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Reason_constructions\Slavic_nominal_causes\Slavia_2020_paper\R_code_and_figures\"/>
    </mc:Choice>
  </mc:AlternateContent>
  <bookViews>
    <workbookView xWindow="0" yWindow="0" windowWidth="19200" windowHeight="7640"/>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232" i="1" l="1"/>
  <c r="BH231" i="1"/>
  <c r="BH230" i="1"/>
  <c r="BH229" i="1"/>
  <c r="BH228" i="1"/>
  <c r="BH227" i="1"/>
  <c r="BH226" i="1"/>
  <c r="BH225" i="1"/>
  <c r="BH224" i="1"/>
  <c r="BH223" i="1"/>
  <c r="BH222" i="1"/>
  <c r="BH221" i="1"/>
  <c r="BH220" i="1"/>
  <c r="BH219" i="1"/>
  <c r="BH218" i="1"/>
  <c r="BH217" i="1"/>
  <c r="BH216" i="1"/>
  <c r="BH215" i="1"/>
  <c r="BH214" i="1"/>
  <c r="BH213" i="1"/>
  <c r="BH212" i="1"/>
  <c r="BH211" i="1"/>
  <c r="BH210" i="1"/>
  <c r="BH209" i="1"/>
  <c r="BH208" i="1"/>
  <c r="BH207" i="1"/>
  <c r="BH206" i="1"/>
  <c r="BH205" i="1"/>
  <c r="BH204" i="1"/>
  <c r="BH203" i="1"/>
  <c r="BH202" i="1"/>
  <c r="BH201" i="1"/>
  <c r="BH200" i="1"/>
  <c r="BH199" i="1"/>
  <c r="BH198" i="1"/>
  <c r="BH197" i="1"/>
  <c r="BH196" i="1"/>
  <c r="BH195" i="1"/>
  <c r="BH194" i="1"/>
  <c r="BH193" i="1"/>
  <c r="BH192" i="1"/>
  <c r="BH191" i="1"/>
  <c r="BH190" i="1"/>
  <c r="BH189" i="1"/>
  <c r="BH188" i="1"/>
  <c r="BH187" i="1"/>
  <c r="BH186" i="1"/>
  <c r="BH185" i="1"/>
  <c r="BH184" i="1"/>
  <c r="BH183" i="1"/>
  <c r="BH182" i="1"/>
  <c r="BH181" i="1"/>
  <c r="BH180" i="1"/>
  <c r="BH179" i="1"/>
  <c r="BH178" i="1"/>
  <c r="BH177" i="1"/>
  <c r="BH176" i="1"/>
  <c r="BH175" i="1"/>
  <c r="BH174" i="1"/>
  <c r="BH173" i="1"/>
  <c r="BH172" i="1"/>
  <c r="BH171" i="1"/>
  <c r="BH170" i="1"/>
  <c r="BH169" i="1"/>
  <c r="BH168" i="1"/>
  <c r="BH167" i="1"/>
  <c r="BH166" i="1"/>
  <c r="BH165" i="1"/>
  <c r="BH164" i="1"/>
  <c r="BH163" i="1"/>
  <c r="BH162" i="1"/>
  <c r="BH161" i="1"/>
  <c r="BH160" i="1"/>
  <c r="BH159" i="1"/>
  <c r="BH158" i="1"/>
  <c r="BH157" i="1"/>
  <c r="BH156" i="1"/>
  <c r="BH155" i="1"/>
  <c r="BH154" i="1"/>
  <c r="BH153" i="1"/>
  <c r="BH152" i="1"/>
  <c r="BH151" i="1"/>
  <c r="BH150" i="1"/>
  <c r="BH149" i="1"/>
  <c r="BH148" i="1"/>
  <c r="BH147" i="1"/>
  <c r="BH146" i="1"/>
  <c r="BH145" i="1"/>
  <c r="BH144" i="1"/>
  <c r="BH143" i="1"/>
  <c r="BH142" i="1"/>
  <c r="BH141" i="1"/>
  <c r="BH140" i="1"/>
  <c r="BH139" i="1"/>
  <c r="BH138" i="1"/>
  <c r="BH137" i="1"/>
  <c r="BH136" i="1"/>
  <c r="BH135" i="1"/>
  <c r="BH134" i="1"/>
  <c r="BH133" i="1"/>
  <c r="BH132" i="1"/>
  <c r="BH131" i="1"/>
  <c r="BH130" i="1"/>
  <c r="BH129" i="1"/>
  <c r="BH128" i="1"/>
  <c r="BH127" i="1"/>
  <c r="BH126" i="1"/>
  <c r="BH125" i="1"/>
  <c r="BH124" i="1"/>
  <c r="BH123" i="1"/>
  <c r="BH122" i="1"/>
  <c r="BH121" i="1"/>
  <c r="BH120" i="1"/>
  <c r="BH119" i="1"/>
  <c r="BH118" i="1"/>
  <c r="BH117" i="1"/>
  <c r="BH116" i="1"/>
  <c r="BH115" i="1"/>
  <c r="BH114" i="1"/>
  <c r="BH113" i="1"/>
  <c r="BH112" i="1"/>
  <c r="BH111" i="1"/>
  <c r="BH110" i="1"/>
  <c r="BH109" i="1"/>
  <c r="BH108" i="1"/>
  <c r="BH107" i="1"/>
  <c r="BH106" i="1"/>
  <c r="BH105" i="1"/>
  <c r="BH104" i="1"/>
  <c r="BH103" i="1"/>
  <c r="BH102" i="1"/>
  <c r="BH101" i="1"/>
  <c r="BH100" i="1"/>
  <c r="BH99" i="1"/>
  <c r="BH98" i="1"/>
  <c r="BH97" i="1"/>
  <c r="BH96" i="1"/>
  <c r="BH95" i="1"/>
  <c r="BH94" i="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H3" i="1"/>
  <c r="BH2" i="1"/>
</calcChain>
</file>

<file path=xl/sharedStrings.xml><?xml version="1.0" encoding="utf-8"?>
<sst xmlns="http://schemas.openxmlformats.org/spreadsheetml/2006/main" count="11149" uniqueCount="4229">
  <si>
    <t>NoRaw</t>
  </si>
  <si>
    <t>Source</t>
  </si>
  <si>
    <t>Cause</t>
  </si>
  <si>
    <t>Ru_verb</t>
  </si>
  <si>
    <t>Ru_yes_no</t>
  </si>
  <si>
    <t>Ru_Class</t>
  </si>
  <si>
    <t>Ru_PP</t>
  </si>
  <si>
    <t>Ru_N</t>
  </si>
  <si>
    <t>Russian</t>
  </si>
  <si>
    <t>Br_yes_no</t>
  </si>
  <si>
    <t>Br_Class</t>
  </si>
  <si>
    <t>Br_PP</t>
  </si>
  <si>
    <t>Br_NP</t>
  </si>
  <si>
    <t>Belarusian</t>
  </si>
  <si>
    <t>Uk_yes_no</t>
  </si>
  <si>
    <t>Uk_Class</t>
  </si>
  <si>
    <t>Uk_PP</t>
  </si>
  <si>
    <t>Uk_NP</t>
  </si>
  <si>
    <t>Ukrainian</t>
  </si>
  <si>
    <t>Pl_yes_no</t>
  </si>
  <si>
    <t>Pl_Class</t>
  </si>
  <si>
    <t>Pl_PP</t>
  </si>
  <si>
    <t>Pl_NP</t>
  </si>
  <si>
    <t>Polish</t>
  </si>
  <si>
    <t>Cz_yes_no</t>
  </si>
  <si>
    <t>Cz_Class</t>
  </si>
  <si>
    <t>Cz_PP</t>
  </si>
  <si>
    <t>Cz_NP</t>
  </si>
  <si>
    <t>Czech</t>
  </si>
  <si>
    <t>Sk_yes_no</t>
  </si>
  <si>
    <t>Sk_Class</t>
  </si>
  <si>
    <t>Sk_PP</t>
  </si>
  <si>
    <t>Sk_NP</t>
  </si>
  <si>
    <t>Slovak</t>
  </si>
  <si>
    <t>Sl_yes_no</t>
  </si>
  <si>
    <t>Sl_Class</t>
  </si>
  <si>
    <t>Sl_PP</t>
  </si>
  <si>
    <t>Sl_NP</t>
  </si>
  <si>
    <t>Slovene</t>
  </si>
  <si>
    <t>Cr_yes_no</t>
  </si>
  <si>
    <t>Cr_Class</t>
  </si>
  <si>
    <t>Cr_PP</t>
  </si>
  <si>
    <t>Cr_NP</t>
  </si>
  <si>
    <t>Croatian</t>
  </si>
  <si>
    <t>Sr_yes_no</t>
  </si>
  <si>
    <t>Sr_Class</t>
  </si>
  <si>
    <t>Sr_PP</t>
  </si>
  <si>
    <t>Sr_NP</t>
  </si>
  <si>
    <t>Serbian</t>
  </si>
  <si>
    <t>MK_yes_no</t>
  </si>
  <si>
    <t>Mk_Class</t>
  </si>
  <si>
    <t>Mk_PP</t>
  </si>
  <si>
    <t>Mk_NP</t>
  </si>
  <si>
    <t>Macedonian</t>
  </si>
  <si>
    <t>Bg_yes_no</t>
  </si>
  <si>
    <t>Bg_Class</t>
  </si>
  <si>
    <t>Bg_PP</t>
  </si>
  <si>
    <t>Bg_NP</t>
  </si>
  <si>
    <t>Bulgarian</t>
  </si>
  <si>
    <t>Total</t>
  </si>
  <si>
    <t>Russian2</t>
  </si>
  <si>
    <t>Ukrainian2</t>
  </si>
  <si>
    <t>Polish2</t>
  </si>
  <si>
    <t>Serbian2</t>
  </si>
  <si>
    <t>German</t>
  </si>
  <si>
    <t>Upper Sorbian</t>
  </si>
  <si>
    <t>Slovak2</t>
  </si>
  <si>
    <t>Croatian2</t>
  </si>
  <si>
    <t>bulgakovmaster</t>
  </si>
  <si>
    <t>д</t>
  </si>
  <si>
    <t>белый</t>
  </si>
  <si>
    <t>ot</t>
  </si>
  <si>
    <t>от</t>
  </si>
  <si>
    <t>ужас</t>
  </si>
  <si>
    <t>15326 Он успел повернуться на бок , бешеным движением в тот же миг подтянув ноги к животу , и , повернувшись , разглядел несущееся на него с неудержимой силой совершенно белое от #ужаса# лицо женщины - вагоновожатой и ее алую повязку .</t>
  </si>
  <si>
    <t>ад</t>
  </si>
  <si>
    <t>жаху</t>
  </si>
  <si>
    <t>Ён паспеў перавярнуццца на бок , імкліва падцягнуў ногі да жывата і , пасля таго як павярнуўся , угледзеў , як імчыць на яго з нястрымнаю сілаю зусім белы ад жаху твар жанчыны - вагонаважатай і яе чырвоную павязку .</t>
  </si>
  <si>
    <t>від</t>
  </si>
  <si>
    <t xml:space="preserve"> Він устиг перевернутися на бік , відчайдушним рухом відразу підтягнувши ноги до живота , і , перевернувшись , угледів зовсім біле від #жаху# обличчя жінки - вагоновожатої та її червону пов ' язку , які нестримно летіли на нього . </t>
  </si>
  <si>
    <t>iz</t>
  </si>
  <si>
    <t>z</t>
  </si>
  <si>
    <t>zgrozy</t>
  </si>
  <si>
    <t xml:space="preserve"> Michał Aleksandrowicz zdążył przekręcić się na bok , wściekłym ruchem , w tejże sekundzie podciągnął nogi pod brzuch , odwrócił się i zobaczył niepowstrzymanie pędzącą na niego zbielałą ze #zgrozy# twarz prowadzącej tramwaj kobiety i jej czerwoną opaskę . </t>
  </si>
  <si>
    <t>INS</t>
  </si>
  <si>
    <t>hrůzou</t>
  </si>
  <si>
    <t xml:space="preserve"> Obrátil se bleskurychle na bok , zběsilým pohybem přitáhl kolena k břichu a vtom zahlédl #hrůzou# zbělelý obličej a rudý šátek řidičky tramvaje , který se k němu nezadržitelně blížil . </t>
  </si>
  <si>
    <t>od</t>
  </si>
  <si>
    <t>hrôzy</t>
  </si>
  <si>
    <t xml:space="preserve"> Stačil sa obrátiť nabok , zúrivým pohybom pritiahnuť nohy k bruchu , a keď sa obrátil , zbadal , ako sa naňho s nezadržateľnou silou rúti od #hrôzy# celkom biela tvár vodičky v červenej šatke . </t>
  </si>
  <si>
    <t>groze</t>
  </si>
  <si>
    <t xml:space="preserve"> Posrečilo se mu je , da se je obrnil na bok , z divjim sunkom je isti hip potegnil noge k životu , se zasukal in zagledal od #groze# popolnoma beli obraz voznice in njeno svetlo rdečo prevezo , kako z nezadržno silo drvi proti njejmu . </t>
  </si>
  <si>
    <t>užasa</t>
  </si>
  <si>
    <t xml:space="preserve"> Uspio je da se okrene na bok , istovremeno je hitrim pokretom pritegnuo noge k trbuhu i , okrenuvši se , ugledao je od #užasa# potpuno bijelo lice ženevozača , koje mu se približavalo nezadrživom snagom , i njenu crvenu maramu . </t>
  </si>
  <si>
    <t xml:space="preserve"> Uspeo je još da se okrene na stranu , naglim pokretom podvukavši noge pod stomak i , okrenuvši se , ugleda kako na njega nezadrživo juri bledo od #užasa# lice kočničarke tramvaja , sa crvenom maramom oko vrata . </t>
  </si>
  <si>
    <t>од</t>
  </si>
  <si>
    <t xml:space="preserve"> Стаса да се сврти настрана и истиот миг , додека со бесно движење ги подвлекуваше нозете под себеси , успеа да го види побеленото од #ужас# лице на жената - возач и нејзината алова шамија како му се приближуваатсонезапирлива сила . </t>
  </si>
  <si>
    <t xml:space="preserve"> Успя да се извърти на хълбок и в същия миг с бясно движение да свие крака към корема , но когато се обърна , съзря понеслото се към него с неудържима сила съвсем бяло от #ужас# лице на жена ватманка и алената й забрадка . </t>
  </si>
  <si>
    <t>*</t>
  </si>
  <si>
    <t xml:space="preserve"> Він встиг повернутися на бік , скаженим рухом тієї ж миті підтяг ноги до живота , і , повернувшись , розгледів геть біле від #жаху# обличчя жінки - водія та її червону пов'язку , що мчить на нього з нестримною силою . </t>
  </si>
  <si>
    <t xml:space="preserve"> Zdążył też przewrócić się na bok i desperackim ruchem podciągnąć nogi pod brzuch ; po czym , odwracając się , ujrzał pędzącą na ń z niepowstrzymaną siłą zbielałą z I#przerażenia#I twarz kobietymotorniczego z czerwoną opaską na ramieniu . </t>
  </si>
  <si>
    <t xml:space="preserve"> On stiže i da se okrene na bok , pomamnim pokretom skupivši u isto vreme noge prema trbuhu , a okrenuvši se , ugleda kako juri prema njemu nezadrživom silinom lice žene koja vozi tramvaj , potpuno pobelelo od #užasa# , i vide njenu alevu maramu . </t>
  </si>
  <si>
    <t>круглый</t>
  </si>
  <si>
    <t>17793 Однако выскочить удалось , и , отдуваясь и фыркая , с круглыми от #ужаса# глазами , Иван Николаевич начал плавать в пахнущей нефтью черной воде меж изломанных зигзагов береговых фонарей .</t>
  </si>
  <si>
    <t>Аднак вынырнуць удалося , Іван аддыхваўся , фыркаў , з круглымі ад жаху вачыма плаваў у прапахлай нафтаю і мазутам вадзе між зігзагаў ад берагавых ліхтароў .</t>
  </si>
  <si>
    <t xml:space="preserve"> Але зміг таки , і , відсапуючись та пирскаючи , з - круглими від #жаху# очима , Іван Миколайович почав плавати в чорній воді , яка тхнула нафтою , поміж ламливих зиґзаґів берегових ліхтарів . </t>
  </si>
  <si>
    <t xml:space="preserve"> Jednak wypłynął i z okrągłymi ze #zgrozy# oczyma , parskając i łapiąc powietrze , zaczął pływać w czarnej cuchnącej ropą naftową wodzie , pomiędzy zygzakowatymi światłami nadbrzeżnych latarń . </t>
  </si>
  <si>
    <t>strachem</t>
  </si>
  <si>
    <t xml:space="preserve"> Nakonec se mu to přece jen podařilo : funěl a hlasitě odfrkoval , oči vypoulené strachem , když plaval v zčernalé vodě načichlé #naftou# , mezi pokřivenými stíny nábřežních svítilen . </t>
  </si>
  <si>
    <t xml:space="preserve"> No predsa len sa podarilo a s očami rozšírenými od #hrôzy# , fučiac a dychčiac , plával vo vode , smrdiacej naftou , pomedzi lomené cikcakovité odrazy nábrežných lámp . </t>
  </si>
  <si>
    <t>strahu</t>
  </si>
  <si>
    <t xml:space="preserve"> Vendar se mu je to posrečilo , in oddihujoč si in prhajoč , z očmi , velikimi od #strahu# , je Ivan Nikolajevič začel plavati po črni vodi , ki je smrdela po nafti , med cikcakasto zlomljenimi odsevi obrežnih svetilk . </t>
  </si>
  <si>
    <t xml:space="preserve"> Ipak uspjelo je , i dašćući i frkćući , s okruglim od #užasa# očima , Ivan Nikolajevič počeo je plivati u crnoj vodi koja je mirisala na naftu , između izlomljenih vijuga što su ih stvarale obalne svjetiljke . </t>
  </si>
  <si>
    <t xml:space="preserve"> Ali uspeo je , i frkćući , očiju iskolačenih od #užasa# , Ivan Nikolajevič poče da pliva kroz crnu vodu koja je mirisala na naftu , između izlomljenih krivudavih odraza priobalnih fenjera . </t>
  </si>
  <si>
    <t xml:space="preserve"> Но тој успеа да исплива и , дувајќи и плукајќи ја водата , со очи ококорени од #ужас# , Иван Николаевич почна да плива во водата што мирисаше на нафта меѓу искршените зигзагови на крајбрежните фенери . </t>
  </si>
  <si>
    <t xml:space="preserve"> Но изскочи и като пъшкаше и пръхтеше с изцъклени #от# #ужас# очи , Иван Николаевич заплува във вмирисаната на нафта черна вода между начупените зигзаги от крайбрежните лампи . </t>
  </si>
  <si>
    <t xml:space="preserve"> Проте вихопитись вдалося , і , відсапуючись та пирхаючи , з круглими від #жаху# очима , Іван Миколайович став плавати в чорній , що відгонила нафтою , воді , між поламаних зиґзаґів берегових ліхтарів . </t>
  </si>
  <si>
    <t xml:space="preserve"> Ale się jednak udało ; prychając , parskając i wytrzeszczając w I#przerażeniu#I #oczy# Iwan Nikołajewicz pływał tak w czarnej śmierdzącej naftą wodzie , między świetlnymi zygzakami nadbrzeżnych latarń . </t>
  </si>
  <si>
    <t xml:space="preserve"> Ipak , uspeo je da ispliva i , dahćući i frkćući , očiju iskolačenih od #užasa# , Ivan Nikolajevič zapliva kroz crnu vodu što je mirisala na naftu , među isprekidanim vijugama koje su stvarale priobalne svetiljke . </t>
  </si>
  <si>
    <t>болтать</t>
  </si>
  <si>
    <t>тоска</t>
  </si>
  <si>
    <t>19725 Бескудников стукнул пальцем по циферблату , показал его соседу , поэту Двубратскому , сидящему на столе и от #тоски# болтающему ногами , обутыми в желтые туфли на резиновом ходу .</t>
  </si>
  <si>
    <t>няма чаго рабіць</t>
  </si>
  <si>
    <t>Бяскуднікаў пстрыкнуў па цыферблаце , паказаў яго суседу , паэту Двухбрацкаму , які сядзеў на стале і ад няма чаго рабіць махаў нагамі , абутымі ў жоўтыя чаравікі на гумавай падэшве .</t>
  </si>
  <si>
    <t>з</t>
  </si>
  <si>
    <t>нудьги</t>
  </si>
  <si>
    <t xml:space="preserve"> Стрілка повзла до одинадцяти . Бескудніков стукнув пальцем по циферблату , показав його сусідові , поету Двубратському , який сидів на столі й з #нудьги# теліпав ногами в жовтих черевиках на гумовій підошві . </t>
  </si>
  <si>
    <t>nudów</t>
  </si>
  <si>
    <t xml:space="preserve"> Bieskudnikow prztyknął palcem w cyferblat i pokazał go sąsiadowi , poecie Dwubratskiemu , który siedział na stole i z #nudów# majtał nogami obutymi w żółte półbuty na gumie . </t>
  </si>
  <si>
    <t>dlouhé chvíle</t>
  </si>
  <si>
    <t xml:space="preserve"> Beskudnikov cvrnkl palcem do ciferníku a strčil hodinky pod nos sousedovi , básníku Dvoubratskému , který seděl na stole a z dlouhé #chvíle# klátil nohama ve žlutých sandálech s gumovou podrážkou . </t>
  </si>
  <si>
    <t>nudy</t>
  </si>
  <si>
    <t xml:space="preserve"> Beskudnikov poťukal prstom na ciferník , ukázal ho svojmu susedovi básnikovi Dvojbratskému , ktorý sedel na stole a z #nudy# opálal nohami v žltých topánkach s gumenou podrážkou . </t>
  </si>
  <si>
    <t>dolgega časa</t>
  </si>
  <si>
    <t xml:space="preserve"> Beskudnikov je potrkal s prstom po številčnici in jo pokazal svojemu sosedu , pesniku #Dvubratskemu# , ki je sedel na mizi in od dolgega časa bingljal z nogami , obutimi v rumene čevlje z gumenim podplatom . </t>
  </si>
  <si>
    <t>dosade</t>
  </si>
  <si>
    <t xml:space="preserve"> Beskudnikov je kucnuo kažiprstom po brojčaniku , pokazao ga susjedu , pjesniku Dvubratskome koji je sjedio na stolu i od #dosade# mahao nogama , obuvenim u žute cipele s gumenim potpiatom . </t>
  </si>
  <si>
    <t xml:space="preserve"> Beskudnjikov lupi noktom po brojčaniku , pokaza ga susedu , pesniku Dvubratskom , koji je sedeo na stolu i od #dosade# mlatarao nogama u žutim cipelama sa gumenim đonom . </t>
  </si>
  <si>
    <t>здодневност</t>
  </si>
  <si>
    <t xml:space="preserve"> Стрелката се движеше кон единаесет , Бескудников чукна со прст по цифреникот , му го покажа на соседот , поетот Двубратски , кој седеше на маса и кој од здодевност си ги нишаше нозете обуени во жолти чевли со гумени #пенчиња# . </t>
  </si>
  <si>
    <t>скука</t>
  </si>
  <si>
    <t xml:space="preserve"> Бескудников чукна с пръст циферблата , посочи го на съседа си , поета Двубратски , който седеше на масата и от U#скука#U си клатеше краката , обути в жълти обувки с гумени подметки . </t>
  </si>
  <si>
    <t xml:space="preserve"> Бескудников стукнув пальцем по цифербляту , показав його сусідові , поетові Двубратському , який сидів на столі й знічев'я #гойдав# ногами , узутими в жовті черевики на гумовій підошві . </t>
  </si>
  <si>
    <t xml:space="preserve"> Bieskudnikow postukał w #szkiełko# i pokazał godzinę sąsiadowi , poecie Dwubrackiemu , który siedział na stole i machał z nudów nogami , obutymi w żółte pantofle na gumowych podeszwach . </t>
  </si>
  <si>
    <t xml:space="preserve"> Beskudnikov kucnu prstom po brojčaniku , pokaza ga susedu , pesniku Dvobratskom , koji je sedeo na stolu i od #dosade# mlatarao nogama obuvenim u žute cipele sa gumenim đonom . </t>
  </si>
  <si>
    <t>запотеть</t>
  </si>
  <si>
    <t>холод</t>
  </si>
  <si>
    <t>27688 Особенно поразило Степу то , что графин запотел от #холода# .</t>
  </si>
  <si>
    <t>холаду</t>
  </si>
  <si>
    <t>Асабліва ўразіла Сцёпу тое , што графін запацеў ад холаду .</t>
  </si>
  <si>
    <t>холоду</t>
  </si>
  <si>
    <t xml:space="preserve"> Особливо вразило Стьопу те , що карафка запітніла від #холоду# . </t>
  </si>
  <si>
    <t>zimna</t>
  </si>
  <si>
    <t xml:space="preserve"> Szczególnie wstrząsające wrażenie na Stiopie wywarło to , że karafka spotniała z #zimna# . </t>
  </si>
  <si>
    <t>?</t>
  </si>
  <si>
    <t xml:space="preserve"> Nejvíc ho překvapilo , že karafa je #orosená# . </t>
  </si>
  <si>
    <t>\</t>
  </si>
  <si>
    <t xml:space="preserve"> Sťopu ohromilo najmä to , že karafa bola zarosená . </t>
  </si>
  <si>
    <t>hladu</t>
  </si>
  <si>
    <t xml:space="preserve"> Stjopa je posebno prevzelo to , da je bila steklenica orošena od #hladu# . </t>
  </si>
  <si>
    <t xml:space="preserve"> Stjopu je naročito zapanjilo što je boca #bila# #orošena# . </t>
  </si>
  <si>
    <t>hladnoće</t>
  </si>
  <si>
    <t xml:space="preserve"> Stjopa se posebno zaprepasti što je boca #bila# oznojena od #hladnoće# . </t>
  </si>
  <si>
    <t>тесност</t>
  </si>
  <si>
    <t xml:space="preserve"> Особено го вчудоневиде Стјопа тоа што шишето беше испотено од #студената# O#течност#O . </t>
  </si>
  <si>
    <t xml:space="preserve"> Особено го смая фактът , че гарафата #беше# #запотена# . </t>
  </si>
  <si>
    <t xml:space="preserve"> Стьопа , витріщаючи очі , побачив , що на маленькому столику сервовано тацю , на якій є нарізаний білий хліб , паюсна ікра у вазочці , мариновані гриби на тарілочці , щось у каструльці і , нарешті , горілка в місткій ювелірпшній карафці - Особливо вразило Стьопу те , що карафа запітніла від #холоду# . </t>
  </si>
  <si>
    <t xml:space="preserve"> Szczególnie wstrząsnął Stiopą fakt , iż karafka była oszroniona z #zimna# , co zresztą dało się zrozumieć : tkwiła w kubełku pełnym lodu . </t>
  </si>
  <si>
    <t xml:space="preserve"> Stjopu posebno zapanji to što se bokal oznojio od #hladnoće# . </t>
  </si>
  <si>
    <t>всплеснуть</t>
  </si>
  <si>
    <t>развязность</t>
  </si>
  <si>
    <t>30791 Прикрепленный к новому жилищу насильственно , Иван едва руками не всплеснул от #развязности# женщины и молча ткнул пальцем в пижаму из пунцовой байки .</t>
  </si>
  <si>
    <t>разбэшчанасці</t>
  </si>
  <si>
    <t>Прымацаваны да новага месца жыхарства сілком , Іван ледзь рукамі не ўспляснуў ад разбэшчанасці жанчыны і моўчкі ткнуў пальцам у піжаму з пунсовай байкі .</t>
  </si>
  <si>
    <t>невимушеності</t>
  </si>
  <si>
    <t xml:space="preserve"> Присилуваний жити в новій оселі , Іван мало руками не сплеснув від O#невимушеності#O жінки і мовчки ткнув пальцем у піжаму з густо - червоної байки . </t>
  </si>
  <si>
    <t>\na</t>
  </si>
  <si>
    <t>poufałość</t>
  </si>
  <si>
    <t xml:space="preserve"> Szlafrok czy piżamkę ? Po niewoli skazany na nowe miejsce pobytu Iwan o mało nie klasnął w ręce na taką O#poufałość#O i w milczeniu wskazał palcem piżamę z pąsowego barchanu . </t>
  </si>
  <si>
    <t>nad</t>
  </si>
  <si>
    <t>nenuceností</t>
  </si>
  <si>
    <t xml:space="preserve"> Ivan , násilím připoutaný k novému obydlí , div nespráskl ruce nad #její# O#nenuceností#O a mlčky ukázal na vínové flanelové pyžamo . </t>
  </si>
  <si>
    <t>familiárnosťou</t>
  </si>
  <si>
    <t xml:space="preserve"> Ivan , násilne prinútený k novému obydliu , div nespľasol rukami nad #ženinou# O#familiárnosťou#O a mlčky ukázal prstom na vínovočervenú flanelovú pyžamu . </t>
  </si>
  <si>
    <t>prica</t>
  </si>
  <si>
    <t>vpričo</t>
  </si>
  <si>
    <t>brezskrbnosti</t>
  </si>
  <si>
    <t xml:space="preserve"> « Ivan , ki so ga s silo spravili v to novo bivališče , bi bil skoraj plosknil z rokami vpričo O#brezskrbnosti#O #te# ženske , in molče je s prstom pokazal na pižamo iz živo rdeče bombaževine . </t>
  </si>
  <si>
    <t>zbog</t>
  </si>
  <si>
    <t>nametljivosti</t>
  </si>
  <si>
    <t xml:space="preserve"> Nasilno prikovan za novo mjesto stanovanja , Ivan samo što nije rukama pljesnuo zbog ženine O#nametljivosti#O i šutke je pokazao prstom pidžamu od svijetlocrvene pamučne tkanine . </t>
  </si>
  <si>
    <t>drskosti</t>
  </si>
  <si>
    <t xml:space="preserve"> -- Silom uguran u novi dom , Ivan samo što ne pljesnu rukama zbog #nečuvene# O#drskosti#O žene i ćutke pokaza prstom purpurnu , flanelsku pižamu . </t>
  </si>
  <si>
    <t>radi</t>
  </si>
  <si>
    <t>поради</t>
  </si>
  <si>
    <t>дрскоста</t>
  </si>
  <si>
    <t xml:space="preserve"> Прикрепен насилно за новото живеалиште , Иван само што не плесна со рацете поради дрскоста на жената , но молчејќи го впери показалецот во пижамата од црвен #порхет# . </t>
  </si>
  <si>
    <t>безцеремонност</t>
  </si>
  <si>
    <t xml:space="preserve"> Прикован насила в новото си жилище , Иван едва не плесна с ръце от #тази# O#безцеремонност#O на жената и мълчаливо посочи пижамата от яркочервен бархет . </t>
  </si>
  <si>
    <t xml:space="preserve"> Прикріплений до нового житла примусово , Іван ледь руками не сплеснув від #зухвалости# жінки й мовчки тицьнув пальцем у піжаму з пунсової байки . </t>
  </si>
  <si>
    <t xml:space="preserve"> Skazany mimo woli na nowe mieszkanie Iwan omal rąk nie załamał na taką O#bezceremonialność#O — i milcząc pokazał palcem piżamę z pąsowej flaneli . </t>
  </si>
  <si>
    <t xml:space="preserve"> Silom uvučen u novo boraviše , Ivan samo što ne pljesnu rukama zbog O#familijarnosti#O #te# žene i ćutke upre prst u pidžamu od svetlocrvenog flanela . </t>
  </si>
  <si>
    <t>бледнеть</t>
  </si>
  <si>
    <t>злоба</t>
  </si>
  <si>
    <t>39681 - Ну , если это так , - бледнея от #злобы# заговорил финдиректор , - то уж это действительно свинство , которому нет названия !</t>
  </si>
  <si>
    <t>злосці</t>
  </si>
  <si>
    <t>Ніякая не Ялта , а ён за горад паехаў ! - Ну , калі гэта сапраўды так ,- пабялеў ад злосці фіндырэктар і сказаў :</t>
  </si>
  <si>
    <t>люті</t>
  </si>
  <si>
    <t xml:space="preserve"> - Ну , якщо це так ,- бліднучи від #люті# , заговорив фіндиректор ,- то це вже цілковите свинство , якому не дібрати назви ! </t>
  </si>
  <si>
    <t>wściekłości</t>
  </si>
  <si>
    <t xml:space="preserve"> - No , jeżeli to tak - blednąc z O#wściekłości#O powiedział dyrektor - to jest to rzeczywiście świństwo nie z tej ziemi . </t>
  </si>
  <si>
    <t>vztekem</t>
  </si>
  <si>
    <t xml:space="preserve">Jestli je to pravda , láteřil ředitel , #bledý# K#vztekem#K, pak to není nic jiného než prachsprosté svinstvo , že mu není rovno ! </t>
  </si>
  <si>
    <t>zlosti</t>
  </si>
  <si>
    <t xml:space="preserve"> – No , ak je tak , – ozval sa finančný riaditeľ , blednúc od O#zlosti#O , – je to naozaj obrovské svinstvo , na to nemám slov ! </t>
  </si>
  <si>
    <t>jeze</t>
  </si>
  <si>
    <t xml:space="preserve"> « » No , če je to tako , « je rekel finančni ravnatelj , bledeč od #jeze# , » je to resnična svinjarija , taka , da ni imena zanjo ! </t>
  </si>
  <si>
    <t>bijesa</t>
  </si>
  <si>
    <t xml:space="preserve"> – No ako je tako – blijed od #bijesa# progovorio je findirektor – to je stvarno svinjarija kojoj nema imena ! </t>
  </si>
  <si>
    <t>besa</t>
  </si>
  <si>
    <t xml:space="preserve"> - Pa ako je tako - prebledevši od #besa# , poče finansijski direktor - onda je to takva svinjarija da joj nemaravne ! </t>
  </si>
  <si>
    <t>лутина</t>
  </si>
  <si>
    <t xml:space="preserve"> - Е , ако е така , - пребледувајќи од #лутина# проговори финансискиот директор , - тогаш тоа е навистина свинштина која нема ни име ! </t>
  </si>
  <si>
    <t xml:space="preserve"> — Е , ако е така — пребледня от #злоба# финдиректорът , — това вече наистина е свинщина , за която просто няма име ! </t>
  </si>
  <si>
    <t xml:space="preserve"> Ну , якщо це так , — бліднучи зі злости , промовив фінди ­ #ректор# , — то це справді свинство , якому немає назви ! </t>
  </si>
  <si>
    <t xml:space="preserve"> Pojechał za miasto i tyle ! — No , jeśli tak — powiedział wicedyrektor , blady ze O#złości#O — to na takie świństwo nie ma słów ! </t>
  </si>
  <si>
    <t xml:space="preserve"> - Ali , ako je tako - bled od #besa# , poče finansijski direktor - onda je to stvarno već takva svinjarija koju ne znam kako da nazovem ! </t>
  </si>
  <si>
    <t>оскалиться</t>
  </si>
  <si>
    <t>ярость</t>
  </si>
  <si>
    <t>54406 Она оскалилась от #ярости# , что - то еще говорила невнятно .</t>
  </si>
  <si>
    <t>Яна аскалілася ад злосці , нешта яшчэ гаварыла незразумелае .</t>
  </si>
  <si>
    <t xml:space="preserve"> Вона ошкірилася від #люті# , щось іще говорила нерозбірливе . </t>
  </si>
  <si>
    <t xml:space="preserve"> Zaciskała zęby z O#wściekłości#O , mówiła coś jeszcze , czego nie zrozumiał em . </t>
  </si>
  <si>
    <t xml:space="preserve"> -- -- Ještě cosi drmolila , #zuby# #sevřené# , ale nebylo jí rozumět . </t>
  </si>
  <si>
    <t xml:space="preserve"> Ešte čosi hovorila cez #zaťaté# #zuby# , ale nebolo jej rozumieť . </t>
  </si>
  <si>
    <t>v</t>
  </si>
  <si>
    <t>jezi</t>
  </si>
  <si>
    <t xml:space="preserve"> V #jezi# je pokazala zobe in govorila še nekaj nerazumljivega . </t>
  </si>
  <si>
    <t xml:space="preserve"> Iscerila se od #bijesa# , govorila je još nešto nerazgovijetno . </t>
  </si>
  <si>
    <t xml:space="preserve"> Lice joj se iskrivilo od #besa# , govorila je još nešto nerazumljivo . </t>
  </si>
  <si>
    <t xml:space="preserve"> Таа рикаше од #лутина# и зборуваше уште нешто неразбирливо . </t>
  </si>
  <si>
    <t>ярост</t>
  </si>
  <si>
    <t xml:space="preserve"> Тя се озъби от O#ярост#O и заговори съвсем несвързано . </t>
  </si>
  <si>
    <t xml:space="preserve"> Вона ошкірилася з #люті# , ще щось казала нерозбірливе . </t>
  </si>
  <si>
    <t xml:space="preserve"> Szczerzyła zęby w O#złości#O , mówiła coś niezrozumiałego . </t>
  </si>
  <si>
    <t xml:space="preserve"> Usana iskrivljenih od O#jarosti#O , govorila je još nešto nerazumljivo . </t>
  </si>
  <si>
    <t>жаться</t>
  </si>
  <si>
    <t>55014 - Да , так вот , в половине января , ночью , в том же самом пальто , но с оборванными пуговицами , я жался от #холода# в моем дворике .</t>
  </si>
  <si>
    <t>Ага , дык вось , у сярэдзіне студзеня , ноччу , у тым самым паліто , але з адарванымі гузікамі , я туліўся ад холаду ў маім дворыку .</t>
  </si>
  <si>
    <t xml:space="preserve"> - Отож у половині січня , серед ночі , в тому ж таки пальті , але з обрізаними ґудзиками , я щулився від #холоду# в моєму дворикові . </t>
  </si>
  <si>
    <t xml:space="preserve"> - Tak więc późnym wieczorem w połowie stycznia , w tym samym paletku , ale z poobrywanymi guzikami , drżał em z #zimna# na moim podwórku . </t>
  </si>
  <si>
    <t>zimou</t>
  </si>
  <si>
    <t xml:space="preserve">Tak tedy v polovině ledna jsem se na našem dvorku třásl #zimou# ve starém kabátě s utrženými knoflíky . </t>
  </si>
  <si>
    <t>zimy</t>
  </si>
  <si>
    <t xml:space="preserve"> – A tak v noci v polovici januára som sa na našom dvorčeku triasol od #zimy# v starom kabáte s obtrhanými gombíkmi . </t>
  </si>
  <si>
    <t xml:space="preserve"> Za menoj so bili zameti , ki so pokrivali grmovje lipovke , spodaj pred menoj pa moja okenca , šibko razsvetljena in #pokrita# z zastori . </t>
  </si>
  <si>
    <t xml:space="preserve"> – Da , eto tako , polovicom siječnja , noću , u istom kaputu , ali s otrgnutim dugmetima , ja sam se ježio od #hladnoće# u mojem dvorištu . </t>
  </si>
  <si>
    <t xml:space="preserve"> - I tako sam polovinom januara , noću , u tom istom kaputu , ali sa iskidanim dugmadima , drhtao od #hladnoće# u svom dvorištu . </t>
  </si>
  <si>
    <t xml:space="preserve"> - И ете така , кон средимата на јануари , ноќе , во истото палтоно со #искинати# копчиња , јас се смрзнував стоејќи во моето дворче . </t>
  </si>
  <si>
    <t>студ</t>
  </si>
  <si>
    <t xml:space="preserve"> — Да , та в средата на януари , посред нощ , все в същото палто , но с изпокъсани копчета , аз се свивах от #студ# в дворчето си . </t>
  </si>
  <si>
    <t xml:space="preserve"> Так от , о половині січня , вночі , у тому ж самому пальті , але з обірваними ґудзиками , я щулився від #холоду# в моєму подвір'ячку . </t>
  </si>
  <si>
    <t xml:space="preserve"> Z tyłu miał em zaspy , w których utonęły krzaki bzu , z przodu zlaś , w #dole# moje okienka , słabo oświetlone i zaciągnięte zasłonami . </t>
  </si>
  <si>
    <t xml:space="preserve"> - Da , eto tako sam se , polovinom januara , noću , u tom istom kaputu , ali sada bez dugmadi , grčio od #hladnoće# u svom dvorištu . </t>
  </si>
  <si>
    <t>не справляться</t>
  </si>
  <si>
    <t>волнение</t>
  </si>
  <si>
    <t>56047 Возле дамы метался какой - то гражданин , сдирающий с себя летнее пальто и от #волнения# никак не справляющийся с рукавом , в котором застряла рука .</t>
  </si>
  <si>
    <t>хвалявання</t>
  </si>
  <si>
    <t>Каля пані мітусіўся нейкі грамадзянін , здзіраў з сябе летняе паліто і ад хвалявання ніяк не мог справіцца з рукавом , у якім заблыталася рука .</t>
  </si>
  <si>
    <t>хвилювання</t>
  </si>
  <si>
    <t xml:space="preserve"> Біля дами метушився якийсь громадянин , що здирав з себе літнє пальто і від I#хвилювання#I ніяк не міг подужати рукав , у якому застрягла рука . </t>
  </si>
  <si>
    <t>zdenerwowania</t>
  </si>
  <si>
    <t xml:space="preserve"> Nie opodal damy podrygiwał jakiś obywatel , usiłując zedrzeć z siebie letni paltocik , ale ze I#zdenerwowania#I nie mógł sobie poradzić z ręką , która uwięzła w rękawie . </t>
  </si>
  <si>
    <t>rozčilení</t>
  </si>
  <si>
    <t xml:space="preserve"> Kolem dámy se ochomýtal jakýsi muž , strhával ze sebe letní plášť a v rozčilení nemohl vyprostit U#ruku#U z rukávu . </t>
  </si>
  <si>
    <t>rozčúlení</t>
  </si>
  <si>
    <t xml:space="preserve"> Okolo dámy poskakoval akýsi muž , trhal zo seba ľahký zvrchník , ale v rozčúlení #nedajbože# vytiahnuť ruku z rukáva . </t>
  </si>
  <si>
    <t>vznemirjenosti</t>
  </si>
  <si>
    <t xml:space="preserve"> Zraven dame se je motovilil neki meščan , ki je skušal vreči poletni plašč s sebe in od #same# O#vznemirjenosti#O nikakor ni mogel spraviti roke iz rokava . </t>
  </si>
  <si>
    <t>uzbuđenja</t>
  </si>
  <si>
    <t xml:space="preserve"> Kraj dame se vrpoljio neki građanin skidajući sa sebe ljetni kaput i od I#uzbuđenja#I nikako nije mogao izaći na kraj s rukavom u kojem je zapela ruka . </t>
  </si>
  <si>
    <t xml:space="preserve"> Kraj dame se muvao građanin koji je skidao sa sebe kišni mantil i od I#uzbuđenja#I nikako nije mogao da izvuče ruku iz rukava . </t>
  </si>
  <si>
    <t>вознемиреност</t>
  </si>
  <si>
    <t xml:space="preserve"> Околу дамата се шуткаше некој граѓанин кој го соблекуваше летното палто , но од O#вознемиреност#O никако не можеше да го извлече ракавот . </t>
  </si>
  <si>
    <t>вълнение</t>
  </si>
  <si>
    <t xml:space="preserve"> Край дамата се суетеше някакъв гражданин , който свличаше шлифера си и от I#вълнение#I все не можеше да се справи с ръкава , не успяваше да си издърпа ръката . </t>
  </si>
  <si>
    <t xml:space="preserve"> Біля дами метушився якийсь гро ­ мадянин , якій здирав із себе літнє пальто , і який від хви ­ I#лювання#I ніяк не міг упоратися з рукавом , у якому застрягла рука . </t>
  </si>
  <si>
    <t xml:space="preserve"> Przy damie miotał się jakiś obywatel , próbując zedrzeć z siebie letni płaszcz ; w zdenerwowaniu nie umiał jednak poradzić sobie z rękawem , w którym #uwięzia# #mu# ręka . </t>
  </si>
  <si>
    <t xml:space="preserve"> Pored dame trčkarao je nekakav građanin koji je skidao sa sebe letnji mantil i u I#uzbuđenju#I nikako nije mogao da izađe na kraj s rukavom u kome se zaglavila ruka . </t>
  </si>
  <si>
    <t>визжать</t>
  </si>
  <si>
    <t>57258 Гонка за какими - то гражданками , визжащими от #ужаса# !</t>
  </si>
  <si>
    <t xml:space="preserve"> Гонитва за якимись громадянками , що верещали від #жаху# ! </t>
  </si>
  <si>
    <t>strachu</t>
  </si>
  <si>
    <t xml:space="preserve"> Albo gonitwa za jakimiś obywatelkami , które uciekały piszcząc ze #strachu# ! </t>
  </si>
  <si>
    <t xml:space="preserve"> Nebo pronásledování neznámých občanek , které ječely #hrůzou# ! </t>
  </si>
  <si>
    <t xml:space="preserve"> Naháňačka s akýmisi občiankami , ktoré pišťali od #hrôzy# ! </t>
  </si>
  <si>
    <t xml:space="preserve"> Pa podenje za ženskami , ki so vreščale od #groze# ! </t>
  </si>
  <si>
    <t xml:space="preserve"> Trka za nekim građankama koje su vriskale od #užasa# ! </t>
  </si>
  <si>
    <t xml:space="preserve"> Trka za nekim građankama , koje vrište od #užasa# ! </t>
  </si>
  <si>
    <t xml:space="preserve"> Па гонењето на некоиси граѓанки што пискале од #ужас# ! </t>
  </si>
  <si>
    <t xml:space="preserve"> Преследването на някакви гражданки , които пищели от #ужас# ! </t>
  </si>
  <si>
    <t xml:space="preserve"> Гонитва за якимись громадянками , які верещали від #жаху# ! </t>
  </si>
  <si>
    <t xml:space="preserve"> Albo pogoń za jakimiś piszczącymi z I#przerażenia#I obywatelkami ! </t>
  </si>
  <si>
    <t xml:space="preserve"> Jurnjava za nekakvim građankama koje užasnuto vrište ! </t>
  </si>
  <si>
    <t>стенать</t>
  </si>
  <si>
    <t>страх</t>
  </si>
  <si>
    <t>58566 У поворота на лестницу он , стеная от #страха# , нащупал выключатель , и лестница осветилась .</t>
  </si>
  <si>
    <t>Ля павароту лесвіцы ён , стогнучы ад жаху , намацаў выключальнік , і лесвіца асвятлілася .</t>
  </si>
  <si>
    <t>страху</t>
  </si>
  <si>
    <t xml:space="preserve"> Перед поворотом на сходи він , стогнучи від #страху# , намацав вимикач , і сходи освітилися . </t>
  </si>
  <si>
    <t xml:space="preserve"> Przy zakręcie na klatkę schodową , jęcząc i chlipiąc ze #strachu# , namacał wyłącznik i światło zalało schody . </t>
  </si>
  <si>
    <t xml:space="preserve"> V ohybu #pod# schodištěm s úzkostným zasténáním nahmatal vypínač a rozsvítil . </t>
  </si>
  <si>
    <t xml:space="preserve"> Pri schodisku , stenajúc od #strachu# , nahmatal vypínač a rozsvietil . </t>
  </si>
  <si>
    <t xml:space="preserve"> Na zavoju k stopnicam je , ječeč od #strahu# , otipal stikalo in stopnice so se osvetlile . </t>
  </si>
  <si>
    <t>straha</t>
  </si>
  <si>
    <t xml:space="preserve"> U zavoju stubišta on je stenjući od #straha# napipao prekidač i stubište se rasvjetlilo . </t>
  </si>
  <si>
    <t xml:space="preserve"> Kraj okretišta na stepeništu on , stenjući od #straha# , napipa prekidač i stepenište se osvetli . </t>
  </si>
  <si>
    <t xml:space="preserve"> На свиокот кај #скалите# тој го набара прекинувачот и скалиштето се осветли . </t>
  </si>
  <si>
    <t xml:space="preserve"> При завоя за стълбите напипа , стенещ от #страх# , копчето и стълбището светна . </t>
  </si>
  <si>
    <t xml:space="preserve"> Біля пово ­ #роту# на сходи він , стогнучи з жаху , намацав вимикача , і сходи освітилися . </t>
  </si>
  <si>
    <t xml:space="preserve"> Na zakręcie , przy schodach , pojękując ze #strachu# wymacał kontakt ; zrobiło się jasno , ale roztrzęsiony i rozdygotany starzec przewrócił się na schodach , bo wydało mu się , że z góry osuńął się na ń miękko Warionucha . </t>
  </si>
  <si>
    <t xml:space="preserve"> Kod zaokreta na stepeništu on , stenjući od #straha# , napipa prekidač i stepenište se osvetli . </t>
  </si>
  <si>
    <t>томиться</t>
  </si>
  <si>
    <t>63816 Итак , прошло со времени подъема процессии в гору более трех часов , и солнце уже снижалось над Лысой горой , но жар еще был не выносим , и солдаты в обоих оцеплениях страдали от него , томились от #скуки# и в душе проклинали трех разбойников , искренне желая им скорейшей смерти .</t>
  </si>
  <si>
    <t>суму</t>
  </si>
  <si>
    <t>Тры гадзіны прайшло , пакуль працэсія ўзышла наверх , і сонца апускалася ўжо над Лысай Гарой , але спякота яшчэ была невыносная , і салдаты ў абодвух ачапленнях пакутавалі ад яе , нудзіліся ад суму і ў душы пракліналі разбойнікаў , шчыра жадалі ім хуткае смерці .</t>
  </si>
  <si>
    <t xml:space="preserve"> Отже , проминуло від часу сходження процесії на гору більше трьох годин і сонце вже хилилося над Лисою Горою , але спека ще була нестерпна , і вояки в обох кордонах потерпали від неї , страшенно знудились і в душі кляли трьох розбійників , щиро зичачи їм якнайшвидшого #скону# . </t>
  </si>
  <si>
    <t xml:space="preserve"> Tak więc minęły już przeszło trzy godziny od chwili , kiedy procesja wspięła się na górę , i słońce już się zniżało ponad Nagą Górą , ale skwar był jeszcze nieznośny #i# udręczeni nim żołnierze w obu kordonach męczyli się , nudzili i w duchu przeklinali trzech zbójców , szczerze im życząc jak najrychlejszej śmierci . </t>
  </si>
  <si>
    <t>nudou</t>
  </si>
  <si>
    <t xml:space="preserve"> Slunce už se chýlilo nad horu , ale nesnesitelné vedro trvalo . Vojáci v obou řadách strádali horkem a umdlévali #nudou# . V duchu proklínali tři lotry a ze srdce jim přáli brzkou smrt . </t>
  </si>
  <si>
    <t xml:space="preserve"> -- Prešlo teda vyše troch hodín odvtedy , ako sprievod začal vystupovať hore , a slnko sa už skláňalo nad Lebečným vrchom , ale horúčava bola ešte vždy neznesiteľná a vojaci v oboch kordónoch veľmi trpeli , umárali sa od #nudy# a v duchu preklínali troch lotrov , z úprimného srdca im želali skorú smrť . </t>
  </si>
  <si>
    <t xml:space="preserve"> Odkar se je sprevod odpravil na goro , so minile že dobre tri ure in sonce se je že nižalo nad Golgoto , vendar je še zmeraj neznosno pripekalo ; vojake obeh oddelkov sta morila vročina in #dolgčas# , da so v duši preklinjali troje razbojnikov in jim od srca želeli hitro smrt . </t>
  </si>
  <si>
    <t xml:space="preserve"> Dakle , od vremena kad je započela procesija na Ćelavu goru , prošlo je više od tri sata i sunce se već spuštalo nad Ćelavom gorom , ali je vrućina bila još uvijek neizdrživa i vojnici su u oba obruča patili , mučila ih je dosada , a u duši su proklinjali A#trojicu#A razbojnika želeći im iskreno skoru smrt . </t>
  </si>
  <si>
    <t xml:space="preserve"> Tako je prošlo više od tri časa od trenutka kada je povorka pošla na breg , sunce nad Golgotom se već klonilo zapadu , ali je vrućina bila nepodnošljiva , te su vojnici u oba lanca patili od nje , mučili se od #dosade# i u sebi proklinjali trojicu razbojnika , iskreno im želeći što bržu smrt . </t>
  </si>
  <si>
    <t>здодевност</t>
  </si>
  <si>
    <t xml:space="preserve"> Така , од искачувањето на процесијата на планината поминаа повеќе од три часови и сонцето веќе се спушташе над Голгота , но жештината се уште беше неподнослива , и војниците од двата синџира страдаа од неа , умираа од O#здодевност#O и ги проколнуваа тројцата разбојници , искрено пожелувајќи им побрза смрт . </t>
  </si>
  <si>
    <t>скуката</t>
  </si>
  <si>
    <t xml:space="preserve"> И тъй , откакто процесията се беше изкачила на хълма , изминаха повече от три часа и слънцето вече се снишаваше над Плешивия хълм , но жегата все още беше нетърпима и войниците от двете вериги страдаха от нея и от U#скуката#U , проклинаха в душите си тримата разбойници и искрено им желаеха час по-скоро да умрат . </t>
  </si>
  <si>
    <t xml:space="preserve"> Отже , минуло від часу сходження процесії на гору більше трьох годин , і сонце вже западало над Лисою Горою , та спека ще була нестерпна , і вояки в обох облогах потерпали від неї , знемагали на #нуди# і в душі проклинали трьох розбійників , щиро зичучи їм скорої смерти . </t>
  </si>
  <si>
    <t xml:space="preserve"> Toteż zmęczeni #nim# i nudą żołnierze z obu kordonów przeklinali w duchu trzech przestępców , życząc im szczerze jak najrychlejszej śmierci . </t>
  </si>
  <si>
    <t xml:space="preserve"> Dakle , prošlo je više od tri sata otkako se procesija uspela uz brdo , i sunce se već spuštalo ka Golom brdu , ali je vrućina još bila nepodnosljiva - izmučeni njome koliko i #dosadom# , vojnici iz oba obruča proklinjali su u sebi trojicu razbojnika , iskreno im želeći što bržu smrt . </t>
  </si>
  <si>
    <t>расковыривать</t>
  </si>
  <si>
    <t>64414 Тот человек в капюшоне поместился невдалеке от столбов на трехногом табурете и сидел в благодушной неподвижности , изредка , впрочем , от #скуки# прутиком расковыривая песок .</t>
  </si>
  <si>
    <t>Той чалавек у башлыку размясціўся непадалёку ад слупоў на трохногай табурэтцы і сядзеў задаволены і нерухомы , зрэдку толькі ад няма чаго рабіць палачкаю калупаў пясок</t>
  </si>
  <si>
    <t xml:space="preserve"> Той чоловік у каптурі розташувався недалеко від стовпів на триногому дзиґлику і сидів у добродушній непорушності , іноді , втім , знічев ' #я# длубаючи прутиком пісок . </t>
  </si>
  <si>
    <t xml:space="preserve"> Zakapturzony człowiek zasiadł w pobliżu słupów na trójnożnym składanym stołku obozowym i siedział dobrodusznie nieruchomy , a niekiedy z #nudów# dłubał kijaszkiem w piasku . </t>
  </si>
  <si>
    <t xml:space="preserve"> Muž v kápi se uvelebil opodál křížů na třínohé stoličce a strnul v blažené nečinnosti , jen občas z #nudy# rozhrábl proutkem písek . </t>
  </si>
  <si>
    <t xml:space="preserve"> Muž v kapucni sa usadil neďaleko krížov na trojnožke , sedel tam nečinne a nehybne , len občas z #nudy# prútikom rozhrabával piesok . </t>
  </si>
  <si>
    <t xml:space="preserve"> Mož z oglavnico se je bil usedel nedaleč od križev na trinožen stolček in sedel tam v dobrodušni nepremičnosti , le tu pa tam je zdolgočaseno s #šibo# razkopaval pesek . </t>
  </si>
  <si>
    <t xml:space="preserve"> Čovjek u kapuljači smjestio se na tronošcu nedaleko od stupova i sjedio u dobroćudnoj nepomičriosti , tek ponekad od #dosade# prutićem razgrćući pijesak . </t>
  </si>
  <si>
    <t xml:space="preserve"> Onaj čovek sa kapuljačom smestio se u blizini stubova , na tronošcu i sedeo je dobroćudno nepokretan , ponekad , uostalom , od #dosade# šarajući grančicom po pesku . </t>
  </si>
  <si>
    <t xml:space="preserve"> Човекот со јакуцката , пак , се смести близу до столбовите на триножно столче и седеше спокојно неподвижен , но одвреме - навреме , од O#здодевност#O , чепкаше со пратче во песокот . </t>
  </si>
  <si>
    <t xml:space="preserve"> Човекът с качулката се бе настанил близо до стълбовете на трикрако столче и седеше благодушно , без да помръдва ; впрочем от време на време човъркаше от U#скука#U пясъка с пръчка . </t>
  </si>
  <si>
    <t xml:space="preserve"> Той чоловік у каптурі помістився неподалік від стовпів на дзиґлику й сидів у благодушній нерухомості , зрідка , втім , знічев'я U#лозинкою#U розколупуючи пісок . </t>
  </si>
  <si>
    <t xml:space="preserve"> Człowiek w kapturze przysiadł w pobliżu słupów na trójnogim stołku i trwał tak , w dobrotliwym znieruchomieniu , dłubiąc czasem z #nudów# kijkiem w piasku . </t>
  </si>
  <si>
    <t xml:space="preserve"> A onaj čovek s kapuljačom smestio se nedaleko od stubova , na tronošcu , i sedeo tu dobroćudno nepomičan , tek ponekad , uostalom , iz #dosade# razgrćući štapićem pesak . </t>
  </si>
  <si>
    <t>вскрикнуть</t>
  </si>
  <si>
    <t>боль</t>
  </si>
  <si>
    <t>64757 За это он получил тяжкий удар тупым концом копья в грудь и отскочил от солдат , вскрикнув , но не от #боли# , а от отчаяния .</t>
  </si>
  <si>
    <t>болю</t>
  </si>
  <si>
    <t>За гэта ён атрымаў цяжкі ўдар тупым канцом кап ' я ў грудзі і адскочыў ад салдат , ускрыкнуў ці то ад болю , ці то ў адчаі .</t>
  </si>
  <si>
    <t xml:space="preserve"> За це він дістав дужий удар тупим кінцем списа в груди і відскочив від вояків , зойкнувши , але не від #болю# , а з відчаю . </t>
  </si>
  <si>
    <t>\GEN</t>
  </si>
  <si>
    <t>bólu</t>
  </si>
  <si>
    <t xml:space="preserve"> Boleśnie uderzony w pierś drzewcem włóczni , krzyknął i odskoczył od żołnierzy , był to jednak okrzyk nie #bólu# , ale rozpaczy . </t>
  </si>
  <si>
    <t xml:space="preserve"> Tvářil se , že neslyší podrážděné I#okřikování#I , a vysloužil si těžký úder tupým koncem kopí do prsou . Uskočil stranou a vyrazil ze sebe spis zoufalý než bolestný </t>
  </si>
  <si>
    <t>bolesti</t>
  </si>
  <si>
    <t xml:space="preserve"> Vyslúžil si ťažký úder do pŕs tupým koncom kopije , odskočil a vykríkol , no nie od #bolesti# , ale od zúfalstva . </t>
  </si>
  <si>
    <t>bolečine</t>
  </si>
  <si>
    <t xml:space="preserve"> Pri tem je dobil težak udarec s topim koncem sulice v prsi , da je odskočil od vojakov in zavpil , vendar ne od #bolečine# , temveč v obupu . </t>
  </si>
  <si>
    <t>boli</t>
  </si>
  <si>
    <t xml:space="preserve"> Za to je dobio težak udarac tupim krajem koplja u grudi , i odskočio od vojnika kriknuvši ne od #boli# nego od očajanja . </t>
  </si>
  <si>
    <t>bola</t>
  </si>
  <si>
    <t xml:space="preserve"> Za to je dobio jak udarac u grudi tupom stranom koplja te je ustuknuo od vojnika , kriknuvši više od očaja nego od #bola# . </t>
  </si>
  <si>
    <t>болка</t>
  </si>
  <si>
    <t xml:space="preserve"> Поради тоа тој доби тежок удар со тапата страна на копјето в гради и отскокна подалеку од војниците , крикнувајќи , но не од U#болка#U , туку од очајание . </t>
  </si>
  <si>
    <t xml:space="preserve"> Това му струва тежък удар с тъпия край на копие в гърдите и той се дръпна от войниците с вик не на U#болка#U , а на отчаяние . </t>
  </si>
  <si>
    <t xml:space="preserve"> За це він дістав тяжкого удару тупим кінцем списа в груди й відскочив від вояків , скрикнувши , але не від #болю# , а з відчаю . </t>
  </si>
  <si>
    <t xml:space="preserve"> Tu , zobaczywszy , iż kordon zamknął się przed nim jak i przed innymi , udał , że nie rozumie gniewnych okrzyków i podjął naiwną próbę #przeciśnięcia# się między żołnierzami ku miejscu kaźni , gdzie tymczasem sprowadzano już skazańców z wozu . </t>
  </si>
  <si>
    <t xml:space="preserve"> Za to je dobio težak udarac tupim krajem koplja u grudi i odskočio od vojnika kriknuvši , ali ne od #bola# već od očajanja . </t>
  </si>
  <si>
    <t>отчаяние</t>
  </si>
  <si>
    <t>64761 За это он получил тяжкий удар тупым концом копья в грудь и отскочил от солдат , вскрикнув , но не от боли , а от #отчаяния# .</t>
  </si>
  <si>
    <t>ў</t>
  </si>
  <si>
    <t>адчаі</t>
  </si>
  <si>
    <t>відчаю</t>
  </si>
  <si>
    <t xml:space="preserve"> За це він дістав дужий удар тупим кінцем списа в груди і відскочив від вояків , зойкнувши , але не від болю , а з #відчаю# . </t>
  </si>
  <si>
    <t>rozpaczy</t>
  </si>
  <si>
    <t xml:space="preserve"> Boleśnie uderzony w pierś drzewcem włóczni , krzyknął i odskoczył od żołnierzy , był to jednak okrzyk nie bólu , ale Q#rozpaczy#Q . </t>
  </si>
  <si>
    <t xml:space="preserve"> Tvářil se , #že# neslyší podrážděné okřikování , a vysloužil si těžký úder tupým koncem kopí do prsou . Uskočil stranou a vyrazil ze sebe spis zoufalý než bolestný </t>
  </si>
  <si>
    <t>zúfalstva</t>
  </si>
  <si>
    <t xml:space="preserve"> Vyslúžil si ťažký úder do pŕs tupým koncom kopije , odskočil a vykríkol , no nie od bolesti , ale od S#zúfalstva#S . </t>
  </si>
  <si>
    <t>obupu</t>
  </si>
  <si>
    <t xml:space="preserve"> Pri tem je dobil težak udarec s topim koncem sulice v prsi , da je odskočil od vojakov in zavpil , vendar ne od bolečine , temveč v #obupu# . </t>
  </si>
  <si>
    <t>očajanja</t>
  </si>
  <si>
    <t xml:space="preserve"> Za to je dobio težak udarac tupim krajem koplja u grudi , i odskočio od vojnika kriknuvši ne od boli nego od I#očajanja#I . </t>
  </si>
  <si>
    <t>očaja</t>
  </si>
  <si>
    <t xml:space="preserve"> Za to je dobio jak udarac u grudi tupom stranom koplja te je ustuknuo od vojnika , kriknuvši više od #očaja# nego od bola . </t>
  </si>
  <si>
    <t>очајание</t>
  </si>
  <si>
    <t xml:space="preserve"> Поради тоа тој доби тежок удар со тапата страна на копјето в гради и отскокна подалеку од војниците , крикнувајќи , но не од болка , туку од #очајание# . </t>
  </si>
  <si>
    <t xml:space="preserve"> Това му струва тежък удар с тъпия край на копие в гърдите и той се дръпна от войниците с вик не на болка , а на I#отчаяние#I . </t>
  </si>
  <si>
    <t xml:space="preserve"> За це він дістав тяжкого удару тупим кінцем списа в груди й відскочив від вояків , скрикнувши , але не від болю , а з #відчаю# . </t>
  </si>
  <si>
    <t xml:space="preserve"> Tu , zobaczywszy , iż kordon zamknął się przed nim jak i przed innymi , udał , że nie rozumie gniewnych okrzyków i podjął naiwną próbę przeciśnięcia się między żołnierzami ku miejscu kaźni , gdzie tymczasem sprowadzano już skazańców z #wozu# . </t>
  </si>
  <si>
    <t xml:space="preserve"> Za to je dobio težak udarac tupim krajem koplja u grudi i odskočio od vojnika kriknuvši , ali ne od bola već od I#očajanja#I . </t>
  </si>
  <si>
    <t>искаженный</t>
  </si>
  <si>
    <t>горе</t>
  </si>
  <si>
    <t>64828 И человек с искаженным от #горя# лицом вынужден был отказаться от своих попыток прорваться к повозкам , с которых уже сняли столбы .</t>
  </si>
  <si>
    <t>Кола замкнулася , і чалавек з болем на твары вымушаны быў адмовіцца ад спроб прарвацца да павозак , з якіх ужо знялі слупы .</t>
  </si>
  <si>
    <t>горя</t>
  </si>
  <si>
    <t xml:space="preserve"> І чоловік із обличчям , спотвореним від #горя# , мусив був відмовитись від своїх спроб прорватися до возів , з яких уже зняли стовпи . </t>
  </si>
  <si>
    <t xml:space="preserve"> Więc człowiek o wykrzywionej #bólem# twarzy musiał zaniechać prób przedarcia się ku wozom , z których wyładowano już belki . </t>
  </si>
  <si>
    <t xml:space="preserve"> Muž se zoufalým výrazem se musel vzdát #naděje# , že pronikne k vozům , ze kterých už skládali kříže . </t>
  </si>
  <si>
    <t>žiaľu</t>
  </si>
  <si>
    <t xml:space="preserve"> A človek s tvárou skrivenou od #žiaľu# sa musel vzdať pokusov preniknúť k vozom , z ktorých už skladali kríže . </t>
  </si>
  <si>
    <t>bridkosti</t>
  </si>
  <si>
    <t xml:space="preserve"> Mož , ki mu je bil obraz spačen od O#bridkosti#O , je moral opustiti svoje poskuse , da bi se prebil do voz , s katerih so že zložili drogove . </t>
  </si>
  <si>
    <t>muke</t>
  </si>
  <si>
    <t xml:space="preserve"> I čovjek s unakaženim od U#muke#U licem bio je prisiljen da odustane od svojih pokušaja da prodre do taljiga s kojih su već skinuli stupove . </t>
  </si>
  <si>
    <t>nesreće</t>
  </si>
  <si>
    <t xml:space="preserve"> I čovek lica iskrivljenog od #nesreće# morao je da se odrekne svojih pokušaja da se probije do taljiga sa kojih su već skidali stubove . </t>
  </si>
  <si>
    <t>несреќа</t>
  </si>
  <si>
    <t xml:space="preserve"> И човекот со лице огрдено од #несреќа# беше принуден да се откаже од обидите да се доближи до колите , од кои веќе беа симнати столбовите . </t>
  </si>
  <si>
    <t>мъка</t>
  </si>
  <si>
    <t xml:space="preserve"> И човекът с разкривено от U#мъка#U лице беше принуден да се откаже от опитите да си пробие път до каруците , от които вече стоварваха стълбовете . </t>
  </si>
  <si>
    <t xml:space="preserve"> І чоловік із спотвореним від #горя# лицем вимушений був відмовитися від своїх спроб прорватися до возів , з яких вже познімали стовпи . </t>
  </si>
  <si>
    <t xml:space="preserve"> I człowiek ów , z twarzą #wykrzywioną# #bólem# , musiał zrezygnować z prób przedarcia się ku wozom , z których zdjęto już słupy . </t>
  </si>
  <si>
    <t xml:space="preserve"> I čovek s licem izobličenim od O#žalosti#O bio je prinuđen da odustane od pokušaja da se probije do taljiga sa kojih su već skinuli stubove . </t>
  </si>
  <si>
    <t>трястись</t>
  </si>
  <si>
    <t>70227 - Вообразите , сижу , - рассказывала , трясясь от #волнения# , Анна Ричардовна , снова вцепившись в рукав бухгалтера , - и входит кот .</t>
  </si>
  <si>
    <t xml:space="preserve"> - Уяўляеце , сяджу ,- расказвала і калацілася ад хвалявання Ганна Рычардаўна , зноў учапіўшыся за рукаў бухгалтара ,- і ўваходзіць кот .</t>
  </si>
  <si>
    <t>збудження</t>
  </si>
  <si>
    <t xml:space="preserve"> - Уявіть собі , сиджу ,- розповідала , тремтячи від I#збудження#I , Анна Річардівна , знов учепившись у рукав бухгалтера ,- і заходить кіт . </t>
  </si>
  <si>
    <t xml:space="preserve"> - Siedzę , niech #pan# sobie wyobrazi - opowiadała sekretarka znowu wczepiając się w rękaw księgowego - a tu wchodzi kot . </t>
  </si>
  <si>
    <t>rozčilením</t>
  </si>
  <si>
    <t xml:space="preserve">Představte si , sedím tady u stolu , vykládala , držela ho za rukáv a přitom se třásla I#rozčilením#I , a najednou vám vběhne dovnitř kocour . </t>
  </si>
  <si>
    <t>rozčúlenia</t>
  </si>
  <si>
    <t xml:space="preserve"> – Predstavte si , sedím za stolom , – rozprávala Anna Richardovna , trasúc sa od #rozčúlenia# , a znova zaťala prsty do účtovníkovho rukáva , – a vtom vojde kocúr . </t>
  </si>
  <si>
    <t>razburjenja</t>
  </si>
  <si>
    <t xml:space="preserve"> » Zamislite si , sedim tu , « je pripovedovala Ana Ričardovna , tresoč se od I#razburjenja#I , in se vnovič zapičila knjigovodji v rokav , » pa vstopi maček . </t>
  </si>
  <si>
    <t xml:space="preserve"> – Zamislite , sjedim – pričala je , tresući se od I#uzbuđenja#I , Ana Ričardovna , i ponovo je uhvatila knjigovođin rukav – i ulazi mačak . </t>
  </si>
  <si>
    <t xml:space="preserve"> - Zamislite samo , sedim tamo - pričala je drhteći od I#uzbuđenja#I Ana Ričardovna , ponovo dograbivši rukama knjigovođin rukav - kad ulazi mačak . </t>
  </si>
  <si>
    <t>возбуда</t>
  </si>
  <si>
    <t xml:space="preserve"> - Претставете си , си седам , - раскажуваше треперејќи од #возбуда# Ана Ричардовна , фаќајќи го пак книговодителот за ракав , - и влегува мачор . </t>
  </si>
  <si>
    <t xml:space="preserve"> -- — Представете си само , седя си аз — разказваше , разтреперана от I#вълнение#I Ана Ричардовна — и влиза един котарак . </t>
  </si>
  <si>
    <t xml:space="preserve"> Уявіть , сиджу , — розповідала , тремтячи від I#хвилювання#I , Анна Ричардівна , знов уп'явшись в рукав бухгальтера , — коли входить кіт . </t>
  </si>
  <si>
    <t xml:space="preserve"> — Proszę sobie wyobrazić . Siedzę — a tu wchodzi kot — opowiadała , trzęsąc się z #podniecenia# Anna Ryszardowna wczepiona w rękaw księgowego . </t>
  </si>
  <si>
    <t xml:space="preserve"> - Zamislite , sedim tu - pričala je tresući se od I#uzbuđenja#I Aria Ričardovna , ponovo stegavši knjigovođi rukav - i uđe mačor . </t>
  </si>
  <si>
    <t>затрястись</t>
  </si>
  <si>
    <t>слезы</t>
  </si>
  <si>
    <t>73467 - тут он затрясся от #слез# и начал вскрикивать :</t>
  </si>
  <si>
    <t>плачу</t>
  </si>
  <si>
    <t>І затросся ад плачу , пачаў выкрыкваць</t>
  </si>
  <si>
    <t>сліз</t>
  </si>
  <si>
    <t xml:space="preserve"> - Тут він затрясся від #сліз# і почав вигукувати : </t>
  </si>
  <si>
    <t>szlochu</t>
  </si>
  <si>
    <t xml:space="preserve"> - przy tych słowach zatrząsł się od #szlochu# i zaczął wykrzykiwać : </t>
  </si>
  <si>
    <t xml:space="preserve"> -- </t>
  </si>
  <si>
    <t xml:space="preserve"> – Znova sa usedavo rozplakal #a# začal vykrikovať : </t>
  </si>
  <si>
    <t>jok</t>
  </si>
  <si>
    <t xml:space="preserve"> « Začel se je tresti v #joku# in vzklikati : » Kakšno gorje , kaj ? </t>
  </si>
  <si>
    <t>plača</t>
  </si>
  <si>
    <t xml:space="preserve"> – Tada se zatresao od Q#plača#Q i počeo uzvikivati : </t>
  </si>
  <si>
    <t xml:space="preserve"> - Poče da se trese od Q#plača#Q i da nariče : </t>
  </si>
  <si>
    <t>липање</t>
  </si>
  <si>
    <t xml:space="preserve"> - Тогаш тој почна да се тресе од I#липање#I и да извикува : </t>
  </si>
  <si>
    <t>плач</t>
  </si>
  <si>
    <t xml:space="preserve"> — Той се затресе от Q#плач#Q и възкликна : </t>
  </si>
  <si>
    <t xml:space="preserve"> — Тут він затрусився від #сліз# і став голосити : — От , горе , га ? </t>
  </si>
  <si>
    <t xml:space="preserve"> — tu szloch nim wstrząsnął i zaczął pokrzykiwać : — Co za nieszczęście , #prawda# ? </t>
  </si>
  <si>
    <t xml:space="preserve"> - tada se on zatrese od Q#plača#Q i poče da uzvikuje : </t>
  </si>
  <si>
    <t>положить кусочек в рот</t>
  </si>
  <si>
    <t>из</t>
  </si>
  <si>
    <t>вежливость</t>
  </si>
  <si>
    <t>76710 Буфетчик из #вежливости# положил кусочек в рот и сразу понял , что жует что - то действительно , очень свежее и , главное , необыкновенно вкусное .</t>
  </si>
  <si>
    <t>dla</t>
  </si>
  <si>
    <t>дзеля</t>
  </si>
  <si>
    <t>ветлівасці</t>
  </si>
  <si>
    <t xml:space="preserve">Буфетчык дзеля ветлівасці паклаў кавалачак у рот і адразу зразумеў , што жуе нешта сапраўды вельмі свежае і , галоўнае , надзвычай смачнае </t>
  </si>
  <si>
    <t>ґречності</t>
  </si>
  <si>
    <t xml:space="preserve"> Буфетник з #ґречності# поклав у рот шматочок і відразу збагнув , що жує справді щось вельми свіже і , головне , надзвичайно смаковите . </t>
  </si>
  <si>
    <t>prol</t>
  </si>
  <si>
    <t>przez</t>
  </si>
  <si>
    <t>uprzejmość</t>
  </si>
  <si>
    <t xml:space="preserve"> Bufetowy przez O#uprzejmość#O włożył kawałeczek do ust i od razu zrozumiał , że mięso , które je , jest naprawdę bardzo świeże i , co najważniejsze , niezwykle smaczne . </t>
  </si>
  <si>
    <t>zdvořilosti</t>
  </si>
  <si>
    <t xml:space="preserve"> Andrej Fokič ze O#zdvořilosti#O vložil kousek masa do úst a okamžitě poznal , že jí něco opravdu čerstvého a hlavně neobyčejně chutného . </t>
  </si>
  <si>
    <t>slušnosti</t>
  </si>
  <si>
    <t xml:space="preserve"> Bufetár si zo O#slušnosti#O vložil kúsok do úst a hneď mu bolo jasné , že hryzie čosi naozaj celkom čerstvé , a najmä neobyčajne chutné . </t>
  </si>
  <si>
    <t>vljudnosti</t>
  </si>
  <si>
    <t xml:space="preserve"> « Iz O#vljudnosti#O si je točilničar zanesel košček v usta in takoj spoznal , da je dobil nekaj resnično zelo svežega in , to je bilo poglavitno , nenavadno okusnega . </t>
  </si>
  <si>
    <t>ljubaznosti</t>
  </si>
  <si>
    <t xml:space="preserve"> Bifedžija je iz O#ljubaznosti#O stavio komadić u usta i odmah shvatio da žvače nešto uistinu vrlo svježe i , što je najvažnije , neobično ukusno . </t>
  </si>
  <si>
    <t>pristojnosti</t>
  </si>
  <si>
    <t xml:space="preserve"> Bifedžija O#pristojnosti#O radi stavi komadić u usta i odmah shvati da je to zaista nešto sasvim sveže i , što je najvažnije , jako ukusno . </t>
  </si>
  <si>
    <t>учтивост</t>
  </si>
  <si>
    <t xml:space="preserve"> Бифеџијата од O#учтивост#O стави едно парченце в уста и веднаш сфати дека џвака нешто што е навистина свежо и , што е најважно , необично вкусно . </t>
  </si>
  <si>
    <t xml:space="preserve"> Бюфетчията сложи от O#учтивост#O #една# хапка в уста и веднага разбра , че дъвче нещо наистина много прясно и най-важното — необикновено вкусно . </t>
  </si>
  <si>
    <t xml:space="preserve"> Буфетник задля #ввічливости# поклав шматочок до рота й відразу збагнув , що жує щось насправді дуже свіже і , головне , смачне . </t>
  </si>
  <si>
    <t xml:space="preserve"> Bufetowy włożył przez O#uprzejmość#O kawałek mięsa do ust i natychmiast zrozumiał , że je coś naprawdę bardzo świeżego , a przede wszystkim niezwykle smacznego . </t>
  </si>
  <si>
    <t xml:space="preserve"> Bifedžija iz O#učtivosti#O stavi parčence u usta i odmah shvati da žvaće nešto zaista sveže i , što je najvažnije , neobično ukusno . </t>
  </si>
  <si>
    <t>подпрыгнуть</t>
  </si>
  <si>
    <t>78097 Голове его было неудобно и слишком тепло в шляпе ; он снял ее и , подпрыгнув от #страха# , тихо вскрикнул .</t>
  </si>
  <si>
    <t>перапалоху</t>
  </si>
  <si>
    <t>Але галаве было чамусьці нязручна і залішне горача ў капелюшы ; ён зняў яго і ажно падскочыў ад перапалоху , ціхенька ўскрыкнуў .</t>
  </si>
  <si>
    <t xml:space="preserve"> Голові його було чомусь незручно і надто тепло в капелюсі ; він скинув його й , підскочивши від #страху# , тихо зойкнув . </t>
  </si>
  <si>
    <t xml:space="preserve"> W tym kapeluszu było mu , nie wiedzieć czemu , niewygodnie , za gorąco w głowę . ADDED: Andrzej Fokicz zdjął kapelusz, podskoczył ze #strachu# i wydał cichy okrzyk</t>
  </si>
  <si>
    <t xml:space="preserve"> -- Cítil se ve slamáku nepohodlně a bylo mu teplo #na# hlavu . Sundal klobouka vtom uskočil a zděšeně vyjekl</t>
  </si>
  <si>
    <t xml:space="preserve"> Klobúk mu bol akýsi nepohodlný a priteplý . Zložil ho a od #strachu# nadskočil a ticho vykríkol : </t>
  </si>
  <si>
    <t xml:space="preserve"> Kdove zakaj je bilo njegovi glavi v klobuku neprijetno in #pretoplo# . </t>
  </si>
  <si>
    <t xml:space="preserve"> Zbog nečeg njegovoj glavi bilo je neudobno i suviše toplo u šeširu . On ga je skinuo , skočio i od #straha# tiho kriknuo : </t>
  </si>
  <si>
    <t xml:space="preserve"> Ali , osećao je nešto neobično na glavi , a i bilo mu je nekako pretoplo sa šeširom na glavi , te ga skinu i , poskočivši od #straha# , tiho uzviknu . </t>
  </si>
  <si>
    <t>страв</t>
  </si>
  <si>
    <t xml:space="preserve"> Нешто му беше неудобно на главата и премногу топло во шапката . Тој ја симна и , потскокнувајќи од #страв# , тивко крикна : </t>
  </si>
  <si>
    <t xml:space="preserve"> Стана му някак непонятно и много горещо с шапката , той я свали , подскочи от #страх# и тихо изпищя : </t>
  </si>
  <si>
    <t xml:space="preserve"> Голові його чомусь було незручно й занадто тепло в брилі ; він зняв його і , підскочивши з #жаху# , тихо йойкнув . </t>
  </si>
  <si>
    <t xml:space="preserve"> Jego głowie było w kapeluszu jakoś niewygodnie i za gorąco ; zdjął go więc — i podskoczył z I#przerażenia#I z cichym okrzykiem ; trzymał bowiem w rękaćh aksamitny beret z postrzępionym kogucim piórem . </t>
  </si>
  <si>
    <t xml:space="preserve"> Na glavi mu je bilo nekako nelagodno i suviše toplo od šešira te ga skide i , odskočivši od #straha# , tiho kriknu : </t>
  </si>
  <si>
    <t>загореться</t>
  </si>
  <si>
    <t>радость</t>
  </si>
  <si>
    <t>78277 Минут через пять буфетчик был перевязан марлей , узнал , что лучшими специалистами по болезни печени считаются профессора Бернадский и Кузьмин , спросил , кто ближе , загорелся от #радости# , когда узнал , что Кузьмин живет буквально через двор в маленьком беленьком особнячке , и минуты через две был в этом особнячке .</t>
  </si>
  <si>
    <t>радасці</t>
  </si>
  <si>
    <t xml:space="preserve">Праз хвілін пяць буфетчык быў перабінтаваны марляю , Даведаўся , што лепшымі спецыялістамі па хваробах печані з ' яўляюцца прафесары Бернадскі і Кузьмін , спытаўся , хто бліжэйшы , засвяціўся ад радасці , калі даведаўся , што Кузьмін жыве літаральна цераз двор , у маленькім беленькім асабнячку , і праз дзве хвіліны быў у гэтым асабнячку </t>
  </si>
  <si>
    <t>радості</t>
  </si>
  <si>
    <t xml:space="preserve"> Хвилин через п ' ять буфетника було перев ' язано марлею , і він дізнався , що найкращими фахівцями з хвороб печінки вважаються професори Бернадський та Кузьмін , спитав , хто з них ближче , загорівся від O#радості#O , коли дізнався , що Кузьмін живе ось тут через двір у маленькій біленькій віллі , й хвилини за дві був уже там . </t>
  </si>
  <si>
    <t>\INS</t>
  </si>
  <si>
    <t xml:space="preserve"> W pięć minut później bufetowy był już zabandażowany , wiedział już , że za najlepszych specjalistów od chorób wątroby uważa się profesorów Bernadskiego i Kuźmina , zapytał , do którego z nich bliżej , oczy zapłonęły mu O#radością#O , kiedy dowiedział się , że Kuźmin mieszka w sąsiednim podwórku , w maleńkiej białej willi , i w dwie minuty później znalazł się w owej willi . </t>
  </si>
  <si>
    <t xml:space="preserve"> Současně se dozvěděl , že za největší kapacity v oboru jaterních chorob všichni považují profesora #Bernadského# a Kuzmina . Zeptal se , kdo z nich bydlí poblíž , a zaradoval se , když mu řekli , že Kuzmin ordinuje doslova přes dvůr v malé bílé vilce . </t>
  </si>
  <si>
    <t>radosti</t>
  </si>
  <si>
    <t xml:space="preserve"> O chvíľku bol bufetár už obviazaný gázou , dozvedel sa , že za najlepších odborníkov na choroby pečene všetci pokladajú profesorov Bernadského a Kuzmina , spýtal sa , ktorý z nich býva bližšie , a rozžiaril sa od O#radosti#O , keď sa dozvedel , že Kuzmin býva doslova za rohom v malej bielej vilke . O niekoľko minút bol už tam . </t>
  </si>
  <si>
    <t>veselja</t>
  </si>
  <si>
    <t xml:space="preserve"> « čez pet minut je bil točaj obvezan s tenčico , zvedel je , da veljata za najboljša specialista za bolezni jeter profesorja Bernardski in Kuzmin , vprašal je , kateri je bližji , in zažarel od #veselja# , ko je slišal , da stanuje Kuzmin dobesedno čez dvorišče v majhni beli vili , in dve minuti nato je bil v tej vili . </t>
  </si>
  <si>
    <t xml:space="preserve"> Za pet minuta bifedžija je bio povezan gazom , doznao je da se najboljim specijalistima za jetru smatra profesore Bernadskog i Kuzmina , upitao koji je bliže , zacrvenio se od O#radosti#O kad je doznao da Kuzmin stanuje doslovce preko dvorišta u maloj bijeloj vili i za dvije minute bio je već u toj vili . </t>
  </si>
  <si>
    <t xml:space="preserve"> Pet minuta kasnije bifedžijina glava je bila previjena , a on sam je saznao da se za najbolje stručnjake za bolesti jetre smatraju profesori Bernadski i Kuzmin . Upitao je ko stanuje bliže i obradovao se kada je saznao da Kuzmin živi doslovno u susednoj kući , u maloj beloj vili , i za nepuna dva minuta već je bio #tamo# . </t>
  </si>
  <si>
    <t>радост</t>
  </si>
  <si>
    <t xml:space="preserve"> По околу пет минути бифеџијата беше преврзан со завој , и узна дека како најдобри специјалисти за болести на црниот дроб се сметаат професорите Бернадски и Кузмин , праша кој од нив живее поблиску и светна од O#радост#O кога разбра дека Кузмин живее буквално преку дворот во бела малечка вила и по едно две минути веќе беше во таа вила . </t>
  </si>
  <si>
    <t xml:space="preserve"> След четири - пет минути бюфетчията беше превързан с марля и вече знаеше , че за най-добри специалисти по чернодробни заболявания се смятат професорите Бернадски и Кузмин , попита кой от тях живее по-наблизо , просия #от# O#радост#O , когато разбра , че Кузмин живее буквално на две крачки в малка бяла къща , и след миг беше там . </t>
  </si>
  <si>
    <t xml:space="preserve"> Хвилин за п'ять буфетник був перев'язаний марлею , дізнався , що найкращими спеціалістами з хвороб печінки вважаються професори Бернадський та Кузьмин , запитав , хто ближче , запалав з #радощів# , коли дізнався , що Кузьмин мешкає буквально через двір у невеличкій біленькій господі , і хвилини за дві був на цій господі . </t>
  </si>
  <si>
    <t xml:space="preserve"> Dowiedział się też , że za najlepszych specjalistów od chorób wątroby uznawani są profesorowie Bernadski i Kuźmin , i spytawszy , do którego jest bliżej , zarumienił się #z# O#radości#O , gdy mu powiedziano , że Kuźmin mieszka po drugiej stronie podwórza w małym białym domku . W dwie minuty później był już w tym domku . </t>
  </si>
  <si>
    <t xml:space="preserve"> Oko pet minuta kasnije bifedžija je bio previjen zavojem i saznao je da su najbolji stručnjaci za bolesti jetre , kako se smatra , profesor Bernadski i Kuzmin ; upitao je ko je bliži i užagrio od O#radosti#O #saznavši# da Kuzmin stanuje bukvalno tu , jedno dvorište ga deli od apoteke , u majušnoj beloj vili ; posle dve minute već je bio u toj vili . </t>
  </si>
  <si>
    <t>постареть</t>
  </si>
  <si>
    <t>84486 Вы порядочно постарели от #горя# за последние полгода .</t>
  </si>
  <si>
    <t>гора</t>
  </si>
  <si>
    <t>Вы вельмі пастарэлі ад гора за апошнія паўгода</t>
  </si>
  <si>
    <t xml:space="preserve"> Воно вам знадобиться , Марґарито Миколаївно , ви добряче - таки по - старілися з #горя# за ці півроку . </t>
  </si>
  <si>
    <t>zmartwienia</t>
  </si>
  <si>
    <t xml:space="preserve"> Ono się pani przyda , Małgorzato Nikołajewna , pani się solidnie zestarzała ze I#zmartwienia#I przez ostatnie pół roku . </t>
  </si>
  <si>
    <t>trápení</t>
  </si>
  <si>
    <t xml:space="preserve"> -- -- Pořádně jste zestárla za posledního půl roku , to máte z toho I#trápení#I ( Markétka se zapálila , ale neodpověděla a Azazelo pokračoval ) . </t>
  </si>
  <si>
    <t xml:space="preserve"> Zíde sa vám , Margaréta Nikolajevna , za ten polrok ste od #žiaľu# dosť ostarli . </t>
  </si>
  <si>
    <t>žalosti</t>
  </si>
  <si>
    <t xml:space="preserve"> Koristila vam bo , Margareta Nikolajevna , zadnjega pol leta ste se precej postarali od O#žalosti#O . </t>
  </si>
  <si>
    <t>tuge</t>
  </si>
  <si>
    <t xml:space="preserve"> Ona će vam dobro doći , Margarito Nikolajevna , vi ste od #tuge# poprilično ostarjeli za posljednjih pola godine . </t>
  </si>
  <si>
    <t>tugovanja</t>
  </si>
  <si>
    <t xml:space="preserve"> Vi ste prilično ostareli od I#tugovanja#I za poslednjih pola godine . </t>
  </si>
  <si>
    <t>маката</t>
  </si>
  <si>
    <t xml:space="preserve"> Тоа ќе ви треба , Маргарита Николаевна , од U#маката#U последнава половина година вие доста остаревте . </t>
  </si>
  <si>
    <t xml:space="preserve"> Доста сте поостаряла от U#мъка#U през последната половин година . </t>
  </si>
  <si>
    <t xml:space="preserve"> Ви порядно зістарілися з #горя# за останні пів року . </t>
  </si>
  <si>
    <t xml:space="preserve"> — Małgorzata żachnęła się , ale nic nie odpowiedziała , Azazello zaś ciągnął dalej : — Dziś wieczorem , punktualnie o wpół do dziesiątej , zechce #pani# rozebrać się do naga , a następnie natrzeć tą maścią twarz i całe ciało . </t>
  </si>
  <si>
    <t xml:space="preserve"> Zatrebaće vam , Margarita Nikolajevna , pošteno ste ostareli od #tuge# za ; poslednjih pola godine . </t>
  </si>
  <si>
    <t>погибать</t>
  </si>
  <si>
    <t>izza</t>
  </si>
  <si>
    <t>из-за</t>
  </si>
  <si>
    <t>любовь</t>
  </si>
  <si>
    <t>84715 Я погибаю из - за #любви# !</t>
  </si>
  <si>
    <t>з-за</t>
  </si>
  <si>
    <t>кахання</t>
  </si>
  <si>
    <t xml:space="preserve">Я гіну з - за кахання </t>
  </si>
  <si>
    <t>через</t>
  </si>
  <si>
    <t>любов</t>
  </si>
  <si>
    <t xml:space="preserve"> Я гину через #любов# ! </t>
  </si>
  <si>
    <t>miłość</t>
  </si>
  <si>
    <t xml:space="preserve"> Ginę przez #moją# O#miłość#O ! </t>
  </si>
  <si>
    <t>ime</t>
  </si>
  <si>
    <t>ve jménu</t>
  </si>
  <si>
    <t xml:space="preserve"> -- -- -- Jenom chci říct , jestli mě zničíte , že se budete stydět , ano , stydět , protože zahynu ve #jménu# U#lásky#U ! </t>
  </si>
  <si>
    <t xml:space="preserve"> -- -- – zakričal rozzúrený #Azazelo# . </t>
  </si>
  <si>
    <t xml:space="preserve"> Pogubila me bo #ljubezen# ! </t>
  </si>
  <si>
    <t>ljubavi</t>
  </si>
  <si>
    <t xml:space="preserve"> Jer propadam zbog #ljubavi# ! </t>
  </si>
  <si>
    <t xml:space="preserve"> Ginem zbog #ljubavi# ! </t>
  </si>
  <si>
    <t>љубов</t>
  </si>
  <si>
    <t xml:space="preserve"> Јас пропаѓам поради #љубов# ! </t>
  </si>
  <si>
    <t>в името на</t>
  </si>
  <si>
    <t>любовта</t>
  </si>
  <si>
    <t xml:space="preserve"> Аз загивам в името на #любовта# ! </t>
  </si>
  <si>
    <t xml:space="preserve"> To O#miłość#O mnie gubi ! </t>
  </si>
  <si>
    <t xml:space="preserve"> Ja stradam zbog #ljubavi# ! </t>
  </si>
  <si>
    <t>стать ведьмой</t>
  </si>
  <si>
    <t>85598 Я стала ведьмой от #горя# и бедствий , поразивших меня .</t>
  </si>
  <si>
    <t>Я стала ведзьмаю ад гора і бед , якія абрынуліся на мяне .</t>
  </si>
  <si>
    <t xml:space="preserve"> Я стала відьмою від #горя# і біди , що впали на мене . </t>
  </si>
  <si>
    <t>skutek</t>
  </si>
  <si>
    <t>na skutek</t>
  </si>
  <si>
    <t>klęski</t>
  </si>
  <si>
    <t xml:space="preserve"> #Na# K#skutek#K U#klęski#U i nieszczęść , które na mnie spadły , została m wiedźmą . </t>
  </si>
  <si>
    <t xml:space="preserve"> Ze všeho utrpení a #žalu# , co mě postihly , se ze mě stala vědma . </t>
  </si>
  <si>
    <t xml:space="preserve"> Z #toho# #žiaľu# a súženia , čo na mňa doľahlo , sa zo mňa stala bosorka . </t>
  </si>
  <si>
    <t xml:space="preserve"> Od O#bridkosti#O in nadlog , ki so me tlačile , sem postala čarovnica . </t>
  </si>
  <si>
    <t xml:space="preserve"> Postala sam vještica od #tuge# i muka koje su me zadesile . </t>
  </si>
  <si>
    <t>nedaća</t>
  </si>
  <si>
    <t xml:space="preserve"> Postala sam veštica od #nedaća# i patnji koje su me snašle . </t>
  </si>
  <si>
    <t xml:space="preserve"> Станав вештерка од U#маката#U и страдањата што ме снајдоа . </t>
  </si>
  <si>
    <t xml:space="preserve"> Аз станах вещица от U#мъката#U и бедите , които ме сполетяха . </t>
  </si>
  <si>
    <t xml:space="preserve"> Я стала відьмою від #горя# та лиха , що спіткали мене . </t>
  </si>
  <si>
    <t xml:space="preserve"> Q#Rozpacz#Q i nieszczęście uczyniły ze mnie wiedźmę . </t>
  </si>
  <si>
    <t xml:space="preserve"> Postala sam veštica od #jada# i nevolja koje su me uništile . </t>
  </si>
  <si>
    <t>хохотать</t>
  </si>
  <si>
    <t>90275 В то время , как Наташа , хохоча от #радости# , упивалась перед зеркалом своею волшебною красой , дверь открылась , и перед Наташей явился Николай Иванович .</t>
  </si>
  <si>
    <t>У той час як Наташа цешылася перад люстрам сваёй чароўнай прыгажосцю , дзверы адчыніліся , і перад ёй з ' явіўся Мікалай Іванавіч .</t>
  </si>
  <si>
    <t>утіхи</t>
  </si>
  <si>
    <t xml:space="preserve"> В той час , як Наташа , сміючись з #утіхи# , милувалася перед дзеркалом своєю чарівною красою , двері розчинилися і перед хатньою робітницею станув Микола Іванович . </t>
  </si>
  <si>
    <t>radości</t>
  </si>
  <si>
    <t xml:space="preserve"> Podczas gdy Natasza śmiejąc się z O#radości#O zachwycała się przed lustrem swą czarodziejską urodą , otworzyły się drzwi i stanął przed nią Mikołaj Iwanowicz . </t>
  </si>
  <si>
    <t>radostí</t>
  </si>
  <si>
    <t xml:space="preserve"> Zatímco se kochala svým obrazem v zrcadle , celá bez #sebe# O#radostí#O , otevřely se dveře a dovnitř vklouzl Nikolaj Ivanovič . </t>
  </si>
  <si>
    <t xml:space="preserve"> A práve vtedy , keď obdivovala v zrkadle svoju čarovnú krásu a smiala sa od O#radosti#O , otvorili sa dvere a do izby vkĺzol Nikolaj Ivanovič . </t>
  </si>
  <si>
    <t xml:space="preserve"> Tisti čas , ko se je Nataša , smejoč se od #veselja# , opajala pred ogledalom s svojo čudežno lepoto , so se vrata odprla in pred Natašo se je pokazal Nikolaj Ivanovič . </t>
  </si>
  <si>
    <t xml:space="preserve"> U to vrijeme dok se pred ogledalom Nataša opijala svojom čarobnom ljepotom i smijala od O#radosti#O , vrata su se otvorila i pred Natašom se pojavio Nikolaj Ivanovič . </t>
  </si>
  <si>
    <t xml:space="preserve"> Dok se Nataša , kikoćući se od O#radosti#O , divila u ogledalu svojoj lepoti , vrata se otvoriše i pred Natašom se pojavi Nikolaj Ivanovič . </t>
  </si>
  <si>
    <t xml:space="preserve"> Во тоа време кога Наташа , кикотејќи се од O#радост#O и се чудела пред огледалото на својата волшебна убавина . вратата се отворила и пред неа се појавил Николај Иванович . </t>
  </si>
  <si>
    <t xml:space="preserve"> Докато Наташа се кискала от O#радост#O и се опиянявала пред огледалото от вълшебната си красота , вратата се отворила и пред Наташа застанал Николай Иванович . </t>
  </si>
  <si>
    <t xml:space="preserve"> У той час , як Наталя , регочучи з #радости# , розкошувала перед люстром своєю чарівною красою , двері розчинилися , і перед Наталею постав Микола Іванович . </t>
  </si>
  <si>
    <t xml:space="preserve"> I gdy stała przed lustrem chichocząc z O#radości#O i ciesząc oczy swą bajeczną urodą , otworzyły się drzwi i stanął w nich Mikołaj Iwanowicz . </t>
  </si>
  <si>
    <t xml:space="preserve"> Dok #se# Nataša , radosno se kikoćući , divila ispred ogledala svojoj čarobnoj lepoti , vrata su se otvorila i pred Natašom #se# pojavio Nikolaj Ivanovič . </t>
  </si>
  <si>
    <t>рыдать</t>
  </si>
  <si>
    <t>90464 Через несколько секунд он , оседланный , летел куда - то к черту из Москвы , рыдая от #горя# .</t>
  </si>
  <si>
    <t>Праз некалькі секунд ён быў асядланы і ляцеў некуды к д ' яблу з Масквы і плакаў ад гора</t>
  </si>
  <si>
    <t xml:space="preserve"> За кілька секунд він , засідланий , летів кудись до біса з Москви , скімлячи від #горя# . </t>
  </si>
  <si>
    <t xml:space="preserve"> W kilka chwil później z Natasza na #grzbiecie# , szlochając rozpaczliwie , wylatywał z Moskwy gdzie ś gdzieś do diabła . </t>
  </si>
  <si>
    <t xml:space="preserve"> Za několik vteřin už osedlán letěl z Moskvy někam do horoucích pekel a #bezútěšně# #vzlykal# a hořekoval . </t>
  </si>
  <si>
    <t xml:space="preserve"> O chvíľku bol už osedlaný a letel z Moskvy do #horúceho# pekla , darmo fňukal a bedákal . </t>
  </si>
  <si>
    <t xml:space="preserve"> Nekaj trenutkov nato je že osedlan letel vrag vedi kam iz Moskve , ihteč od O#bridkosti#O . </t>
  </si>
  <si>
    <t xml:space="preserve"> Za nekoliko sekunda on je već osedlan letio nekamo k vragu izvan Moskve , plačući od O#žalosti#O . </t>
  </si>
  <si>
    <t xml:space="preserve"> Nekoliko sekundi kasnije je , osedlan , već leteo iz Moskve nekuda k vragu , #ojađeno# #jecajući# . </t>
  </si>
  <si>
    <t>мака</t>
  </si>
  <si>
    <t xml:space="preserve"> По неколку мига тој , вјавнат , летал некаде по ѓаволите , надвор од Москва , липајќи од U#мака#U . </t>
  </si>
  <si>
    <t xml:space="preserve"> Само след няколко секунди той летял , оседлан , някъде по дяволите , далеч от Москва , и ридаел от U#мъка#U . </t>
  </si>
  <si>
    <t xml:space="preserve"> За кілька секунд він , осідланий , летів десь під три чорти з Москви , голосячи з #горя# . </t>
  </si>
  <si>
    <t xml:space="preserve"> Po chwili , boleśnie szlochając leciał już , #osiodłany# , nad Moskwą diabli wiedzą dokąd . </t>
  </si>
  <si>
    <t xml:space="preserve"> Posle nekoliko sekundi on je , osedlan , leteo nekud do đavola iz Moskve , ridajući od #jada# . </t>
  </si>
  <si>
    <t>оставить</t>
  </si>
  <si>
    <t>po</t>
  </si>
  <si>
    <t>по</t>
  </si>
  <si>
    <t>рассеянность</t>
  </si>
  <si>
    <t>91295 Толстяк радостно осклабился , видя , что Маргарита не сердится , и восторженно сообщил , что оказался без брюк в данный момент лишь потому , что по #рассеянности# оставил их на реке Енисее , где купался перед тем , SHORT</t>
  </si>
  <si>
    <t>няўважлівасці</t>
  </si>
  <si>
    <t xml:space="preserve">Таўстун радасна ўхмыльнуўся , калі ўбачыў , што Маргарыта не злуецца , паведаміў , што застаўся зараз без штаноў таму , што з - за няўважлівасці пакінуў іх на Енісеі , дзе купаўся перад гэтым , і што ён зараз злётае , добра , што туды рукой падаць , і яшчэ рады добрым адносінам да сябе . Ён пачаў адступаць задам , пакуль не паслізнуўся і не ўпаў у ваду </t>
  </si>
  <si>
    <t>неуважності</t>
  </si>
  <si>
    <t xml:space="preserve"> Товстун радісно вишкірився , бачачи , що Марґарита не сердиться , і розчулено повідомив , що опинився оце тут без штанів , позаяк з O#неуважності#O залишив їх на березі Єнісею , де купався перед цим , і що він зараз же летить туди , добре , це близенько , а потім ,: віддавши себе її прихильності та опіці , почав відступати і задкував доти , поки не посковзнувся і навзнак не упав у воду . </t>
  </si>
  <si>
    <t>roztargnienie</t>
  </si>
  <si>
    <r>
      <t xml:space="preserve"> - A idźże do wszystkich diabłów ! Jaka ja dla ciebie Klaudyna ? ETC. ALIGNMENT ERROR. TAKEN FROM PLA: Widząc , iż dama się nie gniewa , tłuścioch wyszczerzywszy radośnie zęby oznajmił z zapałem , iż jest bez spodni tylko dlatego , że </t>
    </r>
    <r>
      <rPr>
        <sz val="10"/>
        <color indexed="60"/>
        <rFont val="Arial"/>
        <family val="2"/>
        <charset val="204"/>
      </rPr>
      <t xml:space="preserve">przez I#roztargnienie#I </t>
    </r>
    <r>
      <rPr>
        <sz val="11"/>
        <color theme="1"/>
        <rFont val="Calibri"/>
        <family val="2"/>
        <charset val="204"/>
        <scheme val="minor"/>
      </rPr>
      <t>zostawił je na brzegu rzeki Jenisej , w której przedtem się kąpał —</t>
    </r>
  </si>
  <si>
    <t>roztržitosti</t>
  </si>
  <si>
    <t xml:space="preserve"> Tlouštík se radostně zazubil , když poznal , že se Markétka nezlobí , a překotně sděloval , že se právě ocitl bez kalhot pouze proto , že je z O#roztržitosti#O zapomněl u řeky Jeniseje , kde se předtím koupal . </t>
  </si>
  <si>
    <t xml:space="preserve"> Tučniak sa radostne zazubil , keď videl , že sa Margaréta nehnevá , a náhlivo oznámil , že sa ocitol bez nohavíc iba preto , lebo si ich z O#roztržitosti#O zabudol pri rieke Jenisej , kde sa predtým kúpal . Ubezpečoval , že sa ta bez meškania vypraví , veď je to na skok . Odporúčal sa do Margaretinej priazne a ochrany a cúval k rieke , až sa zošmykol a spadol horeznačky do vody . </t>
  </si>
  <si>
    <t>raztresenosti</t>
  </si>
  <si>
    <t xml:space="preserve"> Debeluh se je veselo zarežal , ko je videl , da se Margareta ne jezi , in je slovesno povedal , da je ta trenutek brez hlač le zato , ker jih je v O#raztresenosti#O #pozabil# ob reki Jeniseju , kjer se je kopal prejle , vendar da bo takoj odletel tja , saj na srečo je tja le majhen skok . Potem se je priporočil Margaretini naklonjenosti in milosti , se začel zadenjski umikati in se umikal toliko časa , dokler mu ni spodrsnilo , da je padel vznak v vodo . </t>
  </si>
  <si>
    <t>rastrešenosti</t>
  </si>
  <si>
    <t xml:space="preserve"> Debeljko se radosno nacerio , videći da se Margarita ne ljuti , i ushićeno je izjavio da se našao bez hlača u ovom času samo zato jer ih je zbog #rastrešenosti# ostavio na rijeci Jenisej gdje se kupao prije toga , ali da odmah leti onamo , to je nadohvat ruke , a zatim , preporučivši se njezinoj naklonosti i pokroviteljstvu , počeo se povlačiti natraške i povlačio se sve dok se nije poskliznuo i nauznak pao u vodu . </t>
  </si>
  <si>
    <t>rasejanosti</t>
  </si>
  <si>
    <t xml:space="preserve"> Debeljko se radosno iskezi , videći da se Margarita ne ljuti mnogo i oduševljeno reče da je ostao bez pantalona u datom trenutku samo zbog toga što ih je zbog svoje O#rasejanosti#O #zaboravio# na reci Jeniseju , gde se maločas kupao , ali da odmah leti nazad , jer je to tu odmah , blizu , a onda preporučivši se njenoj blagonaklonosti i pokroviteljstvu , poče da se povlači natraške i povlačio se tako sve dok se nije okliznuo i nauznak sručio u vodu . </t>
  </si>
  <si>
    <t>расеаност</t>
  </si>
  <si>
    <t xml:space="preserve"> Дебелкото весело се назаби гледајќи дека Маргарита не се лути и сиот восхитен изјави дека останал без панталони во дадениот момент само поради тоа што , од O#расеаност#O , ги оставил на реката Енисеј , каде што пред тоа се капел , но дека веднаш лета таму , зашто тоа е веднаш тука , и потоа , откако и се препорача на нејзината расположба и заштита , почна да се повлекува назачки и се повлекуваше се додека не се слизна и не падна помешечки во водата . </t>
  </si>
  <si>
    <t>разсеяност</t>
  </si>
  <si>
    <t xml:space="preserve"> Дебеланкото се ухили , радостен , че Маргарита не му се сърди , и възторжено съобщи , че в момента е без панталон , защото го е забравил от O#разсеяност#O на река Енисей , където се изкъпал преди малко , но ей сегичка ще прелети дотам , още повече , че е съвсем наблизо ; после помоли за благоразположението и покровителството на дамата и се заоттегля заднишком , докато не се подхлъзна и не цамбурна във водата . </t>
  </si>
  <si>
    <t xml:space="preserve"> Товстюх радісно вишкірився , побачивши , що Маргарита не сердиться , і палко повідав , що опинився без штанів у даний момент лише тому , що через O#забудькуватість#O залишив їх на річці Єнисеї , де купався передтим , але він негайно ж летить туди , тим паче що це рукою сягнути , а потім , ввіривши себе прихильності та турботі , став відступати задом і задкував , аж поки не послизнувся й догоричерева не впав у воду . </t>
  </si>
  <si>
    <t xml:space="preserve"> Widząc , iż dama się nie gniewa , tłuścioch wyszczerzywszy radośnie zęby oznajmił z zapałem , iż jest bez spodni tylko dlatego , że przez I#roztargnienie#I zostawił je na brzegu rzeki Jenisej , w której przedtem się kąpał — ale że zaraz tam poleci , zwłaszcza że to bliziutko , jak ręką sięgnąć . Następnie zaś , polecając się łasce i protekcji królowej , jął się cofać tyłem , co czynił tak długo , aż poślizgnąwszy się runął na wznak do wody . </t>
  </si>
  <si>
    <t xml:space="preserve"> Debeljko se radosno naceri , videći da se Margariti ne ljuti , i ushićeno izjavi da se našao bez pantalona u datom momentu samo zbog toga što ih je , u O#rasejanosti#O . ostavio na reci Jeniseju , gde se kupao maločas , ali da će sad odmah da odleti tamo , sreća da je to blizu , i zatim preporudvši se njenoj blagonaklonosti i pokroviteljstvu stade da se izmiče unazad , i izmicao se sve dotle dok nije okliznuo i nauznak pao u vodu . </t>
  </si>
  <si>
    <t>замирать</t>
  </si>
  <si>
    <t>94181 Все это замирающая от #страха# Маргарита разглядела в коварных тенях от свечей кое - как .</t>
  </si>
  <si>
    <t>Маргарыта замірала ад страху і разгледзела ўсё гэта ў падманлівых ценях ад свечак збольшага</t>
  </si>
  <si>
    <t xml:space="preserve"> Усе це Марґарита , завмираючи від #страху# , ледве роздивилася в оманливих тінях свічок . </t>
  </si>
  <si>
    <t xml:space="preserve"> Umierająca ze #strachu# Małgorzata w zdradliwych cieniach świec zaledwie zdołała to wszystko zauważyć . </t>
  </si>
  <si>
    <t xml:space="preserve"> To všecko #strachem# ztuhlá Markéta stěží rozeznávala v šalebném světle voskovic . </t>
  </si>
  <si>
    <t xml:space="preserve"> Margaréta , stuhnutá od #strachu# , to všetko ledva rozoznala v klamlivom mihote sviec . </t>
  </si>
  <si>
    <t xml:space="preserve"> Margareta je drevenela od #strahu# in je vse to komaj komaj razločila med varljivimi sencami od sveč . </t>
  </si>
  <si>
    <t xml:space="preserve"> Zamirući od #straha# Margarita je kojekako promotrila sve to u crvenim odsjevima svijeća . </t>
  </si>
  <si>
    <t xml:space="preserve"> Sve je to Margarita , pretrnuvši od #straha# , jedva nekako razaznala u sablasnim senkama sveća . </t>
  </si>
  <si>
    <t xml:space="preserve"> Додека потклекнуваше со десната задна шепа , му падна коњот и тој се пикна по #него# #под# #кревет# . </t>
  </si>
  <si>
    <t xml:space="preserve"> Примряла от #страх# , Маргарита различи малко смътно всичко това сред коварните сенки от свещите . </t>
  </si>
  <si>
    <t xml:space="preserve"> Усе це , завмираючи зі #страху# , Маргарита розгледіла в облудних тінях від свічок похапцем . </t>
  </si>
  <si>
    <t xml:space="preserve"> Wszystko to na pół żywa ze #strachu# Małgorzata dostrzegła niejasno w zdradliwym pełganiu świec . </t>
  </si>
  <si>
    <t xml:space="preserve"> Sve je ovo Margarita , premirući od #straha# , nekako uspela da uoči među varljivim senkama od sveća . </t>
  </si>
  <si>
    <t>раздуться</t>
  </si>
  <si>
    <t>обида</t>
  </si>
  <si>
    <t>95156 И кот от #обиды# так раздулся , что казалось , еще секунда , и он лопнет .</t>
  </si>
  <si>
    <t>крыўды</t>
  </si>
  <si>
    <t>І кот гэтак надзьмуўся ад крыўды , што здавалася - вось - вось лопне</t>
  </si>
  <si>
    <t>образи</t>
  </si>
  <si>
    <t xml:space="preserve"> І кіт від #образи# так роздувся , що здавалося , ще секунда , і він лусне . </t>
  </si>
  <si>
    <t xml:space="preserve"> I #obrażony# kocur tak się nadął , że zdawało się - jeszcze sekunda , a pęknie . </t>
  </si>
  <si>
    <t xml:space="preserve">A #uraženě# se nafoukl , až se zdálo , že každou chvíli praskne . </t>
  </si>
  <si>
    <t xml:space="preserve"> – A #urazene# sa nafúkol , až sa zdalo , že každú chvíľu pukne . </t>
  </si>
  <si>
    <t>užaljenosti</t>
  </si>
  <si>
    <t xml:space="preserve"> « In maček se je v O#užaljenosti#O tako napihnil , da se je zdelo , kot da bo vsak trenutek počil . </t>
  </si>
  <si>
    <t>uvrede</t>
  </si>
  <si>
    <t xml:space="preserve"> I mačak se od #uvrede# tako " napuhnuo da se činilo – još trenutak i on će puknuti . </t>
  </si>
  <si>
    <t>uvređenosti</t>
  </si>
  <si>
    <t xml:space="preserve"> I od O#uvređenosti#O mačak se tako nadu , da je izgledalo kako će tog časa pući . </t>
  </si>
  <si>
    <t>навредата</t>
  </si>
  <si>
    <t xml:space="preserve"> И мачорот толку се наду од #навредата# , што се чинеше дека треба уште миг и тој да пукне . </t>
  </si>
  <si>
    <t xml:space="preserve"> И котаракът така се наду от #обида# , че сякаш още миг — и щеше да се пръсне . </t>
  </si>
  <si>
    <t xml:space="preserve"> І кіт з #образи# так роздувся , що здавалося , ще мить , і він лусне . </t>
  </si>
  <si>
    <t xml:space="preserve"> Tu urażony kot nadął się tak , że zdawało się , iż #za# chwilę pęknie . </t>
  </si>
  <si>
    <t xml:space="preserve"> I mačak se od #uvrede# tako naduo da je izgledalo - još samo jedna sekunda pa će pući . </t>
  </si>
  <si>
    <t>стать грязно-бурым</t>
  </si>
  <si>
    <t>97588 Лица их стали грязно - бурыми от #волнения# , когда в зал влетела Маргарита со своею свитой , в которой откуда - то взялся Азазелло .</t>
  </si>
  <si>
    <t>Твары іх зрабіліся чорна - рудымі ад хвалявання , калі ў залу ўляцела Маргарыта са сваёй світай , у якой аднекуль узяўся Азазела</t>
  </si>
  <si>
    <t xml:space="preserve"> Обличчя їхні стали брудно - бурими від I#хвилювання#I , коли в залу влетіла Марґарита зі своїм почтом , серед якого десь узявся Азазелло . </t>
  </si>
  <si>
    <t>przejęcia</t>
  </si>
  <si>
    <t xml:space="preserve"> Kiedy wleciała do sali Małgorzata ze swoją świtą , w której nie wiedzieć skąd znalazł się również Asasello , twarze Murzynów poszarzały z #przejęcia# . </t>
  </si>
  <si>
    <t>vzrušením</t>
  </si>
  <si>
    <t xml:space="preserve"> Tváře jim I#vzrušením#I zpopelavěly , když do sálu vplula Markéta se svým doprovodem , k němuž se nepozorovaně připojil Azazelo . </t>
  </si>
  <si>
    <t>vzrušenia</t>
  </si>
  <si>
    <t xml:space="preserve"> Tváre im spopolaveli od I#vzrušenia#I , keď do dvorany vplávala Margaréta so svojou suitou , ku ktorej sa nebadane pripojil aj Azazelo . </t>
  </si>
  <si>
    <t>razvnetosti</t>
  </si>
  <si>
    <t xml:space="preserve"> Obrazi so jim postali umazano rjavi od O#razvnetosti#O , ko je v dvorano priletela Margareta s svojim spremstvom , v katerem se je od nekod znašel tudi Azazello . </t>
  </si>
  <si>
    <t xml:space="preserve"> Njihova lica postala su prljavosmeđa od I#uzbuđenja#I kad je u dvoranu uletjela Margarita sa svojom pratnjom u kojoj se našao i Azazello . </t>
  </si>
  <si>
    <t xml:space="preserve"> Lica im postadoše prljavo - crvena od I#uzbuđenja#I , kada u dvoranu ulete Margarita sa svojom svitom u kojoj se odnekud stvorio i Azazel . </t>
  </si>
  <si>
    <t>возбудата</t>
  </si>
  <si>
    <t xml:space="preserve"> Нивните лица станаа темноцрвени од #возбудата# кога Маргарита се појави во салата со својата свита , во која , којзнае од каде , се најде и Азазело . </t>
  </si>
  <si>
    <t xml:space="preserve"> Лицата им станаха мръснокафяви от I#вълнение#I , когато в залата влетя Маргарита със свитата си , към която се беше присъединил отнякъде , и Азазело . </t>
  </si>
  <si>
    <t xml:space="preserve"> Обличчя їхні стали брудно - бурими від I#збентеження#I , коли до залі влетіла Маргарита зі своїм почтом , у якому звідкись узявся Азазелло . </t>
  </si>
  <si>
    <t xml:space="preserve"> Kiedy Małgorzata wraz ze swą świtą , w której znalazł się też skądś Azazello , wpłynęła na salę , twarze Murzynów zszarzały z Z#emocji#Z . </t>
  </si>
  <si>
    <t xml:space="preserve"> Njihova lica postala su prijavornrka od I#uzbuđenja#I kada je u dvoranu uletela Margarita sa svojom pratnjom u kojoj se , odnekud , stvorio i Azazelo . </t>
  </si>
  <si>
    <t>вздрогнуть</t>
  </si>
  <si>
    <t>счастье</t>
  </si>
  <si>
    <t>97793 Человек от #счастья# вздрогнул и левую руку приложил к груди , правой продолжая махать оркестру белым жезлом .</t>
  </si>
  <si>
    <t>шчасця</t>
  </si>
  <si>
    <t>Чалавек здрыгануўся ад шчасця і левую руку прытуліў да грудзей , а правай працягваў махаць аркестру белым жэзлам .</t>
  </si>
  <si>
    <t>щастя</t>
  </si>
  <si>
    <t xml:space="preserve"> Чоловік від #щастя# скинувся і ліву руку приклав до грудей , правою і далі вимахуючи оркестрові білим берлом . </t>
  </si>
  <si>
    <t>szczęścia</t>
  </si>
  <si>
    <t xml:space="preserve"> Mężczyzna na podium zadrżał ze #szczęścia# i lewą dłoń przyłożył do piersi , prawą zaś , w której trzymał białą batutę , w dalszym ciągu wymachiwał . </t>
  </si>
  <si>
    <t xml:space="preserve"> Dirigent radostí #poskočil# , levou ruku položenou na prsa a pravou dirigoval vesele dál a mával bílou taktovkou . </t>
  </si>
  <si>
    <t>šťastia</t>
  </si>
  <si>
    <t xml:space="preserve"> Dirigent sa zachvel od #šťastia# , ľavú ruku si priložil k hrudi a pravou ďalej mával bielou taktovkou . </t>
  </si>
  <si>
    <t>sreči</t>
  </si>
  <si>
    <t xml:space="preserve"> Mož je v sreči vzdrgetal in si položil A#levico#A na prsi , desnica pa je še naprej mahala z belo paličico orkestru . </t>
  </si>
  <si>
    <t>sreće</t>
  </si>
  <si>
    <t xml:space="preserve"> Čovjek je zadrhtao od #sreće# i stavio lijevu ruku na srce dok je desnom nastavio da bijelim žezlom maše orkestru . </t>
  </si>
  <si>
    <t xml:space="preserve"> Čovek od #sreće# zadrhta i levu ruku prinese grudima , nastavljajući desnom da maše orkestru belim žezlom . </t>
  </si>
  <si>
    <t>среќа</t>
  </si>
  <si>
    <t xml:space="preserve"> Човекот затрепери од #среќа# и ја стави левата рака на градите , додека со десната продолжуваше да му мавта на оркестарот со бела палка . </t>
  </si>
  <si>
    <t>щастие</t>
  </si>
  <si>
    <t xml:space="preserve"> Човекът се разтрепери от #щастие# и притисна лява ръка към гърдите , а с дясната продължи да дирижира с бял жезъл оркестъра . </t>
  </si>
  <si>
    <t xml:space="preserve"> Чоловік від #щастя# здригнувся й ліву руку притулив до грудей , правою далі вимахуючи оркестрі білим жезлом . </t>
  </si>
  <si>
    <t xml:space="preserve"> Człowiek zadygotał ze #szczęścia# i przyłożywszy lewą rękę do serca wymachiwał nieustannie trzymaną w prawej białą pałeczką . </t>
  </si>
  <si>
    <t xml:space="preserve"> Čovek uzdrhta od #sreće# , levu ruku stavi na grudi , a desnom nastavi da uzmahuje orkestru belom palicom , - Malo je , malo - prošapta Korovjov - pogledajte levo , u prve violine i klimnite glavom tako da svako pomisli da ste upravo njega prepoznali . </t>
  </si>
  <si>
    <t>бледный</t>
  </si>
  <si>
    <t>98818 Супруга господина Жака уже становилась перед Маргаритою на одно колено и , бледная от #волнения# , целовала колено Маргариты .</t>
  </si>
  <si>
    <t>Жонка пана Жака ўжо станавілася перад Маргарытай на адно калена і , пабялелая ад хвалявання , цалавала Маргарыціна калена</t>
  </si>
  <si>
    <t xml:space="preserve"> Дружина пана Жака вже вклякла перед Марґаритою і , збілівши від I#хвилювання#I , цілувала коліно Марґариті . </t>
  </si>
  <si>
    <t xml:space="preserve"> Małżonka pana Jacques &amp; ' ; a już przyklękła przed Małgorzatą na jedno kolano i - pobladła z #przejęcia# - całowała jej stopę . - Królowo . . . </t>
  </si>
  <si>
    <t xml:space="preserve"> Manželka pana Jacquese zatím poklekla před Markétou na jedno koleno a pobledlá I#vzrušením#I #jí# políbila nohu . </t>
  </si>
  <si>
    <t xml:space="preserve"> Manželka pána Jacqua medzitým už pokľakla pred Margarétou a , bledá od I#vzrušenia#I , pobozkala jej nohu . – Kráľovná . . </t>
  </si>
  <si>
    <t xml:space="preserve"> Žena gospoda Jacquesa se je spustila pred Margareto na koleno in ji — bleda od O#razvnetosti#O — poljubila nogo . » Kraljica ... </t>
  </si>
  <si>
    <t xml:space="preserve"> Supruga gospodina Jacquesa već je kleknula pred Margaritom i – blijeda od I#uzbuđenja#I – ljubila Margaritinu nogu . – Kraljice . . . </t>
  </si>
  <si>
    <t xml:space="preserve"> Supruga gospodina Žaka se već spustila na jedno koleno ispred Margarits i , bleda od I#uzbuđenja#I , celiva Margaritino koleno . </t>
  </si>
  <si>
    <t xml:space="preserve"> Сопругата на Жак веќе коленичеше пред Маргарита и , бледа од #возбуда# , и ја бакнуваше ногата . </t>
  </si>
  <si>
    <t xml:space="preserve"> Съпругата на господин Жак вече коленичеше , бледа от I#вълнение#I , пред Маргарита , и целуваше коляното й . </t>
  </si>
  <si>
    <t xml:space="preserve"> Дружина пана Жака вже ставала перед Маргаритою на одне коліно і , бліднучи від I#хвилювання#I , цілувала коліно Маргариті . </t>
  </si>
  <si>
    <t xml:space="preserve"> Małżonka pana Jacques'a przyklęknęła zaś przed Małgorzatą i blada z #przejęcia# pocałowała ją w kolano . — Królowo . . . </t>
  </si>
  <si>
    <t xml:space="preserve"> Supruga gospodina Žaka već se spuštala na koleno pred Margaritom i , bledeći od I#uzbuđenja#I , ljubila Margariti nogu . - Kraljice . . . </t>
  </si>
  <si>
    <t>подождать</t>
  </si>
  <si>
    <t>осторожность</t>
  </si>
  <si>
    <t>100857 Из #осторожности# подождали еще немного .</t>
  </si>
  <si>
    <t>На ўсякі выпадак пачакалі яшчэ некалькі хвілін</t>
  </si>
  <si>
    <t>обачності</t>
  </si>
  <si>
    <t xml:space="preserve"> З O#обачності#O почекали ще трохи . </t>
  </si>
  <si>
    <t xml:space="preserve"> Na #wszelki# K#wypadek#K odczekali jeszcze chwilę . </t>
  </si>
  <si>
    <t>opatrnosti</t>
  </si>
  <si>
    <t xml:space="preserve"> -- -- -- -- Z O#opatrnosti#O ještě chvíli čekali , ale z krbu se nikdo nevyhoupl . </t>
  </si>
  <si>
    <t>pre</t>
  </si>
  <si>
    <t>istotu</t>
  </si>
  <si>
    <t xml:space="preserve"> -- Pre #istotu# ešte chvíľu čakali , ale z kozuba už nikto nevyskočil . </t>
  </si>
  <si>
    <t>previdnosti</t>
  </si>
  <si>
    <t xml:space="preserve"> Iz O#previdnosti#O so še malo počakali , vendar iz kamina ni bilo nikogar več . </t>
  </si>
  <si>
    <t>opreza</t>
  </si>
  <si>
    <t xml:space="preserve"> #Opreza# #radi# , pričekali su još malo . </t>
  </si>
  <si>
    <t>opreznosti</t>
  </si>
  <si>
    <t xml:space="preserve"> O#Opreznosti#O radi sačekali su još malo . </t>
  </si>
  <si>
    <t>претпазливост</t>
  </si>
  <si>
    <t xml:space="preserve"> Од O#претпазливост#O , почекаа уште малку . </t>
  </si>
  <si>
    <t xml:space="preserve"> За #всеки# #случай# изчакаха още малко . </t>
  </si>
  <si>
    <t xml:space="preserve"> З #обачности# почекали ще трохи . </t>
  </si>
  <si>
    <t xml:space="preserve"> Na #wszelki# K#wypadek#K poczekali jeszcze trochę . </t>
  </si>
  <si>
    <t xml:space="preserve"> Iz O#opreznosti#O , sačekali su još malo . </t>
  </si>
  <si>
    <t>заплакать</t>
  </si>
  <si>
    <t>100894 Через секунду , не понимая , как это случилось , Маргарита оказалась в той же комнате с бассейном и там , сразу заплакав от #боли# в руке и ноге , повалилась прямо на пол .</t>
  </si>
  <si>
    <t xml:space="preserve">Праз секунду , Маргарыта і не памятала , як гэта здарылася , яна апынулася ў тым самым пакоі з басейнам і там заплакала ад болю ў руцэ і ў назе , упала проста на падлогу </t>
  </si>
  <si>
    <t xml:space="preserve"> Через секунду , не втямивши , як це подіялось , Марґарита опинилася в тій самій кімнаті з басейном , і там , тієї ж миті зайшовшись плачем від #болю# в руці та нозі , впала просто на підлогу . </t>
  </si>
  <si>
    <t xml:space="preserve"> W sekundę później Małgorzata nie rozumiejąc , jak to się stało , znalazła się znowu w komnacie , w której był basen , zapłakała , tak bardzo bolała ją U#ręka#U i noga , i upadła wprost na posadzkę . </t>
  </si>
  <si>
    <t>bolestí</t>
  </si>
  <si>
    <t xml:space="preserve"> Sklesla rovnou na podlahu a vzlykala #bolestí# , která se zahnízdila v ruce i v noze . </t>
  </si>
  <si>
    <t xml:space="preserve"> Hneď sa rozplakala od #bolesti# v ruke i nohe a zvalila sa rovno na zem . </t>
  </si>
  <si>
    <t xml:space="preserve"> Malo nato se je Margareta , ne da bi vedela , kako se je to zgodilo , znašla v isti sobi z bazenom , in tam se je mahoma zgrudila na tla in zajokala od #bolečine# v roki in nogi . </t>
  </si>
  <si>
    <t xml:space="preserve"> Kroz sekundu , ne shvaćajući kako se to desilo , Margarita se našla u . onoj sobi s bazenom i tamo se , odmah zaplakavši od #boli# u ruci i nozi , svalila ravno na pod . </t>
  </si>
  <si>
    <t xml:space="preserve"> Kroz koji tren , ne shvatajući kako se to desilo , Margarita se našla u onoj istoj odaji sa bazenom i tamo se , zaplakavši odmah od #bola# u ruci i nozi , sručila pravo na pod . </t>
  </si>
  <si>
    <t xml:space="preserve"> По еден миг , не знаејќи како се случи тоа , Маргарита се најде во одајата со базенот и таму , липајќи од U#болка#U во раката и ногата , падна на подот . </t>
  </si>
  <si>
    <t>болките</t>
  </si>
  <si>
    <t xml:space="preserve"> След секунда , без да проумее как беше станало , Маргарита се озова отново в стаята с басейна , там веднага се разплака от U#болките#U в ръката и в крака и се строполи право на пода . </t>
  </si>
  <si>
    <t xml:space="preserve"> За мить , не втямивши , як це сталося , Маргарита опинилася в тій самій кімнаті з басейном і там , відразу заплакавши від #болю# в руці та нозі , звалилася просто на підлогу . </t>
  </si>
  <si>
    <t xml:space="preserve"> W chwilę później , nie wiedząc jak , Małgorzata znalazła się znowu w pokoju z basenikiem i tam , zdjęta #bólem# ręki i nogi , runęła z płaczem na podłogę . </t>
  </si>
  <si>
    <t xml:space="preserve"> Posle jedne sekunde , ne shvatajući kako se to desilo , Margarita se našla u istoj onoj sobi sa bazenom i tamo se odmah , zaplakavši od #bola# u ruci i nozi , sručila direktno na pod . </t>
  </si>
  <si>
    <t>шатать</t>
  </si>
  <si>
    <t>102133 гостя буквально шатало от #волнения# , что было видно даже издали .</t>
  </si>
  <si>
    <t>госць ажно хістаўся ад хвалявання , і гэта было прыкметна здалёк</t>
  </si>
  <si>
    <t xml:space="preserve"> гостя аж хитало від I#хвилювання#I , що добачалось уже здалеку . </t>
  </si>
  <si>
    <t>przerażenia</t>
  </si>
  <si>
    <t xml:space="preserve"> Spośród mnóstwa pozostałych gości - mężczyzn zewnętrznie nie wyróżniał się niczym , poza jedną rzeczą - dosłownie chwiał się z #przerażenia# , co było widać nawet z daleka . </t>
  </si>
  <si>
    <t xml:space="preserve"> Na první pohled se ničím nelišil od mnoha dalších členů téhle společnosti , ale jedno bylo na něm nápadné : už z dálky jste mohli sledovat , jak I#rozčilením#I vrávorá . </t>
  </si>
  <si>
    <t xml:space="preserve"> od I#vzrušenia#I sa doslova tackal , bolo to vidieť už zďaleka . </t>
  </si>
  <si>
    <t xml:space="preserve"> Na zunaj se z ničimer ni razločeval od mnogoštevilnih drugih moških gostov , razen v enem : gost se je dobesedno majal od I#razburjenja#I , to se je videlo že od daleč . </t>
  </si>
  <si>
    <t xml:space="preserve"> gost je doslovce teturao od I#uzbuđenja#I , što se vidjelo još izdaleka . </t>
  </si>
  <si>
    <t xml:space="preserve"> gost se doslovno zanosio od I#uzbuđenja#I , što se videlo čak i iz daljine . </t>
  </si>
  <si>
    <t xml:space="preserve"> гостинот буквално се клатеше од O#вознемиреност#O , и тоа се гледаше оддалеку . </t>
  </si>
  <si>
    <t xml:space="preserve"> гостенинът просто се олюляваше от I#вълнение#I и това личеше дори отдалеч . </t>
  </si>
  <si>
    <t xml:space="preserve"> Зовнішньо він нічим не відрізнявся від численної решти гостей - чоловіків , крім одного : гостя дослівно хиляло від I#хвилювання#I , що видно було навіть здалік . </t>
  </si>
  <si>
    <t xml:space="preserve"> Zewnętrznie nie odróżniał się niczym od pozostałych gości płci męskiej , prócz tego , że dosłownie zataczał się ze #zdenerwowania# , co było widać nawet z daleka . </t>
  </si>
  <si>
    <t xml:space="preserve"> gost je bukvalno posrtao od I#uzbuđenja#I , što se videlo čak i izdaleka . </t>
  </si>
  <si>
    <t>102994 Кот подпрыгнул на стуле от #обиды# .</t>
  </si>
  <si>
    <t>Кот ажно падскочыў на крэсле ад крыўды</t>
  </si>
  <si>
    <t>обурення</t>
  </si>
  <si>
    <t xml:space="preserve"> Кіт підскочив на стільці від I#обурення#I . </t>
  </si>
  <si>
    <t xml:space="preserve"> Kot poczuł #się# #dotknięty# i aż podskoczył na krześle . </t>
  </si>
  <si>
    <t xml:space="preserve"> Kňour #uraženě# poskočil na židli . </t>
  </si>
  <si>
    <t>urážky</t>
  </si>
  <si>
    <t xml:space="preserve"> Kocúr od U#urážky#U nadskočil na stoličke . </t>
  </si>
  <si>
    <t xml:space="preserve"> Maček je poskočil na stolu od O#užaljenosti#O . </t>
  </si>
  <si>
    <t xml:space="preserve"> Mačak je skočio na stolici od #uvrede# . </t>
  </si>
  <si>
    <t xml:space="preserve"> Mačak uvređeno poskoči na stolici . </t>
  </si>
  <si>
    <t>навреда</t>
  </si>
  <si>
    <t xml:space="preserve"> Мачорот потскокна на столот од #навреда# . </t>
  </si>
  <si>
    <t xml:space="preserve"> Котаракът подскочи на стола от #обида# . </t>
  </si>
  <si>
    <t xml:space="preserve"> Кіт підскочив на стільці з #образи# . </t>
  </si>
  <si>
    <t xml:space="preserve"> Urażony kot aż podskoczył na krześle . </t>
  </si>
  <si>
    <t xml:space="preserve"> Mačak od #uvrede# podskoči na stolici . </t>
  </si>
  <si>
    <t>108035 От #страху# этот человек трясся и приседал .</t>
  </si>
  <si>
    <t>Ад страху гэты чалавек калаціўся і прысядаў</t>
  </si>
  <si>
    <t xml:space="preserve"> Від #страху# цей чоловік трясся і присідав . </t>
  </si>
  <si>
    <t xml:space="preserve"> Trząsł się i kucał ze #strachu# . </t>
  </si>
  <si>
    <t xml:space="preserve"> Na hlavě měl AZ#čepici#AZ a v ruce třímal kufr . </t>
  </si>
  <si>
    <t xml:space="preserve"> Triasol sa od #strachu# #ako# osika a krčil sa do drepu . </t>
  </si>
  <si>
    <t xml:space="preserve"> Od #strahu# se je tresel in počepal . </t>
  </si>
  <si>
    <t xml:space="preserve"> Od #straha# taj je čovjek drhturio i koljena su mu klecala . </t>
  </si>
  <si>
    <t xml:space="preserve"> Od #straha# , taj se čovek stalno tresao i klanjao . </t>
  </si>
  <si>
    <t xml:space="preserve"> Човеков трепереше и потклекнуваше од #страв# . </t>
  </si>
  <si>
    <t xml:space="preserve"> От #страх# човекът се тресеше целият и приклякаше . </t>
  </si>
  <si>
    <t xml:space="preserve"> Від #страху# цей чоловік тремтів й присідав . </t>
  </si>
  <si>
    <t xml:space="preserve"> Przybysz dygotał i przysiadał ze #strachu# . </t>
  </si>
  <si>
    <t xml:space="preserve"> Taj čovek se od #straha# tresao i noge su mu klecale . </t>
  </si>
  <si>
    <t>помутиться</t>
  </si>
  <si>
    <t>109353 От #радости# все помутилось в голове у Варенухи , лицо его засияло , и он , не помня , что говорит , забормотал :</t>
  </si>
  <si>
    <t>Ад радасці ў галаве ў Варэнухі ўсё змяшалася , але твар засвяціўся , і ён , ужо не памятаючы , што гаворыць , мармытаў</t>
  </si>
  <si>
    <t xml:space="preserve"> Від O#радості#O в голові у Варенухи замакітрилося , обличчя його засяяло , і він , не тямлячи , що каже , забелькотів : </t>
  </si>
  <si>
    <t xml:space="preserve"> Warionusze z O#radości#O zamąciło się w głowie , twarz mu się rozpromieniła i , ogłupiały , zaczął mamrotać : </t>
  </si>
  <si>
    <t xml:space="preserve"> -- -- -- -- -- Varenuchovi ze samé O#radosti#O přeskočilo , celý se rozzářil a nevěděl , co mluví : </t>
  </si>
  <si>
    <t xml:space="preserve"> Varenuchovi sa od O#radosti#O všetko v hlave pomútilo , tvár mu zažiarila , ani sám nevedel , čo vraví : </t>
  </si>
  <si>
    <t xml:space="preserve"> « Varenuhi se je od #veselja# vse zmedlo v glavi , obraz mu je zasijal , in ne zavedajoč se , kaj govori , je zamomljal : » Pri vsemogočnem ... </t>
  </si>
  <si>
    <t xml:space="preserve"> Od O#radosti#O se sve pomiješalo u Varenuhinoj glavi , njegovo je lice zasjalo , i on je , ne znajući što govori , promrmljao : </t>
  </si>
  <si>
    <t xml:space="preserve"> U Varenuhinoj se glavi sve zbrka od O#radosti#O , lice mu sinu i on ne shvatajući šta govori , stade da mrmlja : </t>
  </si>
  <si>
    <t xml:space="preserve"> Во главата на Варенуха се се замати од O#радост#O , лицето му светна , и тој , несвесен за тоа што зборува , почна да мрмори : </t>
  </si>
  <si>
    <t xml:space="preserve"> От O#радост#O Варенуха загуби ума и дума , засия и без да си дава сметка какво говори , заломоти : </t>
  </si>
  <si>
    <t xml:space="preserve"> З #радости# усе скаламутилося в голові Варенусі , обличчя йому засяяло , й він , не розуміючи , що каже , забурмотів : </t>
  </si>
  <si>
    <t xml:space="preserve"> W głowie uradowanego Warionuchy zapanował kompletny zamęt , twarz mu się rozjaśniła i zamamrotał nie wiedząc , co mówi : — #Bóg# mi świad . . . to jest chciał em powiedzieć , wasza wyso . . . zaraz po obiedzie . . . </t>
  </si>
  <si>
    <t xml:space="preserve"> U Varenuhinoj glavi sve se pomuti od O#radosti#O , lice mu sinu i on , ne žnajući šta govori , poče da mrmlja : </t>
  </si>
  <si>
    <t>тяжело дышать</t>
  </si>
  <si>
    <t>117464 Едва не сбив с ног какого - то прохожего с кувшином в руках , молодой человек догнал женщину и , тяжело дыша от #волнения# , окликнул ее :</t>
  </si>
  <si>
    <t>Ён ледзь не збіў з ног нейкага мінака са збаном у руках , дагнаў жанчыну , цяжка дыхаючы ад хвалявання , паклікаў яе</t>
  </si>
  <si>
    <t xml:space="preserve"> Мало не збивши з ніг якогось перехожого з глеком у руках , молодик наздогнав жінку і , важко переводячи подих від I#хвилювання#I , покликав її : </t>
  </si>
  <si>
    <t xml:space="preserve"> O mało nie przewróciwszy jakiegoś niosącego dzban przechodnia dogonił kobietę i ciężko dysząc z I#podnieceniem#I zawołał : </t>
  </si>
  <si>
    <t xml:space="preserve"> Pak se pustil za ní a ve spěchu málem porazil neznámého muže se džbánem v rukou . Dohnal uprchlici , I#vzrušením#I nemohl popadnout dech a zavolal : </t>
  </si>
  <si>
    <t xml:space="preserve"> Div nezvalil akéhosi chodca s krčahom v ruke , tak sa ponáhľal , až ju konečne dohonil a zavolal na ňu , zadychčaný od I#vzrušenia#I : </t>
  </si>
  <si>
    <t>razburjenosti</t>
  </si>
  <si>
    <t xml:space="preserve"> Ko bi bil skoraj prevrnil nekega mimoidočega z vrčem v rokah , je dohitel žensko in ji zaklical , težko dihaje od O#razburjenosti#O : » Niza ! </t>
  </si>
  <si>
    <t xml:space="preserve"> Gotovo oborivši nekakvog prolaznika s krčagom u ruci , mladić je dostigao ženu i teško dišući od I#uzbuđenja#I doviknuo joj : </t>
  </si>
  <si>
    <t xml:space="preserve"> Umalo ne oborivši nekog prolaznika sa krčagom u ruci , mladić sustiže ženu i pozva je teško dišući od I#uzbuđenja#I : </t>
  </si>
  <si>
    <t xml:space="preserve"> Откако за малку не го собори минувачот со бокал в раце , младичот ја стаса жената и , тешко дишејќи од #возбуда# , ја викна : </t>
  </si>
  <si>
    <t xml:space="preserve"> Едва не събори някакъв минувач с делва в ръцете , стигна жената и задъхан от I#вълнение#I я повика : </t>
  </si>
  <si>
    <t xml:space="preserve"> Мало не збивши з ніг якогось перехожого з глеком в руках , молодий чоловік наздогнав жінку , і , тяжко дихаючи від I#збентеження#I , озвав її : </t>
  </si>
  <si>
    <t xml:space="preserve"> O mało nie przewracając jakiegoś przechodnia z dzbanem w rękach dogonił kobietę i dysząc z #podniecenia# zawołał : — Nisa ! </t>
  </si>
  <si>
    <t xml:space="preserve"> Li malo ne oborivši nekakvog prolaznika s krčagom u ruci , mladić sustiže ženu i , dišući teško od I#uzbuđenja#I , pozva je : </t>
  </si>
  <si>
    <t>рассмеяться</t>
  </si>
  <si>
    <t>119659 Он даже рассмеялся во сне от #счастья# , до того все сложилось прекрасно и неповторимо на прозрачной голубой дороге .</t>
  </si>
  <si>
    <t>Ён спрасонку нават засмяяўся ад шчасця , што ўсё атрымалася гэтак цудоўна і непаўторна на празрыстай блакітнай дарозе</t>
  </si>
  <si>
    <t xml:space="preserve"> Він навіть розсміявся уві сні від #щастя# , так - бо все склалося чудово і неповторно на прозорій блакитнявій дорозі . </t>
  </si>
  <si>
    <t xml:space="preserve"> Aż się roześmiał przez sen , uszczęśliwiony , #że# tak piękne i niepowtarzalne było wszystko na tej przejrzystej niebieskiej drodze . </t>
  </si>
  <si>
    <t xml:space="preserve"> Dokonce se ve snu šťastně rozesmál , jak se všecko krásně a neopakovatelně seběhlo na #téhle# průzračné modravé cestě . </t>
  </si>
  <si>
    <t xml:space="preserve"> Až sa v spánku šťastne rozosmial , také bolo všetko #nádherné# a jedinečné na tej priezračnej belasej ceste . </t>
  </si>
  <si>
    <t>sreče</t>
  </si>
  <si>
    <t xml:space="preserve"> Celo zasmejal se je v spanju od #sreče# , tako imenitno in enkratno je bilo vse na tej prozorni modri poti . </t>
  </si>
  <si>
    <t xml:space="preserve"> On se čak u snu nasmijao od #sreće# , tako je sve bilo lijepo i neponovljivo na prozimom plavom putu . </t>
  </si>
  <si>
    <t xml:space="preserve"> Čak se i nasmejao u snu od O#radosti#O , do te je mere sve bilo divno i neponovljivo na prozračnom plavom putu . </t>
  </si>
  <si>
    <t xml:space="preserve"> Тој дури и се насмеа насон од #среќа# , толку беше се неповторливо убаво на проѕирниот син пат . </t>
  </si>
  <si>
    <t xml:space="preserve"> Той чак се засмя насън от #щастие# , така прекрасно и неповторимо беше всичко по прозрачния небесносин път . </t>
  </si>
  <si>
    <t xml:space="preserve"> Він навіть розсміявся уві сні від #щастя# , так усе склалося чудово й неповторно на просвітчастій блакитній дорозі . </t>
  </si>
  <si>
    <t xml:space="preserve"> Roześmiał się nawet we śnie ze #szczęścia# , bo na przejrzystej drodze przez błękit wszystko stawało się piękne i niepowtarzalne . </t>
  </si>
  <si>
    <t xml:space="preserve"> Čak se i zasmeja u snu od #sreće# , tako se sve beše divno i neponovljivo steklo na prozračnom plavom putu . </t>
  </si>
  <si>
    <t>плакать и смеяться</t>
  </si>
  <si>
    <t>120084 И , заручившись во сне кивком идущего рядом с ним нищего из Эн - Сарида , жестокий прокуратор Иудеи от #радости# плакал и смеялся во сне .</t>
  </si>
  <si>
    <t>І пасля таго як старац - спадарожнік з Эн - Сарыда даў згоду кіўком галавы , жорсткі пракуратар Юдэі плакаў і смяяўся скрозь сон</t>
  </si>
  <si>
    <t xml:space="preserve"> І , забезпечившись кивком злидаря з Ен - Сарида , який крокував поруч з ним , жорстокий прокуратор Іудеї від O#радості#O плакав і сміявсь уві сні . </t>
  </si>
  <si>
    <t xml:space="preserve"> I spostrzegłszy we śnie skinienie idącego obok niego nędzarza z En Sarid , skinienie , które było zapewnieniem , surowy procurator Judei z O#radości#O śmiał się i płakał przez sen . </t>
  </si>
  <si>
    <t xml:space="preserve"> A když ho žebrák z Oiin-Saridu , který kráčel po jeho boku , ujistil pokynem hlavy , že nezapomene , krutý vladař Judeje se O#radostí#O smál i plakal zároveň . </t>
  </si>
  <si>
    <t xml:space="preserve"> A keď ho žobrák z Ain - Saridu , ktorý kráčal po jeho boku , ubezpečil kývnutím hlavy , že nezabudne , krutý miestodržiteľ Judska sa od O#radosti#O smial i plakal . </t>
  </si>
  <si>
    <t xml:space="preserve"> In ko je grozoviti prokurator Judeje v sanjah videl , kako je berač iz En-Sarida , ki je stopal ob njem , prikimal , se je od #veselja# jokal in smejal v spanju . </t>
  </si>
  <si>
    <t xml:space="preserve"> I nakon što je prosjak iz En - Sarida koji je išao kraj njega kimnuo u znak obećanja , okrutni prokurator Judeje od O#radosti#O je plakao i smijao se u snu . </t>
  </si>
  <si>
    <t xml:space="preserve"> I obezbedivši se u snu klimanjem glave prosjaka iz En - Sarida što koračaše kraj njega , surovi prokurator Judeje od O#radosti#O je plakao i smejao se u snu . </t>
  </si>
  <si>
    <t xml:space="preserve"> И откако насон , со кимнување на главата се посврши со питачот од Ен - Сарид што одеше покрај него , суровиот прокуратор на Јудеја насон се смееше и плачеше од O#радост#O . </t>
  </si>
  <si>
    <t xml:space="preserve"> И успокоен от кимването на крачещия редом с него просяк от Ен - Сарид , жестокият прокуратор на Иудея от O#радост#O плачеше и се смееше насън . </t>
  </si>
  <si>
    <t xml:space="preserve"> І , заручившись уві сні кивком жебрака з Ен-Сарида , що йшов поруч із ним , жорстокий прокуратор Юдеї з #радощів# плакав і сміявся уві сні . </t>
  </si>
  <si>
    <t xml:space="preserve"> I otrzymawszy we śnie potwierdzające skinienie głowy nędzarza z En Sarid , okrutny namiestnik Judei z O#radości#O śmiał się i płakał . </t>
  </si>
  <si>
    <t xml:space="preserve"> I , dobivši u snu jamstvo klimanjem glave , potvrdan znak od prosjaka iz En - Sarida , koji je išao naporedo s njim , surovi prokurator Judeje plakao je od O#radosti#O i smejao se kroza san . </t>
  </si>
  <si>
    <t>врать</t>
  </si>
  <si>
    <t>127451 Лишь после того как администратору сказали , что он своим поведением , глупым и безрассудным , мешает следствию по важному делу и за это , конечно , будет отвечать , Варенуха разрыдался и зашептал дрожащим голосом и озираясь , что он врет исключительно из #страха# , опасаясь мести воландовской шайки , в руках которой он уже побывал , и что он просит , молит , жаждет быть заперт в бронированную камеру .</t>
  </si>
  <si>
    <t>Толькі пасля таго , як адміністратару растлумачылі , што ён сваімі недарэчнымі , дурнымі паводзінамі перашкаджае весці важнае следства і за гэта будзе адказваць , Варэнуха заплакаў і зашаптаў дрыготкім голасам , азіраючыся , што хлусіць ён таму , што баіцца помсты воландаўскае шайкі , у руках у якое ён ужо пабыў , і што ён просіць , моліць , каб яго заперлі ў браніраванай камеры</t>
  </si>
  <si>
    <t xml:space="preserve"> Лише після того , як адміністраторові сказали , що він своєю поведінкою , шкідливою й безрозсудною , перешкоджає слідству у важливій справі й за це , певно , буде відповідати , Варенуха розридався і зашепотів , озираючись , тремтячим голосом , #що# бреше винятково тому , що боїться помсти воландової зграї , в руках якої він уже побував , і що він прохає , благає , прагне бути зачиненим у броньовану камеру . </t>
  </si>
  <si>
    <t xml:space="preserve"> Dopiero kiedy powiedziano mu , że swoim głupim i nierozsądnym zachowaniem utrudnia Prowadzenie śledztwa w ważnej sprawie , w związku z czym , oczywiście , będzie musiał ponieść konsekwencje , Warionucha zaszlochał i rozglądając się dookoła wyszeptał drżącym głosem , że kłamie wyłącznie ze #strachu# przed zemstą szajki , która miała go już w swoich rękach , i że on administrator Warionucha , pragnie , prosi , błaga , aby go zamknięto w opancerzonej celi . </t>
  </si>
  <si>
    <t xml:space="preserve"> Teprve když mu pohrozili , že svým nesmyslným hloupým chováním narušuje důležité vyšetřování a že se za to bude zodpovídat , administrátor se rozplakal , bázlivě se ohlédl a šeptal přeskakujícím hlasem , že zalhal ze #strachu# před pomstou Wolandovy bandy a žádá si pancéřovou celu . </t>
  </si>
  <si>
    <t xml:space="preserve"> Až keď mu pohrozili , že svojím hlúpym a nerozvážnym správaním marí dôležité vyšetrovanie a že si to , prirodzene , zodpovie , administrátor sa rozplakal , poobzeral sa a trasľavým hlasom zašepkal , že klamal len zo #strachu# pred pomstou Wolandovej bandy , ktorej sa už raz dostal do pazúrov , a že úpenlivo , na kolenách prosí , aby ho zavreli do pancierovej cely . </t>
  </si>
  <si>
    <t xml:space="preserve"> šele potem , ko so Varenuhi rekli , da s svojim neumnim in nerazsodnim vedenjem ovira raziskavo pomembnega primera in da bo za to seveda odgovarjal , se je upravnik razjokal in zašepetal z drhtečim glasom in ozirajoč se , da se je zlagal samo iz #strahu# , ker se boji maščevanja Wolandove tolpe , ki ga je že imela v rokah , in da jih prosi , roti , hrepeni po tem , da bi ga zaprli v oklopljeno celico . </t>
  </si>
  <si>
    <t xml:space="preserve"> Tek nakon što su administratoru rekli da on svojim ponašanjem , glupim i besmislenim , ometa istragu u važnoj stvari i da će za to , dakako , odgovarati – Varenuha je zaplakao i osvrćući se , prošaptao drhtavim glasom da laže samo iz #straha# , plašeći se osvete Wolandove bande u koje je rukama već bio , i da moli , prosi , traži da ga zatvore u blindiranu sobu . </t>
  </si>
  <si>
    <t xml:space="preserve"> Tek kada su administratoru rekli da on svojim glupavim i idiotskim ponašanjem ometa istragu koja se vodi po važnom predmetu i da će za to odgovarati - Varenuha poče da rida i šapće drhtavim glasom i stalno se pri tome osvrćući , da laže isključivo iz #straha# , bojeći se osvete volandovske bande , u čijim se rukama već nalazio i da moli , da želi samo jedno , a to je da bude zatvoren u sigurnu , oklopljenu ćeliju . </t>
  </si>
  <si>
    <t xml:space="preserve"> Дури откако му кажаа на администраторот дека тој со своето глупаво и бесмислено држење му пречи на иследувањето на важно дело и дека поради тоа , се разбира , ќе одговара , - Варенуха се расплака и зашепоти со растреперен глас и обтрајќи се дека тој лаже само од #страв# , плашејќи се од одмаздата на бандата на Воланд , во чиишто раце тој веќе бил и дека моли да биде затворен во блиндирана ќелија . </t>
  </si>
  <si>
    <t xml:space="preserve"> Едва след като на администратора му бе казано , че с глупавото си и безразсъдно държане пречи на много важно следствие и , разбира се , ще отговаря за това , Варенуха зарида и като се озърташе , зашепна с треперещ глас , че лъже само от #страх# , защото се бои от отмъщението на Воландовата шайка , в чиито ръце вече е бил , и че умолява , копнее , жадува да бъде затворен в бронирана килия . </t>
  </si>
  <si>
    <t xml:space="preserve"> Лише після того , як адміністраторові сказали , що він своєю поведінкою , глупою й нерозсудливою , вадить слідству у важливій справі й за це , звичайно , відпові ­ датиме , Варенуха розридався й зашепотів тремтливим голосом і озираючись , що він бреше винятково зі #страху# , побоюючись помсти Воляндівскої зграї , в руках якої він вже побував , і шо він просить , благає , жадає бути замкненим у броньованій камері . </t>
  </si>
  <si>
    <t xml:space="preserve"> Dopiero gdy przemówiono do ń jako do administratora , stwierdzając , że swym głupim i bezmyślnym zachowaniem utrudnia śledztwo w bardzo ważnej sprawie i będzie za to odpowiadać — Warionucha rozpłakał się i zerkając dokoła wyszeptał , że kłamie wyłącznie ze #strachu# , bojąc się zemsty bandy Wolanda , w której rękach już się znajdował . I że prosi , błaga i pragnie , by go zamknięto w pancernej celi . </t>
  </si>
  <si>
    <t xml:space="preserve"> Tek pošto je administratoru rečeno da on svojim ponašanjem , glupim i nerazumnim , ometa istragu važnoga slučaja i da će zato , naravno , odgovarati - Varenuha je stao da rida i osvrćući se , drhtavim glasom šapuće kako laže isključivo iz #straha# , plašeći se osvete Volandove bande , u čijim rukama je već bio , i da moli , umoljava , zahteva da bude zaključan u blindiranu sobu . </t>
  </si>
  <si>
    <t>127580 - Да , да , да , - шептал , замирая от #страху# и ежесекундно оглядываясь , администратор и выкладывал дальнейшие подробности того , как он просуществовал около двух дней в квартире Но 50 в качестве вампира - наводчика , едва не ставшего причиною гибели финдиректора Римского . . .</t>
  </si>
  <si>
    <t>- Ага , ага , ага ,- шаптаў , заміраючы ад страху і кожную секунду азіраючыся , адміністратар і расказваў далей падрабязнасці , як ён прабыў амаль два дні ў кватэры № 50 у якасці крывапіўцы - наводчыка , што ледзь не стаў прычынай смерці фіндырэктара Рымскага</t>
  </si>
  <si>
    <t xml:space="preserve"> - Так , так . так ,- шепотів , обмираючи від #страху# та щосекунди озираючись , адміністратор і викладав подальші подробиці того , як він перебув близько двох днів у квартирі № 50 у ролі вампіра - навідника і мало не спричинився до загибелі фіндиректора Римського ... </t>
  </si>
  <si>
    <t xml:space="preserve"> - Tak , tak , tak - szeptał oglądając się co sekundę i zamierając ze #strachu# administrator i dalej zeznawał szczegółowo o tym , jak około dwóch dni przebywał w mieszkaniu numer pięćdziesiąt w charakterze wampira - nawigatora , który omal nie stał się przyczyną śmierci dyrektora Rimskiego . </t>
  </si>
  <si>
    <t xml:space="preserve">... blekotal administrátor , třásl se jako #list# a vytrvale se ohlížel . Pak podrobně líčil , jak strávil skoro dva dny v bytě č. 50 coby upír a návnada a že málem zavinil smrt Rimského ? </t>
  </si>
  <si>
    <t xml:space="preserve"> – Hej , hej , – šemotil administrátor , zmierajúc od #strachu# , a podchvíľou sa obzeral , až napokon podrobne vyrozprával , ako strávil skoro dva dni v byte číslo päťdesiat v úlohe upíra a návnady a div nezapríčinil smrť finančného riaditeľa Rímskeho . </t>
  </si>
  <si>
    <t xml:space="preserve"> « » Da , da , da , « je zašepetal upravnik , koprneč od #strahu# in ogledujoč se vsak trenutek , pa je razložil nadaljnje drobnosti o tem , kako je skoraj dva dni preživel v stanovanju št. 50 kot vampir-ogleduh in bi bil skoraj povzročil pogibel finančnega ravnatelja Rimskega ... </t>
  </si>
  <si>
    <t xml:space="preserve"> – Da , da , da – šaptao je administrator , zamirući od #straha# i ogledavajući se svakog trena , i iznosio druge pojedinosti o tome kako je proveo oko dva dana u stanu br . 50 u svojstvu vampira - pokazivača koji samo što nije postao uzrok pogibije findirektora Rimskog . . . </t>
  </si>
  <si>
    <t xml:space="preserve"> - Da , da , da - šaptaše administrator , umirući od #straha# i svaki čas se osvrćući i izlažući dalje pojedinosti o tome kako je živeo skoro puna dva dana u stanu broj 50 kao vampir , kako umalo nije izazvao smrt finansijskog direktora Rimskog . . . </t>
  </si>
  <si>
    <t xml:space="preserve"> - Да , да , да , - шепотеше администраторот , замирајќи од #страв# и обѕирајќи се секој миг , и ги излагаше натамошните подробности за тоа како минал околу два дена во станот бр . 50 во својство на вампир - примамник , кој замалку не ја предизвикал пропаста на финансискиот директор Римски . . . </t>
  </si>
  <si>
    <t xml:space="preserve"> — Да , да , да — шепнеше администраторът , примрял от #страх# , непрекъснато се озърташе и продължаваше да изрежда по-нататъшните подробности за близо двудневното си пребиваване в апартамент № 50 в качеството на помощник - вампир , и как насмалко да стане виновник за гибелта на финдиректора Римски . . . </t>
  </si>
  <si>
    <t xml:space="preserve"> Так , так , так , — шепотів , завмираючи з #ляку# й щомиті озираючись , адміністратор і викладав подальші подробиці того , як він проіснував близько двох днів у квартирі № 50 як упир - чигайло , як мало не став причиною загибелі фіндиректора Римського ... </t>
  </si>
  <si>
    <t xml:space="preserve"> — Tak , tak , tak . . . — szeptał umierając ze #strachu# i nieustannie się rozglądając administrator . Następnie opowiedział dalsze szczegóły o swoim dwudniowym pobycie pod pięćdziesiątką w charakterze wampiranaganiacza , który omal nie doprowadził do zguby dyrektora Rimskiego . . . </t>
  </si>
  <si>
    <t xml:space="preserve"> - Da , da , da - šaptao je administrator premirući od #straha# i svakog trena se osvrdići , i iznosio dalje podrobnosti o tome kako je proveo oko dva dana u stanu broj 50 , kao vampir koji potkazuje i koji zamalo nije postao uzrok smrti finansijskog direktora Rimskog . . . </t>
  </si>
  <si>
    <t>с</t>
  </si>
  <si>
    <t>127633 Однако этот трясущийся со #страху# , психически расстроенный седой старик , в котором очень трудно было узнать прежнего финдиректора , ни за что не хотел говорить правду и оказался в этом смысле очень упорен .</t>
  </si>
  <si>
    <t>Аднак гэты дрыжачы ад страху , псіхічна хворы пасівелы стары , у якім цяжка было пазнаць былога фіндырэктара , нізавошта не хацеў гаварыць праўду і аказаўся вельмі ўпартым</t>
  </si>
  <si>
    <t xml:space="preserve"> Однак цей з розладнаною психікою дід , який дрижав зі #страху# і в якому з великою натугою можна було впізнати колишнього фіндиректора , ні за що не хотів говорити правди і в цьому виявився дуже затятим . </t>
  </si>
  <si>
    <t xml:space="preserve"> Ale ten trzęsący się ze #strachu# , posiwiały i rozbity psychicznie starzec , w którym trudno było poznać dawnego dyrektora , za nic nie chciał mówić prawdy i wykazał w tej mierze niespotykany upór . </t>
  </si>
  <si>
    <t xml:space="preserve"> Kupodivu tenhle rozklepaný , psychicky narušený stařec s #bílými# vlasy , ve kterém byste těžko hledali bývalého administrativního ředitele , nechtěl s pravdou ven a nedal si říct . </t>
  </si>
  <si>
    <t xml:space="preserve"> -- -- Ale tento roztrasený , psychicky narušený bielovlasý starec , v ktorom veľmi ťažko bolo poznať bývalého finančného riaditeľa , za nič na svete nechcel priznať pravdu a nedal sa ničím obmäkčiť . </t>
  </si>
  <si>
    <t xml:space="preserve"> Vendar je bil to duševno razkrojen siv starec , tresoč se od #strahu# , v katerem je bilo zelo težko spoznati prejšnjega finančnega ravnatelja , za nič na svetu ni hotel govoriti resnice in je bil v tem pogledu zelo trmoglav . </t>
  </si>
  <si>
    <t xml:space="preserve"> Međutim ovaj psihički rastrojeni sijedi starac koji se tresao od #straha# , i u kojem je vrlo teško bilo prepoznati prijašnjeg findirektora , ni za što nije htio govoriti istinu i pokazao se u tom smislu vrlo uporan . </t>
  </si>
  <si>
    <t xml:space="preserve"> Ali taj psihički rastrojen sedi , izgubljeni starac , koji se tresao od #straha# , u kome je bilo veoma teško prepoznati onog nekadašnjeg finansijskog direktora , ni za šta na svetu nije hteo da govori istinu i što se toga tiče , bio je veoma uporan . </t>
  </si>
  <si>
    <t xml:space="preserve"> Но овој растреперен од #страв# , психички растроен старец со бели коси , во кој многу тешко би можел да се препознае преѓешниот финансиски директор , никако не сакаше да ја кажува вистината и беше многу упорен во таа смисла . </t>
  </si>
  <si>
    <t xml:space="preserve"> Но този разтреперан от #страх# , психически разстроен побелял старец , в който беше много трудно да се познае предишният финдиректор , за нищо на света не желаеше да говори истината и се оказа в този смисъл много упорит . </t>
  </si>
  <si>
    <t xml:space="preserve"> Однак цей психічно зруйнований сивий старий , що трусився зі #страху# , в якому дуже важко було впізнати колишнього фіндиректора , нізащо не хотів казати правду та виявився щодо цього дуже впертим . </t>
  </si>
  <si>
    <t xml:space="preserve"> Jednakże trzęsący się ze #strachu# i rozstrojony psychicznie osiwiały starzec , w którym trudno było rozpoznać dawnego wicedyrektora , za nic nie chciał mówić prawdy i okazał się w tym względzie bardzo uparty . </t>
  </si>
  <si>
    <t xml:space="preserve"> Ali ovaj sedi starac , psihički rastrojen , koji je drhtao od #straha# i u kome se veoma teško mogao prepoznati nekadašnji finansijski direktor , nipošto ; nije hteo da kaže istinu i ostao je u tom pogledu veoma uporan . </t>
  </si>
  <si>
    <t>арестованный</t>
  </si>
  <si>
    <t>глупость</t>
  </si>
  <si>
    <t>127953 Потом вереницей пошел целый ряд людей , и в числе их - Николай Иванович , только что арестованный исключительно по #глупости# своей ревнивой супруги , давшей знать в милицию под утро о том , что ее муж пропал .</t>
  </si>
  <si>
    <t>дурасці</t>
  </si>
  <si>
    <t>Потым цугам пайшлі людзі , у тым ліку і Мікалай Іванавіч , толькі што арыштаваны з - за дурасці свае жонкі , якая заявіла пад раніцу ў міліцыю , што яе муж знік</t>
  </si>
  <si>
    <t>дурість</t>
  </si>
  <si>
    <t xml:space="preserve"> Потім цілою вервечкою пішли різні люди , а серед них - Микола Іванович , щойно заарештований тільки через O#дурість#O своєї ревнивої дружини , яка під ранок повідомила міліцію про те , що її чоловік пропав . </t>
  </si>
  <si>
    <t>powod</t>
  </si>
  <si>
    <t>z powodu</t>
  </si>
  <si>
    <t>głupoty</t>
  </si>
  <si>
    <t xml:space="preserve"> Następnie przedefilowało całe mnóstwo innych ludzi . Wśród nich znajdował się również Mikołaj Iwanowicz , aresztowany wyłącznie z #powodu# #głupoty# swojej zazdrosnej małżonki , która nad ranem zawiadomiła milicję , że jej mąż zaginął . </t>
  </si>
  <si>
    <t>zavdjaki</t>
  </si>
  <si>
    <t>díky</t>
  </si>
  <si>
    <t>ženě</t>
  </si>
  <si>
    <t xml:space="preserve"> Pak následoval dlouhý řetěz vyšetřovaných a mezi jinými byl předvolán i Nikolaj Ivanovič , kterého právě zatkli díky jeho omezené a #žárlivé# ženě , která k ránu volala na milici , že její muž je nezvěstný . </t>
  </si>
  <si>
    <t>hlúposť</t>
  </si>
  <si>
    <t xml:space="preserve"> Potom nasledoval celý rad predvolaných osôb , medzi nimi aj Nikolaj Ivanovič , ktorého práve zatkli , a to jedine pre O#hlúposť#O jeho žiarlivej manželky , ktorá nad ránom oznámila milícii , že sa jej muž stratil . </t>
  </si>
  <si>
    <t>neumnosti</t>
  </si>
  <si>
    <t xml:space="preserve"> Potem se je zvrstil še kup ljudi , drug za drugim , med njimi tudi Nikolaj Ivanovič , ki so ga bili pravkar prijeli samo po O#neumnosti#O njegove ljubosumne žene , ki je zjutraj sporočila na milico , da je njen mož izginil . </t>
  </si>
  <si>
    <t>gluposti</t>
  </si>
  <si>
    <t xml:space="preserve"> Zatim je kao na vrpci krenuo čitav niz ljudi , među njima – Nikolaj Ivanovič koji je uhapšen samo zbog O#gluposti#O svoje ljubomorne supruge koja je javila ujutro miliciji da je njezin muž nestao . </t>
  </si>
  <si>
    <t xml:space="preserve"> Posle toga je prodefilovao čitav niz ljudi , a među njima i - Nikolaj Ivanovič , koga su upravo uhapsili zahvaljujući #gluposti# njegove supruge , koja je pred zoru obavestila miliciju da joj je muž nestao . </t>
  </si>
  <si>
    <t>глупавоста</t>
  </si>
  <si>
    <t xml:space="preserve"> Потоа како синџир тргнаа цел ред луѓе и меѓу нив и Николај Иванович , штотуку уапсен само поради O#глупавоста#O на неговата љубоморна сопруга , која и јавила на милицијата пред зори за тоа дека мажот и исчезнал . </t>
  </si>
  <si>
    <t>заради</t>
  </si>
  <si>
    <t>глупостта</t>
  </si>
  <si>
    <t xml:space="preserve"> После се заточиха на върволица куп хора , между които и Николай Иванович , току - що арестуван само заради O#глупостта#O на ревнивата си съпруга , която съобщила призори в милицията , че мъжът й изчезнал . </t>
  </si>
  <si>
    <t xml:space="preserve"> Потім валкою пішла ціла низка людей , і поміж них — Микола Іванович , щойно заарештований єдино через #глупоту# своєї заздрісної дружини , яка дала знати міліції над ранок про те , що її чоловік пропав . </t>
  </si>
  <si>
    <t xml:space="preserve"> Następnie przeszedł cały korowód ludzi , wśród których znajdował się również Mikołaj Iwanowicz , aresztowany wyłącznie przez #głupotę# swej zazdrosnej małżonki , która nad ranem zawiadomiła milicję o zniknięciu męża . </t>
  </si>
  <si>
    <t xml:space="preserve"> Zatim se izređa čitav niz ljudi , među kojima beše i Nikolaj Ivanovič , tek uhapšen , i to isključivo zbog O#gluposti#O svoje ljubomorne supruge koja je , pred zoru , javila miliciji da je njen muž nestao . </t>
  </si>
  <si>
    <t>обезуметь</t>
  </si>
  <si>
    <t>135894 обезумев от #страха# , мы с Бегемотом кинулись бежать на бульвар , преследователи за нами , мы кинулись к Тимирязеву !</t>
  </si>
  <si>
    <t>Ашалелыя ад страху , мы з Бегемотам кінуліся ўцякаць на бульвар , даганялы следам , мы кінуліся ў Ціміразеўку</t>
  </si>
  <si>
    <t xml:space="preserve"> Стерявшись від #страху# , ми з Бегемотом пустилися бігти на бульвар , переслідувачі за нами , ми метнулися до Тімірязєва ! .. </t>
  </si>
  <si>
    <t xml:space="preserve"> Oszalali ze #strachu# uciekli śmy na bulwar , prześladowcy za nami , popędzili śmy w stronę Timiriaziewa ! . . . </t>
  </si>
  <si>
    <t xml:space="preserve">Celí #pryč# #strachem# jsme s Kňourem vyběhli na ulici , pronásledovatelé za námi , utíkali jsme k Timirjazevovi </t>
  </si>
  <si>
    <t xml:space="preserve"> – Od #strachu# celí bez seba , vybehli sme s Mosúrom na ulicu , prenasledovatelia za nami , utekali sme k Timiriazevovi . . . </t>
  </si>
  <si>
    <t xml:space="preserve"> Vsa zmedena od #strahu# sva z Behemotom zbežala na bulvar , zasledovavci za nama , tekla sva do Timirjazeva ! </t>
  </si>
  <si>
    <t xml:space="preserve"> Izbezumljeni od #straha# Behemot i ja potrčali smo na bulevar , progonitelji za nama , a mi trk prema Timirjazevljevu spomeniku ! </t>
  </si>
  <si>
    <t xml:space="preserve"> -- Izbezumivši se od #straha# , Behemot i ja pojurismo na bulevar , potera za nama , a onda pojurismo ka Timirjazevu ! </t>
  </si>
  <si>
    <t xml:space="preserve"> Избезумени од #страв# , јас и Бегемот потрчавме кон булеварот , трчаа по нас , ние појуривме на кај Тимирјазев ! . . </t>
  </si>
  <si>
    <t xml:space="preserve"> Обезумели от #страх# , ние с Бегемот избягахме на булеварда , преследвачите подир нас , ние право към „ Тимирязев “ ! </t>
  </si>
  <si>
    <t xml:space="preserve"> Ошалівши зі #страху# , ми з Бегемотом кинулися тікати на бульвар , переслідувачі за нами , ми кинулися до Тимірязєва !.. </t>
  </si>
  <si>
    <t xml:space="preserve"> #Taki# #strach# , że można zwariować ! Lecimy z Behemotem na bulwar , oni za nami , my do Timiriaziewa . . . </t>
  </si>
  <si>
    <t xml:space="preserve"> Izbezumljeni od #straha# , Behemot i ja bacimo se u trk niz bulevar , gonioci za nama , mi pojurimo prema Timirjazevu ! . . </t>
  </si>
  <si>
    <t>lemsolaris</t>
  </si>
  <si>
    <t>отупеть</t>
  </si>
  <si>
    <t>усталость</t>
  </si>
  <si>
    <t>16747 Отупев от #усталости# , я не смог даже откинуть койку в кабине :</t>
  </si>
  <si>
    <t>стомленасці</t>
  </si>
  <si>
    <t>Атупеўшы ад стомленасці , я не здолеў нават раскласці ложак у кабіне , і замест таго , каб адчапіць верхнія клямары , я цягнуў за край , пакуль уся пасцель не ўпала на мяне</t>
  </si>
  <si>
    <t>утоми</t>
  </si>
  <si>
    <t xml:space="preserve"> Я так отупів від #утоми# , що не зміг навіть відкинути ліжко в кабіні : </t>
  </si>
  <si>
    <t>zmęczenia</t>
  </si>
  <si>
    <t xml:space="preserve"> -- Był em tak otępiały ze I#zmęczenia#I , że nie potrafił em rozłożyć łóżka w kabinie i zamiast zwolnić górne uchwyty , ciągnął em za poręcz , aż cała pościel zwaliła się na mnie ; kiedy je nareszcie opuścił em , zrzucił em ubranie i bieliznę na podłogę , po czym półprzytomny padł em padłem na poduszkę ; nawet jej porządnie nie nadął em . </t>
  </si>
  <si>
    <t xml:space="preserve"> Byl jsem #únavou# #tak# otupělý , že jsem v kabině ani nedovedl rozložit postel ; </t>
  </si>
  <si>
    <t xml:space="preserve"> Iba ona ma držala na nohách . </t>
  </si>
  <si>
    <t xml:space="preserve"> Utrujenost me je tako #otopila# , da nisem bil sposoben raztegniti postelje v kabini , in namesto da bi sprostil zgornja držala , sem vlekel za stranico , dokler se ni vsa posteljnina zvalila name ; ko sem jo končno spustil , sem odvrgel obleko in perilo na tla , nato pa napol nezavesten padel na blazino ; sploh je nisem pošteno napihnil . </t>
  </si>
  <si>
    <t>umora</t>
  </si>
  <si>
    <t xml:space="preserve"> -- Bio sam tako otupio od #umora# da nisam uspio namjestiti krevet u kabini te sam ga , umjesto da oslobodim gornje ručice , povukao za naslon , sve dok se cijela postelja nije oborila na mene ; kada sam je najzad spustio , zbacio sam odjeću i rublje na pod , nakon čega sam polusvjestan pao na jastuk ; čak ni njega nisam napuhao kako valja . </t>
  </si>
  <si>
    <t xml:space="preserve"> Bio sam toliko otupeo od #umora# da nisam uspeo da raširim krevet u kabini , i umesto da oslobodim gornje hvataljke , povukoh za naslon i ceo krevet se strovali na mene ; kada ga napokon spustih , zbacih odeću i rublje na pod , nakon čega u polusvesnom stanju padoh na dušek ; nisam ga čak dobro ni naduvao . </t>
  </si>
  <si>
    <t>умор</t>
  </si>
  <si>
    <t xml:space="preserve"> -- -- Толку затапев од #умор# што не можев да го расклопам креветот во кабината , и наместо да ги ослободам горните држачи , го влечев за наслонот сè додека сета постела не се истури врз мене ; кога најпосле ги ослободив држачите , ја фрлив горната и долната облека на подот , по што , полу свесен , се струполив врз перницата ; дури не ја ни надув како што треба . </t>
  </si>
  <si>
    <t>умора</t>
  </si>
  <si>
    <t xml:space="preserve"> Бях толкова затъпял от #умора# , че не успях да откача от стената леглото в кабината и вместо да освободя горните куки , задърпах облегалката и цялата постеля се събори върху мене . </t>
  </si>
  <si>
    <t xml:space="preserve"> Я настолько отупел от O#усталости#O , что даже не сумел разложить кровать в кабине и , вместо того чтобы освободить верхние зажимы , потянул за поручень , и постель свалилась на меня . </t>
  </si>
  <si>
    <t xml:space="preserve"> Bio sam tako otupljen od #umora# da nisam bio kadar da rasklopim krevet u kabini i umesto da oslobodim gornje zahvate , vukao sam za naslon sve dok se sva posteljina nije sručila na mene ; kad najzad spustih krevet , zbacih sa sebe odeću i rublje na pod , i polusvesno padoh na jastuk , a da ga nisam valjano ni naduvao . </t>
  </si>
  <si>
    <t>говорить</t>
  </si>
  <si>
    <t>злость</t>
  </si>
  <si>
    <t>23312 сам знаешь , что говорят со #злости# .</t>
  </si>
  <si>
    <t>гневе</t>
  </si>
  <si>
    <t>Гэта я ёй сказаў , сам ведаеш , што гавораць у гневе</t>
  </si>
  <si>
    <t>злості</t>
  </si>
  <si>
    <t xml:space="preserve"> сам знаєш , що кажуть зі O#злості#O . </t>
  </si>
  <si>
    <t>w</t>
  </si>
  <si>
    <t xml:space="preserve"> To ja jej powiedział em , wiesz , jak się mówi w gniewie . </t>
  </si>
  <si>
    <t>hněvu</t>
  </si>
  <si>
    <t xml:space="preserve"> To jen já jsem jí řekl , však víš , co toho člověk napovídá v #hněvu# . </t>
  </si>
  <si>
    <t xml:space="preserve"> Povedal som jej , vieš , ako hovorí #človek# , keď je nazlostený . </t>
  </si>
  <si>
    <t xml:space="preserve"> Jaz sem ji povedal R#par#R R#stvari#R , saj veš , kar rečeš v jezi . </t>
  </si>
  <si>
    <t>u</t>
  </si>
  <si>
    <t>ljutnji</t>
  </si>
  <si>
    <t xml:space="preserve"> Ja sam joj rekao , znaš , onako kako se govori u #ljutnji# . </t>
  </si>
  <si>
    <t>besu</t>
  </si>
  <si>
    <t xml:space="preserve"> Ja sam njoj rekao , znaš kako se govori u #besu# . </t>
  </si>
  <si>
    <t>в</t>
  </si>
  <si>
    <t xml:space="preserve"> -- Јас и реков , знаеш како се вели во #лутина# . </t>
  </si>
  <si>
    <t xml:space="preserve"> знаеш какво се казва , когато си #ядосан# . </t>
  </si>
  <si>
    <t xml:space="preserve"> Я ей сказал , знаешь , как говорят со #зла# . . . </t>
  </si>
  <si>
    <t xml:space="preserve"> -- Posvađali smo se . </t>
  </si>
  <si>
    <t>не говорим</t>
  </si>
  <si>
    <t>скромность</t>
  </si>
  <si>
    <t>24074 Из #скромности# мы вслух не говорим , но порою думаем о своем величии .</t>
  </si>
  <si>
    <t>сціпласці</t>
  </si>
  <si>
    <t>З - за сціпласці мы не гаворым пра гэта ўслых , але часам думаем пра сваю вялікасць</t>
  </si>
  <si>
    <t>скромності</t>
  </si>
  <si>
    <t xml:space="preserve"> Із O#скромності#O ми не кажемо про це вголос , але іноді думаємо самі собі , що ми незвичайні . </t>
  </si>
  <si>
    <t>skromności</t>
  </si>
  <si>
    <t xml:space="preserve"> Ze O#skromności#O nie wypowiadamy tego głośno , ale myślimy sobie czasem , że jesteśmy wspaniali . </t>
  </si>
  <si>
    <t>skromnosti</t>
  </si>
  <si>
    <t xml:space="preserve"> Ze O#skromnosti#O to neříkáme nahlas , ale občas nás napadne , že jsme prostě skvělí . </t>
  </si>
  <si>
    <t xml:space="preserve"> Zo O#skromnosti#O to nehovoríme nahlas , ale myslíme si , že sme skvelí . </t>
  </si>
  <si>
    <t xml:space="preserve"> -- -- -- -- O#Skromnost#O nam brani izreči naglas , a včasih si mislimo , kako imenitni smo . </t>
  </si>
  <si>
    <t xml:space="preserve"> Iz #skromnosti# , ne izgovaramo to glasno , ali povremeno mislimo za sebe kako smo izvrsni . </t>
  </si>
  <si>
    <t xml:space="preserve"> Iz O#skromnosti#O to ne govorimo naglas , ali ponekad smatramo da smo fantastični . </t>
  </si>
  <si>
    <t>скромноста</t>
  </si>
  <si>
    <t xml:space="preserve"> Поради O#скромноста#O не го кажуваме тоа гласно , но понекогаш си помислуваме дека сме прекрасни . </t>
  </si>
  <si>
    <t>скромност</t>
  </si>
  <si>
    <t xml:space="preserve"> От O#скромност#O не бием барабан за това , но вътре в себе си понякога мислим , че сме прекрасни , героични . </t>
  </si>
  <si>
    <t xml:space="preserve"> Из O#скромности#O мы не говорим этого вслух , но думаем про себя , что мы великолепны . </t>
  </si>
  <si>
    <t xml:space="preserve"> Iz O#skromnosti#O ne govorimo to glasno , ali mislimo ponekad da smo divni . </t>
  </si>
  <si>
    <t>мокрый</t>
  </si>
  <si>
    <t>36246 Уголок простыни , мокрый от #слез# , упал мне на плечо .</t>
  </si>
  <si>
    <t>слёз</t>
  </si>
  <si>
    <t>Ражок прасціны , мокры ад слёз , упаў мне на плечы</t>
  </si>
  <si>
    <t xml:space="preserve"> Мокрий від #її# #сліз# ріжок простирадла впав мені на плечі . </t>
  </si>
  <si>
    <t>łez</t>
  </si>
  <si>
    <t xml:space="preserve"> Rożek , wilgotny od #łez# , spoczął na moim barku . </t>
  </si>
  <si>
    <t>slz</t>
  </si>
  <si>
    <t xml:space="preserve"> Jeho cíp , vlhký od #slz# , mi ležel na rameni . </t>
  </si>
  <si>
    <t xml:space="preserve"> -- -- -- -- Zodvihol som Harey zababušenú do prestieradla a začal som ju nosiť po izbe . </t>
  </si>
  <si>
    <t>solz</t>
  </si>
  <si>
    <t xml:space="preserve"> Vogel rjuhe , vlažen od #solz# , je pristal na moji rami . </t>
  </si>
  <si>
    <t>suza</t>
  </si>
  <si>
    <t xml:space="preserve"> Vrh nosa , vlažan od #suza# , počinuo mi je na ramenu . </t>
  </si>
  <si>
    <t xml:space="preserve"> Jedan ćošak mokar od #suza# pade mi na rame . </t>
  </si>
  <si>
    <t>солзите</t>
  </si>
  <si>
    <t xml:space="preserve"> Крајчето , влажно од #солзите# , ми падна на рамо . </t>
  </si>
  <si>
    <t>сълзите</t>
  </si>
  <si>
    <t xml:space="preserve"> Бузата й , мокра от #сълзите# , лежеше на рамото ми . </t>
  </si>
  <si>
    <t xml:space="preserve"> -- -- -- -- -- -- -- -- Я поднял Хари , завернутую в простыню , и начал ходить по комнате , #укачивая# ее . </t>
  </si>
  <si>
    <t xml:space="preserve"> Rožić , vlažan otpočinu na mom ramenu . </t>
  </si>
  <si>
    <t>становиться вязким</t>
  </si>
  <si>
    <t>дождь</t>
  </si>
  <si>
    <t>39009 К тому же нижняя часть " работающего " мимоида становится вязкой из - за слизистого #дождя# , лишь через несколько часов слизь застывает и превращается в твердую корку во много раз легче пемзы .</t>
  </si>
  <si>
    <t>дажджу</t>
  </si>
  <si>
    <t>Да таго ж ніжняя частка мімоіда , які « працуе », ад слізістага дажджу становіцца ліпкай і толькі праз некалькі гадзін слізь застывае і ўяўляе цвёрдую скарынку , якая ў шмат разоў лягчэйшая за пемзу</t>
  </si>
  <si>
    <t>дощу</t>
  </si>
  <si>
    <t xml:space="preserve"> До того ж основа мімоїда -" трударя " стає глейкою від драглистого #дощу# , який , випавши , лише через кілька годин перетворюється на тверду кірку , набагато легшу , ніж пемза . </t>
  </si>
  <si>
    <t>deszczu</t>
  </si>
  <si>
    <t xml:space="preserve"> Nadto podłoże „ pracującego ” mimoidu staje się grząskie od mięsistego #deszczu# , który w twardą , wielokrotnie lżejszą od pumeksu skorupę ścina się dopiero po kilkunastu godzinach . </t>
  </si>
  <si>
    <t xml:space="preserve"> Navíc je povrch mimoidu bahnitý a kluzký , což je způsobeno mazlavým #deštěm# , který tuhne v tvrdý škraloup lehčí než pěnový polystyrén až asi po patnácti hodinách . </t>
  </si>
  <si>
    <t>snehu</t>
  </si>
  <si>
    <t xml:space="preserve"> Okrem toho základ „ pracujúceho " mimoida sa stáva klzkým od koloidného #snehu# , ktorý sa až o niekoľko hodín mení na tvrdú kôru , oveľa ľahšiu ako penovec . </t>
  </si>
  <si>
    <t>dežja</t>
  </si>
  <si>
    <t xml:space="preserve"> Poleg tega postane osnova » delovnega « mimoida blatna od gostega #dežja# , ki v trdo lupino , nekajkrat lažjo od lehnjaka , prodre šele po več kot desetih urah . </t>
  </si>
  <si>
    <t>kiše</t>
  </si>
  <si>
    <t xml:space="preserve"> Usto , podloga zaposlenog mimoida postaje skliska od guste #kiše# , koja u tvrdu koru , višekratno lakšu od plovućca , prodire tek nakon dvadesetak sati . </t>
  </si>
  <si>
    <t xml:space="preserve"> Osim toga , podnožje „ zaposlenog / " mimoida postaje blatnjavo od masne #kiše# , koja se stvrdnjava u tvrdu koricu , višestruko lakšu od pumeksa tek posle nekoliko sati . </t>
  </si>
  <si>
    <t>дожд</t>
  </si>
  <si>
    <t xml:space="preserve"> Покрај тоа , почвата на активниот мимоид станува мочурлива поради месестиот #дожд# што дури по дваесет часа преминува во тврда кора , неколку пати полесна од стиропор . </t>
  </si>
  <si>
    <t>дъжд</t>
  </si>
  <si>
    <t xml:space="preserve"> Освен това основата на " работещия " мимоид става лепкава от желеподобния #дъжд# , който едва след двайсетина часа се превръща в твърда кора , много по-лека от вулканична пемза . </t>
  </si>
  <si>
    <t xml:space="preserve"> Кроме того , основание " работающего " мимоида становится вязким от коллоидного снега , #который# только через несколько часов превращается в твердую корку , гораздо более легкую , чем пемза . </t>
  </si>
  <si>
    <t xml:space="preserve"> Sem toga podloga ' aktivnog ' mimoida postaje glibava , od mesnate #kiše# koja u tvrdu koru , mnogo puta lakšu od plovučca , prodire tek posle dvadesetak časova . </t>
  </si>
  <si>
    <t>слепой</t>
  </si>
  <si>
    <t>66463 — победоносно кричал я , слепой от #слез# .</t>
  </si>
  <si>
    <t xml:space="preserve">— пераможна гукнуў я , аслеплы ад слёз </t>
  </si>
  <si>
    <t xml:space="preserve"> - кричав я переможно , засліплений власними #слізьми# . </t>
  </si>
  <si>
    <t xml:space="preserve"> — krzyczał em triumfalnie , ślepy od #łez# . </t>
  </si>
  <si>
    <t>slzami</t>
  </si>
  <si>
    <t xml:space="preserve"> Nic ! křičel jsem triumfálně , oslepený #slzami# . </t>
  </si>
  <si>
    <t>sĺz</t>
  </si>
  <si>
    <t xml:space="preserve"> Nič ! — volal som triumfálne , slepý od #sĺz# . </t>
  </si>
  <si>
    <t xml:space="preserve"> « sem zmagoslavno kričal , slep od #solz# . </t>
  </si>
  <si>
    <t>suzama</t>
  </si>
  <si>
    <t xml:space="preserve"> - pobjedonosno sam urlao , zaslijepljen #suzama# . </t>
  </si>
  <si>
    <t xml:space="preserve"> - vikao sam trijumfalno oslepljen od #suza# . </t>
  </si>
  <si>
    <t xml:space="preserve"> - викав триумфално , слеп од #солзи# . </t>
  </si>
  <si>
    <t xml:space="preserve"> - крещях триумфално , сляп от #сълзите# . </t>
  </si>
  <si>
    <t xml:space="preserve"> — кричал я , слепой от #слез# . </t>
  </si>
  <si>
    <t xml:space="preserve"> vikao sam trijumfalno , slep od #suza# . " </t>
  </si>
  <si>
    <t>sueskindparfuem</t>
  </si>
  <si>
    <t>сажать</t>
  </si>
  <si>
    <t>соображения</t>
  </si>
  <si>
    <t>1201 Но поскольку транспортировка осуществлялась пешими носильщиками и детей переносили в лыковых коробах , куда из #соображений# экономии сажали сразу четырех младенцев ; SHORTENED</t>
  </si>
  <si>
    <t>эканомii</t>
  </si>
  <si>
    <t>Але як што транспарцiроўка вялася пешымi насiльшчыкамi i дзяцей пераносiлi ў лыкавых кашах , у якiя дзеля эканомii ўцiскалi адразу па чацвёра - пяцёра ; i як што праз гэта неверагодна падскокваў працэнт смяротнасцi</t>
  </si>
  <si>
    <t>міркувань</t>
  </si>
  <si>
    <t xml:space="preserve"> -- -- -- -- Та оскільки тих крихіток носильники клали в ликові кошики і з суто практичних міркувань по четверо одразу , оскільки немовля Гренуй не було охрещене і навіть не мало імені , що його , як належало , треба було зазначати в довідці , оскільки з боку поліції було б негарно підкидати дитину до воріт збірного пункту , хоч це й допомогло б уникнути інших формальностей ... </t>
  </si>
  <si>
    <t>względów</t>
  </si>
  <si>
    <t xml:space="preserve"> -- -- -- -- Że jednak do transportów używano tragarzy z koszami , do jednego kosza zaś ze #względów# racjonalnych pakowano po cztery niemowlęta naraz ; że z tej przyczyny procent śmiertelności w drodze był niezwykle wysoki ; że z uwagi na to tragarzom polecano przyjmować tylko niemowlęta ochrzczone oraz zaopatrzone w przepisowy list przewozowy , który należało w Rouen postemplować ; SHORTENED</t>
  </si>
  <si>
    <t xml:space="preserve"> protože by také nebylo ze strany policie vhodné , aby dítě odložila anonymně před branami sběrny , což by bylo jedině umožnilo uskutečnit záležitost bez zbytečných formalit . . . - pro řadu potíží byrokratického a správně technického rázu , které vyplývaly #z# odsunu nemluvněte , a protože se dostával do časové tísné , upustil tedy policejní důstojník La Fosse od původního záměru a přikázal , aby byl chlapec odevzdán nějaké církevní instituci proti potvrzení , aby ho tam pokřtili a aby rozhodli o jeho dalším osudu . </t>
  </si>
  <si>
    <t xml:space="preserve"> -- -- -- -- Nosiči však odvážali deti v lykových košoch , a keďže toho chceli zvládnuť čo najviac , pchali do každého koša po štyri dojčatá odrazu , čo mimoriadne zvyšovalo O#úmrtnosť#O pri preprave , a práve preto nosičom nariadili odvážať iba pokrstené dojčatá a len deti vybavené platným transportným lístkom , ktorý bolo treba dať opečiatkovať v Rouene ; SHORT</t>
  </si>
  <si>
    <t>zaradi</t>
  </si>
  <si>
    <t>varčevanja</t>
  </si>
  <si>
    <t xml:space="preserve"> -- -- Ker pa so te transporte opravljali nosači z naramnimi koši , v katere so zaradi I#varčevanja#I istočasno vtaknili tudi do štiri dojenčke naenkrat ; </t>
  </si>
  <si>
    <t>racionalizacije</t>
  </si>
  <si>
    <r>
      <t xml:space="preserve"> -- No , budući da su te prijevoze obavljali nosači u likovim koševima , u koje bi zbog </t>
    </r>
    <r>
      <rPr>
        <b/>
        <sz val="10"/>
        <rFont val="Arial"/>
        <family val="2"/>
        <charset val="204"/>
      </rPr>
      <t xml:space="preserve">racionalizacije </t>
    </r>
    <r>
      <rPr>
        <sz val="11"/>
        <color theme="1"/>
        <rFont val="Calibri"/>
        <family val="2"/>
        <charset val="204"/>
        <scheme val="minor"/>
      </rPr>
      <t xml:space="preserve">potrpali po četiri dojenčeta istodobno ; budući da je stoga smrtnost na putovanju bila vrlo velika ; </t>
    </r>
  </si>
  <si>
    <t>razloga</t>
  </si>
  <si>
    <t xml:space="preserve"> -- -- -- -- -- No , budući da su ove transporte vršili nosači noseći pletene košare u koje su iz razloga O#racionalnosti#O #stavljali# istovremeno do četiri odojčeta ; budući da je zbog toga smrtnost na putu bila lzuzetno velika ; budući da je zbog toga nosačima košara preporučivano da prenose samo krštenu odojčad i samo onu koja je posedovala urednu transportnu ispravu ; </t>
  </si>
  <si>
    <t xml:space="preserve"> Но , бидејќи овие транспорти ги вршеа носачи кои во плетени X#кошници#X ставаа по четири доенчиња истовремено ; бидејќи токму затоа нивната смртност за време на транспортот беше извонредно голема ; </t>
  </si>
  <si>
    <t>za</t>
  </si>
  <si>
    <t>за</t>
  </si>
  <si>
    <t>икономия</t>
  </si>
  <si>
    <t xml:space="preserve"> Но тъй като този транспорт се извършваше от хамали с плетени кошове на гръб , където #за# #икономия# пъхаха по четири нещастничета наведнъж ; SHORT</t>
  </si>
  <si>
    <t xml:space="preserve"> Da nun aber diese Transporte von Lastträgern vermittels Bastkiepen durchgeführt wurden , in welche man #aus# #Rationalitätsgründen# bis zu vier Säuglinge gleichzeitig steckte ; da deshalb die Sterberate unterwegs außerordentlich hoch war ; da aus diesem Grund die Kiepenträger angehalten waren , nur getaufte Säuglinge zu befördern und nur solche , die mit einem ordnungsgemäßen Transportschein versehen waren , welcher in Rouen abgestempelt werden musste ; da das Kind Grenouille aber weder getauft war noch überhaupt einen Namen besaß , den man ordnungsgemäß in den Transportschein hätte eintragen können ; da es ferner seitens der Polizei nicht gut angängig gewesen wäre , ein Kind anonymiter vor den Pforten der Sammelstelle auszusetzen , was allein die Erfüllung der übrigen Formalitäten erübrigt haben würde . . . - aus einer Reihe von Schwierigkeiten bürokratischer und verwaltungstechnischer Art also , die sich bei der Abschiebung des Kleinkinds zu ergeben schienen , und weil im übrigen die Zeit drängte , nahm der Polizeioffizier La Fosse von seinem ursprünglichen Entschluss wieder Abstand und gab Anweisung , den Knaben bei irgendeiner kirchlichen Institution gegen Aushändigung einer Quittung abzugeben , damit man ihn dort taufe und über sein weiteres Schicksal entscheide . </t>
  </si>
  <si>
    <t>обладать</t>
  </si>
  <si>
    <t>отсутствие</t>
  </si>
  <si>
    <t>5713 а может быть , как раз из - за полного #отсутствия# эмоциональности мадам Гаяр обладала беспощадным чувством порядка и справедливости .</t>
  </si>
  <si>
    <t>безэмацыйнасцi</t>
  </si>
  <si>
    <t>а можа якраз ад поўнай безэмацыйнасцi мадам Гаяр мела бязлiтаснае пачуццё i нюх на парадак i справядлiвасць</t>
  </si>
  <si>
    <t>завдяки</t>
  </si>
  <si>
    <t>черствості</t>
  </si>
  <si>
    <t xml:space="preserve"> чи , може , саме завдяки своїй абсолютній черствості , мадам Ґайяр мала загострене чуття порядку та справедливості . </t>
  </si>
  <si>
    <t>braku</t>
  </si>
  <si>
    <t xml:space="preserve"> Z drugiej strony - albo raczej właśnie z powodu tego kompletnego #braku# uczuć - madame Gaillard miała bezlitosny zmysł porządku i sprawiedliwości . </t>
  </si>
  <si>
    <t>pro</t>
  </si>
  <si>
    <t>neschopnost</t>
  </si>
  <si>
    <t xml:space="preserve"> Anebo možná právě pro svou dokonalou neschopnost #jakékoli# Z#emoce#Z měla paní Gaillardová naprosto nemilosrdný smysl pro pořádek a spravedlnost . </t>
  </si>
  <si>
    <t xml:space="preserve"> Na druhej strane . . . alebo azda práve preto , že madame Gaillardová neprežívala naskrze nijaké Z#emócie#Z , mala neúprosný zmysel pre poriadok a spravodlivosť . </t>
  </si>
  <si>
    <t>brezčutnosti</t>
  </si>
  <si>
    <t xml:space="preserve"> in nemara prav zaradi njene popolne O#brezčutnosti#O , pa je imela madame Gaillard brezupen smisel za red in pravičnost . </t>
  </si>
  <si>
    <t>nedostatka</t>
  </si>
  <si>
    <t xml:space="preserve"> ili možda baš zbog potpunog K#nedostatka#K emocija , madame Gaillard imala nepopustljiv smisao za red i pravednost . </t>
  </si>
  <si>
    <t>bezosećajnost</t>
  </si>
  <si>
    <t xml:space="preserve"> ili možda upravo zbog svoje savršene O#bezosećajnosti#O madam Gajar posedovala je nemilosrdan smisao za red i pravdu . </t>
  </si>
  <si>
    <t>бесчувствителност</t>
  </si>
  <si>
    <t xml:space="preserve"> или можеби токму поради нејзината целосна бесчувствителност , мадам Гајар поседуваше немилосрдна #смисла# за ред и справедливост . </t>
  </si>
  <si>
    <t>липса</t>
  </si>
  <si>
    <t xml:space="preserve"> От друга страна — или тъкмо поради пълната #липса# на емоционалност , — мадам Гайар притежаваше безпощадно чувство за ред и справедливост . </t>
  </si>
  <si>
    <t xml:space="preserve"> oder vielleicht gerade wegen ihrer vollkommenen #Emotionslosigkeit# , besaß Madame Gaillard einen gnadenlosen Ordnungs - und Gerechtigkeitssinn . </t>
  </si>
  <si>
    <t>проголосовать</t>
  </si>
  <si>
    <t>злобность</t>
  </si>
  <si>
    <t>6405 Он проголосовал за жизнь из чистого упрямства и из чистой #злобности# .</t>
  </si>
  <si>
    <t>злосцi</t>
  </si>
  <si>
    <t>Ён прагаласаваў за жыццё з чыстай упартасцi i з чыстай злосцi</t>
  </si>
  <si>
    <t>злість</t>
  </si>
  <si>
    <t xml:space="preserve"> Тільки через свою впертість і злість він вирішив жити . </t>
  </si>
  <si>
    <t>złośliwości</t>
  </si>
  <si>
    <t xml:space="preserve"> Zdecydował się na życie z czystej przekory i z czystej O#złośliwości#O . </t>
  </si>
  <si>
    <t>vzdoru</t>
  </si>
  <si>
    <t xml:space="preserve"> Rozhodl se pro život ze vzdoru a z čisté O#zlomyslnosti#O . </t>
  </si>
  <si>
    <t>zlomyseľnosti</t>
  </si>
  <si>
    <t xml:space="preserve"> Za život sa rozhodol z číreho vzdoru a z čírej O#zlomyseľnosti#O . </t>
  </si>
  <si>
    <t>zlobe</t>
  </si>
  <si>
    <t xml:space="preserve"> Za življenje se je odločil iz čiste trme in iz same #zlobe# . </t>
  </si>
  <si>
    <t>zloće</t>
  </si>
  <si>
    <t xml:space="preserve"> Odlučio se za život iz čista prkosa , iz čiste #zloće# . </t>
  </si>
  <si>
    <t xml:space="preserve"> Odlučio se za život iz čistog prkosa i iz čiste #zloće# . . </t>
  </si>
  <si>
    <t xml:space="preserve"> Се определи за животот само за инает и само од #злоба# . </t>
  </si>
  <si>
    <t xml:space="preserve"> Обяви се за живота от твърдоглавие и чиста #злоба# . </t>
  </si>
  <si>
    <t xml:space="preserve"> Er entschied sich für das Leben aus reinem Trotz und aus reiner #Boshaftigkeit# . </t>
  </si>
  <si>
    <t>оцепенеть</t>
  </si>
  <si>
    <t>13750 Она так оцепенела от #ужаса# при виде его , что ему вполне хватило времени , чтобы сжать руками ее шею .</t>
  </si>
  <si>
    <t>Ды так i скамянела ад жаху , угледзеўшы яго , што яму якраз хапiла часу , каб сцiснуць яе рукамi за шыю</t>
  </si>
  <si>
    <t>переляку</t>
  </si>
  <si>
    <t xml:space="preserve"> Побачивши його , дівчинка скам'яніла від переляку , і Гренуй мав досить часу , щоб оповити руками її шию . </t>
  </si>
  <si>
    <t xml:space="preserve"> Ujrzawszy go , zdrętwiała ze #strachu# tak doszczętnie , że miał dość czasu , aby objąć rękoma jej szyję . </t>
  </si>
  <si>
    <t xml:space="preserve"> Tak strnula #hrůzou# , když ho spatřila , že měl hodně času k tomu , aby jí položil ruce na krk . </t>
  </si>
  <si>
    <t xml:space="preserve"> Keď ho zazrela , natoľko zmeravela od #hrôzy# , že Grenouillovi zostávalo veľa času položiť jej ruky okolo krku . </t>
  </si>
  <si>
    <t xml:space="preserve"> Ko ga je zagledala , je od #groze# tako otrpnila , da je imel veliko časa , ko ji je polagal roki okrog vratu . </t>
  </si>
  <si>
    <t xml:space="preserve"> Kad ga je ugledala , sva se ukočila od #straha# , pa je Grenouille imao dovoljno vremena da joj rukama stegne vrat . </t>
  </si>
  <si>
    <t xml:space="preserve"> Tako se ukočila od #straha# kad ga je ugledala da je on imao mnogo vremena da joj ruke stavi oko grla . </t>
  </si>
  <si>
    <t xml:space="preserve"> Кога го здогледа , се вкочани од #страв# , а тој имаше доволно време да ги стави своите раце околу нејзиниот врат . </t>
  </si>
  <si>
    <t xml:space="preserve"> Момичето се вцепени от #ужас# , така че той имаше достатъчно време да сключи пръсти около гърлото му . </t>
  </si>
  <si>
    <t xml:space="preserve"> Sie war so starr vor #Schreck# , als sie ihn sah , dass er viel Zeit hatte , ihr seine Hände um den Hals zu legen . </t>
  </si>
  <si>
    <t>стать пурпурно-красным</t>
  </si>
  <si>
    <t>78173 Гренуй покачал головой , и лицо Риши стало пурпурно - красным от #счастья# ."</t>
  </si>
  <si>
    <t>Грануў пахiтаў галавой , i твар Рышы стаў пурпурова - чырвоны ад шчасця</t>
  </si>
  <si>
    <t xml:space="preserve"> Гренуй похитав головою , й Ріші зашарівся від щастя . </t>
  </si>
  <si>
    <t xml:space="preserve"> Grenouille zaprzeczył ruchem głowy i twarz Richisa pokraśniała ze #szczęścia# . </t>
  </si>
  <si>
    <t>štěstím</t>
  </si>
  <si>
    <t xml:space="preserve"> Grenouille zavrtěl hlavou a Richisova tvář zbrunátněla #štěstím# . </t>
  </si>
  <si>
    <t xml:space="preserve"> Grenouille pokrútil hlavou a Richisovi obliala tvár prudká #červeň# #šťastia# . </t>
  </si>
  <si>
    <t xml:space="preserve"> « Grenouille je zmajal z glavo in Richisov obraz je postal od #sreče# puranje rdeč . </t>
  </si>
  <si>
    <t xml:space="preserve"> Grenouille odmahne glavom , i Richisa oblije rumenilo od #sreće# . </t>
  </si>
  <si>
    <t xml:space="preserve"> Grenuj odmahnu glavom , a Rišijevo lice se zarumene od #sreće# . </t>
  </si>
  <si>
    <t xml:space="preserve"> Гренуј одмавна со глава , а лицето на Риши се зарумени од #среќа# . </t>
  </si>
  <si>
    <t xml:space="preserve"> Грьонуй поклати отрицателно глава и от O#радост#O Риши почервеня като пуяк . </t>
  </si>
  <si>
    <t xml:space="preserve"> Grenouille schüttelte den Kopf , und Richis ' Gesicht wurde puterrot vor #Glück# . </t>
  </si>
  <si>
    <t>совершить</t>
  </si>
  <si>
    <t>81018 Они впервые совершили нечто из #любви# .</t>
  </si>
  <si>
    <t>любовi</t>
  </si>
  <si>
    <t>Яны ўпершыню здзяйснялi нешта ў любовi</t>
  </si>
  <si>
    <t>любові</t>
  </si>
  <si>
    <t xml:space="preserve"> Вони вперше зробили щось із любові . </t>
  </si>
  <si>
    <t>miłości</t>
  </si>
  <si>
    <t xml:space="preserve"> Po raz pierwszy zrobili coś z O#miłości#O . </t>
  </si>
  <si>
    <t>lásky</t>
  </si>
  <si>
    <t xml:space="preserve"> Poprvé v životě udělali něco z U#lásky#U . </t>
  </si>
  <si>
    <t xml:space="preserve"> Po prvý raz vo svojom živote urobili čosi z U#lásky#U . </t>
  </si>
  <si>
    <t>ljubezni</t>
  </si>
  <si>
    <t xml:space="preserve"> Prvič v življenju so napravili nekaj iz #ljubezni# . </t>
  </si>
  <si>
    <t xml:space="preserve"> Prvi put učinili su nešto iz #ljubavi# . </t>
  </si>
  <si>
    <t xml:space="preserve"> Po prvi put su nešto uradili iz #ljubavi# . </t>
  </si>
  <si>
    <t xml:space="preserve"> За првпат направија нешто од #љубов# . </t>
  </si>
  <si>
    <t xml:space="preserve"> За пръв път бяха сторили нещо от #любов# . </t>
  </si>
  <si>
    <t xml:space="preserve"> Sie hatten zum ersten Mal etwas aus #Liebe# getan . </t>
  </si>
  <si>
    <t>ecorosa</t>
  </si>
  <si>
    <t>писать</t>
  </si>
  <si>
    <t>1865 Прошло больше десяти лет , и все успокоились , признав за писателем право на чувство собственного достоинства и что писать можно из чистой #любви# к процессу .</t>
  </si>
  <si>
    <t xml:space="preserve"> Та минуло понад десять років , і тепер потіхою для літератора ( якому повернуто його високу гідність ) є змога писати з чистої #любові# до писання . </t>
  </si>
  <si>
    <t xml:space="preserve"> Teraz , po dziesięciu lub więcej latach , jest rzeczą pocieszającą dla człowieka pióra ( a więc kogoś , komu przywrócono jego wysoką godność ) , że można pisać z czystej O#miłości#O do pisania . </t>
  </si>
  <si>
    <t xml:space="preserve"> Od té #doby# uběhlo už přes deset let a literát ( jemuž byla navrácena jeho vysoká důstojnost ) může dnes psát jen proto , že ho to těší . </t>
  </si>
  <si>
    <t xml:space="preserve"> Deset in več let od tedaj je v tolažbo literatu ( ki mu je bilo medtem vrnjeno njegovo visoko dostojanstvo ) , da lahko piše iz čiste #ljubezni# do pisanja . </t>
  </si>
  <si>
    <t xml:space="preserve"> Sada , pošto je proteklo deset i više godina , književniku je utjeha što može pisati iz čiste #ljubavi# prema pisanju . </t>
  </si>
  <si>
    <t xml:space="preserve"> Danas , nakon što je prošlo više od deset godina , radost književnika ( čije je uzvišeno dostojanstvo vaspostavljeno ) jeste u tome što sme pisati iz čiste #ljubavi# prema pisanju . </t>
  </si>
  <si>
    <t xml:space="preserve"> Но , временската дистанца од десет , па и повеќе години , претставува вистинска утеха за книжевниот човек ( повторно вратен на својот возвишен дигнитет ) кој може да пишува од чиста #љубов# кон литературата . </t>
  </si>
  <si>
    <t>обич</t>
  </si>
  <si>
    <t xml:space="preserve"> Днес , когато от това време са изминали десет , че и повече години , за литератора ( възвърнал се към възвишеното си достойнство ) е истинска утеха , че може да пише от #обич# към писането . </t>
  </si>
  <si>
    <t>валиться</t>
  </si>
  <si>
    <t>4389 Даже в монастыре мы бдели ночью , а днем валились от #усталости# и к отправлениям службы Божией являлись нерегулярно .</t>
  </si>
  <si>
    <t xml:space="preserve"> Мандруючи разом , ми не мали змоги провадити вельми розмірене життя ; в абатстві ми теж вночі чували , а вдень падали від #утоми# , тож не відвідували як годиться всіх богослужінь . </t>
  </si>
  <si>
    <t>únavou</t>
  </si>
  <si>
    <t xml:space="preserve"> Během týdnů #strávených# pohromadě jsme nemohli vést řádný život a v opatství jsme často v noci bděli a ve dne padali #únavou# , dokonce jsme se ani pravidelně neúčastnili služeb božích . </t>
  </si>
  <si>
    <t>utrujenosti</t>
  </si>
  <si>
    <t xml:space="preserve"> V času , ko sva bila skupaj , nisva imela možnosti , da bi živela urejeno življenje : tudi v opatiji sva ponoči bedela in podnevi klecala od O#utrujenosti#O in tudi svetih oficijev se nisva redno udeleževala . </t>
  </si>
  <si>
    <t xml:space="preserve"> Za to vrijeme koje provedosmo zajedno ne imadosmo mogućnosti voditi odviše uredan život : i u opatiji smo noću bdjeli , a danju padali od #umora# , i nismo redovito sudjelovali u svetoj službi . </t>
  </si>
  <si>
    <t xml:space="preserve"> i u opatiji smo noću bdeli , a danju spadali s nogu od #umora# , i nismo redovno prisustvovali službama Božjim . </t>
  </si>
  <si>
    <t xml:space="preserve"> дури и во манастирот ноќе бдеевме а дење капнувавме од #умор# , и нередовно присуствувавме на светите литургии . </t>
  </si>
  <si>
    <t xml:space="preserve"> Докато бяхме заедно , нямахме възможност да водим много редовен живот ; дори в манастира будувахме нощем и #капвахме# от умора денем , нито пък участвахме редовно в църковните служби . </t>
  </si>
  <si>
    <t>строить предположения</t>
  </si>
  <si>
    <t>недостаток</t>
  </si>
  <si>
    <t>8224 Вот так я час назад готов был строить предположения о любых конях - но не от широты своего разума , а от #недостатка# проницательности .</t>
  </si>
  <si>
    <t>убогість</t>
  </si>
  <si>
    <t xml:space="preserve"> Так і я годину тому готовий був побачити будь - якого коня , та не через широту мого розуму , а через O#убогість#O #мого# розуміння . </t>
  </si>
  <si>
    <t>wskutek</t>
  </si>
  <si>
    <t>ograniczoności</t>
  </si>
  <si>
    <t xml:space="preserve"> Tak samo ja , przed godziną gotów był #|# em oczekiwać wszystkich koni , ale nie wskutek rozległości mojego umysłu , lecz raczej wskutek O#ograniczoności#O pojmowania . </t>
  </si>
  <si>
    <t>zaklad</t>
  </si>
  <si>
    <t>na základě</t>
  </si>
  <si>
    <t>nepatmosti</t>
  </si>
  <si>
    <t xml:space="preserve"> Tak jsem já byl před hodinou připraven na všechny koně , ne však na základě rozlehlosti svého intelektu , ale #na# #základě# #nepatmosti# #svého# zjištění . </t>
  </si>
  <si>
    <t>pomanjkljivega zagledanja</t>
  </si>
  <si>
    <t xml:space="preserve"> Tako sem bil jaz pred eno uro pripravljen na vse konje , pa ne zaradi razsežnosti svojega uma , temveč zaradi #pomanjkljivega# I#zagledanja#I . </t>
  </si>
  <si>
    <t>skučenosti</t>
  </si>
  <si>
    <t xml:space="preserve"> Tako sam ja prije sat vremena bio spreman očekivati sve konje , ali ne zbog širine svojeg uma , nego zbog skučenosti #svoje# #moći# I#sagledavanja#I . </t>
  </si>
  <si>
    <t xml:space="preserve"> A glad mog uma bila je utažena tek kad sam video onog konja , pojedinačnog , koga su monasi vodili , držeći ga za #đem# . </t>
  </si>
  <si>
    <t>оскудноста</t>
  </si>
  <si>
    <t xml:space="preserve"> Така , јас , пред еден час , бев подготвен да ги чекам сите можни коњи , но не заради ширината на мојот разум , туку заради #оскудноста# #на# моето доловување . </t>
  </si>
  <si>
    <t>ограничеността</t>
  </si>
  <si>
    <t xml:space="preserve"> И аз допреди един час бях готов да срещна всички коне , но не поради широтата на моя ум , а поради O#ограничеността#O #на# #моята# интуиция . </t>
  </si>
  <si>
    <t>пойти</t>
  </si>
  <si>
    <t>104172 Потому что девушка пошла с ним не по #любви# , а за куль потрохов .</t>
  </si>
  <si>
    <t>кохання</t>
  </si>
  <si>
    <t xml:space="preserve"> Бо дівчина прийшла #до# #нього# не з кохання , а заради купки тельбухів . 	 - </t>
  </si>
  <si>
    <t xml:space="preserve"> - Dzieweczka bowiem nie szła do niego z O#miłości#O , lecz za paczkę cynadrów .   </t>
  </si>
  <si>
    <t xml:space="preserve"> Sewerynie , czy uważasz , że #choroba# , na która cierpiał , była dość ciężka , by stracił zmysły i utopił się ? </t>
  </si>
  <si>
    <t xml:space="preserve">Ker deklica ni prišla k njemu iz ljubezni , marveč za zavitek drobovine </t>
  </si>
  <si>
    <t xml:space="preserve"> Severin , misliš , da bi bolezen , #od# katere je trpel , zadostovala , da bi bil mogel izgubiti zavest in utoniti ? </t>
  </si>
  <si>
    <t xml:space="preserve">„ Zato što mu devojka nije došla zbog ljubavi , nego zbog upakovanih bubrega . </t>
  </si>
  <si>
    <t>Затоа што девојката не одела со него од љубов , туку за еден врзоп дроб .</t>
  </si>
  <si>
    <t xml:space="preserve">Защото девойката не се е срещнала с него от любов , а за вързоп карантия </t>
  </si>
  <si>
    <t>перемереть</t>
  </si>
  <si>
    <t>голод</t>
  </si>
  <si>
    <t>111889 У Дольчина на горах , пока мы не начали есть мясо товарищей , погибших в схватке . . . Пока от #голода# не перемерло столько , что стало уже и не съесть , и мы сбрасывали трупы с откосов Ребелло на потраву стервятникам и волкам . . . А может быть , даже и тогда . . . мы дышали воздухом . . . как бы сказать ?</t>
  </si>
  <si>
    <t>виснаження</t>
  </si>
  <si>
    <t xml:space="preserve">Там , у горах , з Дольчином , ще до того , як нам довелося їсти м'ясо своїх власних товаришів , що загинули в бою , до того , як чимало з нас померло від виснаження , а що неможливо було поїсти їх усіх , тому їх кидали зі схилів Бунтівничої гори на корм птахам та диким звірям ... </t>
  </si>
  <si>
    <t>wycieńczenia</t>
  </si>
  <si>
    <t>Tam na górze , u boku Dulcyna , zanim jeszcze musieli śmy zjadać ciała naszych towarzyszy poległych w bitwach , zanim jeszcze tylu umarło z wycieńczenia , że nie można było ich wszystkich zjeść i rzucali śmy ich na pastwę ptaków i dzikich zwierząt , na zbocza Rebelio . . . a może nawet w tych chwilach . . . oddychali śmy powietrzem . . .</t>
  </si>
  <si>
    <t>Nebo možná i v těch hrozných chvílích … jsme všichni dýchali vzduch … mohu říci vzduch svobody ?</t>
  </si>
  <si>
    <t>strádania</t>
  </si>
  <si>
    <t>S Dolcinom v horách , ešte predtým , ako sme boli prinútení jesť mäso z našich padlých druhov , skôr ako ich zo strádania pomrelo toľko , že sme ich nestačili pojesť a hádzali sme ich vtákom a šelmám na svahoch Rebella . . . alebo hádam aj v týchto chvíľach . . . sme dýchali vzduch . . . môžem povedať vzduch slobody ?</t>
  </si>
  <si>
    <t>lakote</t>
  </si>
  <si>
    <t>Po hribih z Dolcinom , preden smo bili primorani jesti meso tovarišev , ki so padli v boju , preden jih ni od lakote toliko pomrlo , da jih nismo mogli vseh pojesti , in smo jih metali za hrano ptičem in zverem na Rebellu ... ali pa morda tudi takrat ...</t>
  </si>
  <si>
    <t>nestašice</t>
  </si>
  <si>
    <t>Tamo , na brdima , uz Dolcina , prije nego što smo spali na to da jedemo meso svojih drugova koji su pogibali u bitkama , prije nego što ih je od nestašice pomrlo toliko da ih nismo mogli sve pojesti , pa smo ih bacali kao hranu pticama i zvijerima na padinama Rebella … ili možda čak i u tim trenucima … udisali smo zrak … mogu li reći slobode ?</t>
  </si>
  <si>
    <t>bede</t>
  </si>
  <si>
    <t>U brdima s Dolčinom , pre nego što smo spali na to da jedemo meso svojih drugova poginulih u boju , pre nego što je toliko ljudi umrlo od bede da nisu svi mogli biti pojedeni pa su bacani pticama i zverima , niz obronke Rebela . . . ili možda i u tim trenucima . . . -- udisali smo . . .</t>
  </si>
  <si>
    <t>теглила</t>
  </si>
  <si>
    <t>На планините со Долчино , пред да бидеме принудени на тоа да го јадеме месото од нашите другари загинати во борба , пред да испоумрат толку многу луѓе од теглила што не можевме дури ни сите да ги изедеме , па ги фрлавме како храна за птиците и за ѕверовите , по падините на Ребело . . . или веројатно и во тие мигови . . .</t>
  </si>
  <si>
    <t>лишения</t>
  </si>
  <si>
    <r>
      <t xml:space="preserve">Там , в планините , при Долчино , преди да бъдем принудени да ядем месото на нашите загинали другари , преди толкова много наши другари да почнат да измират от </t>
    </r>
    <r>
      <rPr>
        <b/>
        <sz val="10"/>
        <rFont val="Arial"/>
        <family val="2"/>
        <charset val="204"/>
      </rPr>
      <t xml:space="preserve">лишения </t>
    </r>
    <r>
      <rPr>
        <sz val="11"/>
        <color theme="1"/>
        <rFont val="Calibri"/>
        <family val="2"/>
        <charset val="204"/>
        <scheme val="minor"/>
      </rPr>
      <t>, че не успявахме да ги изядем и оставяхме труповете им на хищните птици и зверовете по склоновете на Ребело . . . а може и по това време . . . се чувстваме някак си свободни .</t>
    </r>
  </si>
  <si>
    <t>лишиться</t>
  </si>
  <si>
    <t>137377 Я понял , что большего не требовалось , чтоб зазвать эту голодную девочку , которая прошедшей ночью и так уже лишилась ( из #любви# ко мне ! )</t>
  </si>
  <si>
    <t xml:space="preserve"> Я ж подумав , що небагато треба було , щоб умовити її , голодну бідолашку , адже минулої ночі вона зреклася ( заради #любові# до мене ) дорогоцінного коров'ячого серця ... </t>
  </si>
  <si>
    <t xml:space="preserve"> Pomyślał #|# em , że nie trzeba niczego więcej , by skusić wygłodniałą biedaczkę , która już poprzedniej nocy porzuciła ( i z O#miłości#O do mnie ! ) </t>
  </si>
  <si>
    <t xml:space="preserve"> Já jsem si však jenom říkal , jak málo stačilo přilákat to nebohé vyhladovělé děvče , které tu předchozí noci ( z U#lásky#U ke mně ! ) nechalo drahocenné hovězí srdce … </t>
  </si>
  <si>
    <t xml:space="preserve"> Jaz pa sem pomislil , kako malo je bilo treba , da jo je privabil , ubogo sestradano bitje , ki je bilo že #prejšnjo# noč pustilo ( in meni na ljubo ! </t>
  </si>
  <si>
    <t xml:space="preserve"> Ja , međutim , pomislih kako je to bilo dovoljno da je privuče , tu izgladnjelu nevoljnicu koja je prethodne noći već bila odbacila ( i to meni za #ljubav# ) svoje dragocjeno volujsko srce … </t>
  </si>
  <si>
    <t>ljubav</t>
  </si>
  <si>
    <t xml:space="preserve"> A ja sam mislio kako nipgga više i nije bilo potrebno pa da privuče nju , izgladnelu siroticu , koja je prethodne noći već ostavila ( i to meni za #ljubav# ! ) </t>
  </si>
  <si>
    <t xml:space="preserve"> Јас , пак , помислив дека не му требало многу повеќе за да ја придобие таа кутра гладница која претходната ноќ го беше оставила ( и тоа за моја #љубов# ! ) </t>
  </si>
  <si>
    <t>мен</t>
  </si>
  <si>
    <t xml:space="preserve"> Аз пък си рекох , че това бе повече от достатъчно , #за# да бъде примамена клетата гладница , която предната нощ ( и то заради мен ! ) </t>
  </si>
  <si>
    <t>молчать</t>
  </si>
  <si>
    <t>трусость</t>
  </si>
  <si>
    <t>137473 Мой учитель молчал - как мне представилось , из #трусости# .</t>
  </si>
  <si>
    <t>слабодухість</t>
  </si>
  <si>
    <t xml:space="preserve"> Мені здалося , що учитель мій промовчав через O#слабодухість#O . 	 </t>
  </si>
  <si>
    <t>tchórzostwa</t>
  </si>
  <si>
    <t xml:space="preserve">Wydało mi się , że mój mistrz milczy z tchórzostwa . </t>
  </si>
  <si>
    <t>zbabělosti</t>
  </si>
  <si>
    <t>Měl jsem dojem , že můj mistr mlčí ze zbabělosti .</t>
  </si>
  <si>
    <t>zbabelosti</t>
  </si>
  <si>
    <t>Mal som pocit , že môj majster mlčí zo zbabelosti . &lt;</t>
  </si>
  <si>
    <t xml:space="preserve">bojazljivosti </t>
  </si>
  <si>
    <t>« Mislil sem , da moj učitelj molči zaradi bojazljivosti . &lt;</t>
  </si>
  <si>
    <t>kukavičluka</t>
  </si>
  <si>
    <t>Učini mi se da moj učitelj šuti iz kukavičluka .</t>
  </si>
  <si>
    <t>Učini mi se da moj učitelj ćuti iz kukavičluka . &lt;</t>
  </si>
  <si>
    <t>кукавичлук</t>
  </si>
  <si>
    <t>Ми се виде дека мојот учител молчи од кукавичлук .</t>
  </si>
  <si>
    <t>малодушие</t>
  </si>
  <si>
    <t>Стори ми се , че моят учител не се обажда от малодушие .</t>
  </si>
  <si>
    <t>гнев</t>
  </si>
  <si>
    <t>143302 После этой речи вскочил в запальчивости брат Иероним , епископ Каффский , с бородою , трясущейся от яростного #гнева# , хотя выступление , судя по всему , замышлялось как примирительное .</t>
  </si>
  <si>
    <t>гніву</t>
  </si>
  <si>
    <t xml:space="preserve"> Саме в ту мить з місця зірвався брат Єронім , єпископ Каффи , борода йому тремтіла від #гніву# , попри те , що слова його на позір звучали замирливо . </t>
  </si>
  <si>
    <t>gniewu</t>
  </si>
  <si>
    <t xml:space="preserve"> W tym momencie zerwał się na równe nogi brat Hieronim , biskup Kaffy , a broda drżała mu z #gniewu# , choć słowa miały robić wrażenie pojednawczych . </t>
  </si>
  <si>
    <t>hněvem</t>
  </si>
  <si>
    <t xml:space="preserve">V tom okamžiku rázně povstal bratr Jeroným , biskup z Kaffy ; jeho slova se sice snažila být smířlivá , ale vousy se mu třásly #hněvem#. Jeho argumentace mi připadala velice zmatená . </t>
  </si>
  <si>
    <t xml:space="preserve"> Ob teh besedah je sunkovito vstal frater Hieronim , škof iz Kafe , in brada se mu je tresla od #besa# , četudi je skušal svoje besede govoriti v spravljivem tonu . </t>
  </si>
  <si>
    <t>srdžbe</t>
  </si>
  <si>
    <t xml:space="preserve"> U tom se trenutku uzvitla silovitost fra Jeronima , biskupa od Caffe , dok mu je brada podrhtavala od #srdžbe# , iako su se njegove riječi pokušale prikazati pomirljivima . </t>
  </si>
  <si>
    <t xml:space="preserve"> U tom trenutku skoči na noge fra Đirolamo , biskup grada Kafe , brada mu se tresla od #besa# , premda se trudio da glasu prida pomirljiv ton . </t>
  </si>
  <si>
    <t xml:space="preserve"> Тогаш со јарост скокна на нозе брат Џироламо , епископ Кафски , со брадата што му се тресеше од #лутина# , иако се трудеше неговите зборови да изгледаат помирувачки . </t>
  </si>
  <si>
    <t xml:space="preserve"> Но ето , че рипна брат Джироламо , епископът на Кафа ; брадата му трепереше от O#ярост#O , макар да се опитваше словата му да звучат примирително . </t>
  </si>
  <si>
    <t>держать себя как с равным</t>
  </si>
  <si>
    <t>147354 - невежливо ответил я , держа себя с ним как с равным , отчасти от #злости# , отчасти из - за того , что моложавое его лицо от хитрой гримасы сделалось совсем мальчишеским . "</t>
  </si>
  <si>
    <t>гнів</t>
  </si>
  <si>
    <t xml:space="preserve"> - нечемно відповів я , трактуючи його як свого ровесника , почасти через #гнів# , а почасти через його юне обличчя , на якому зараз вимальовувалось сливе дитяче лукавство .</t>
  </si>
  <si>
    <t>- rzucił em niegrzecznie , traktując go jak rówieśnika , w części z gniewu , a w części z powodu jego pacholęcej twarzy , teraz wykrzywionej prawie dziecięcą złośliwością</t>
  </si>
  <si>
    <t>vzteku</t>
  </si>
  <si>
    <t>" Co ty o tom víš ? " odsekl jsem hrubě a zacházel jsem s ním jako se svým vrstevníkem , částečně ze #vzteku# a částečně proto , že jeho mladistvou tvář činila dětinská zlomyslnost ještě mladistvější .</t>
  </si>
  <si>
    <t>« sem mu nevljudno odgovoril , govoreč z njim kot z vrstnikom , nekaj zaradi jeze , nekaj pa zaradi njegovega mladeniškega obraza , ki je bil zdaj raztegnjen v nekakšni skoraj otroški zlobi . &lt;</t>
  </si>
  <si>
    <t>" Što ti znaš o tome ? " , otresoh se nabusito , ophodeći se s njim kao s vršnjakom , dijelom od bijesa , a dijelom zbog njegova mladog lica koje je poprimilo gotovo dječački vragolanski izražaj .</t>
  </si>
  <si>
    <t>ljutnie</t>
  </si>
  <si>
    <t>odgovorih mu neuljudno , ponašajući se prema njemu kao da mi je vršnjak , delom iz ljutnje , a delom zato što je njegovo mlado lice dobilo izraz gotovo detinje zlobe . &lt;</t>
  </si>
  <si>
    <t>му одвратив грубо , однесувајќи се кон него како кон врсник , малку од лутина , малку заради неговото младешко лице кое сега имаше речиси детински пакосен израз .</t>
  </si>
  <si>
    <t>- му отвърнах непристойно , като да беше мой връстник , отчасти понеже се ядосах и отчасти загдето по младежкото му лице се бе изписало почти детско лукавство .</t>
  </si>
  <si>
    <t>кричать</t>
  </si>
  <si>
    <t>164633 Но когда его начали пытать , он кричал от #боли# , кричал даже он , как слабая женщина , как теленок , кровь лилась из всех его членов , а его перетаскивали с угла на угол по городу и терзали его постепенно , чтобы показать , до чего живуче под пыткой отродье дьявола , а он хотел умереть , умолял , чтобы его прикончили , но умер он слишком поздно , он умер только на костре , и был он тогда уже каким - то обрубком кровоточащего мяса .</t>
  </si>
  <si>
    <t xml:space="preserve"> Але коли його катували , він теж кричав #од# #болю# , як жінка , як теля , кров текла йому зі всіх ран , поки його водили з кута в кут , ще і ще завдаючи йому невеликих ран , щоб показати , як довго може жити посланець диявола , а він хотів умерти , просив , щоб його прикінчили , але помер надто пізно , коли його вже привели на огнище , і був він схожий на купу кривавого м'яса . </t>
  </si>
  <si>
    <t xml:space="preserve"> Ale kiedy go torturowano , on także krzyczał z #bólu# , jak niewiasta , SHORTENED</t>
  </si>
  <si>
    <t xml:space="preserve"> Jenže když ho mučili , křičel bolestí i on , jako žena , jako tele , krvácel z bezpočtu ran , jak ho přenášeli z místa na místo a pokaždé jen trochu zranili , aby ukázali , jak dlouho může vydržet naživu posel Satanův , a on chtěl zemřít , prosil , aby ho dorazili , umřel však pozdě , příliš pozdě , až na hranici , a to byl už jen krvavý cár . </t>
  </si>
  <si>
    <t xml:space="preserve"> Toda ko so ga mučili , je tudi on kričal od #bolečine# , kot ženska , kot tele , iz vseh ran je krvavel , medtem ko so ga vlekli od ogla do ogla in mu zadajali vedno nove rane , da bi pokazali , kaj vse lahko prenese hudičev odposlanec , in on je hotel umreti , prosil je , naj ga pokončajo , a je umrl prepozno , ko je bil že na grmadi in je bil le še kup krvavečega mesa . </t>
  </si>
  <si>
    <t xml:space="preserve"> Ali kad su ga mučili , i on je vikao od #boli# , kao žena , kao bik , iz svih mu je rana liptala krv dok su ga prenosili iz kuta u kut , i dalje mu zadavali manje rane da bi pokazali kako dugo može živjeti đavolov izaslanik , a on je htio umrijeti , molio je da ga dokrajče , ali umro je prekasno , kad je već bio na lomači , kao hrpa krvava mesa . </t>
  </si>
  <si>
    <t xml:space="preserve"> Ali kada su ga mučili i on je vrištao od #bola# , kao žena , kao tele , krv mu je liptala iz svih rana dok su ga nosili s jednog kraja na drugi , i nastavljali da ga ozleđuju , pomalo , ne bi li pokazali koliko dugo može da živi jedan poklisar nečastivog , a on je hteo da umre , molio da ga dokrajče , ali umro je prekasno , kada je stigao do lomače , a bio je samo hrpa krvavoga mesa . </t>
  </si>
  <si>
    <t xml:space="preserve"> Но , кога го мачеа и тој викаше од #болка# , како жена , како теле , крвареше од сите рани додека го водеа од едниот до другиот уличен агол , и додека продолжуваа да го дотепаат , но умре сосем на крајот , дури кога стигна до кладата , а беше веќе претворен во куп крвјосано месо . </t>
  </si>
  <si>
    <t xml:space="preserve">Но когато го изтезаваха , той също крещеше от U#болка#U като жена , като теле , докато го разкарваха от ъгъл до ъгъл , от раните му течеше кръв , </t>
  </si>
  <si>
    <t>убить</t>
  </si>
  <si>
    <t>ненависть</t>
  </si>
  <si>
    <t>165055 Я убил Беренгара Арундельского из #ненависти# к его библиотеке .</t>
  </si>
  <si>
    <t>ненависті</t>
  </si>
  <si>
    <t xml:space="preserve"> Я вбив Беренґарія з Арунделя з #ненависті# до його бібліотеки , адже моїм богослов'ям було хіба що лупцювання надто вгодованих парохів . </t>
  </si>
  <si>
    <t>nienawiści</t>
  </si>
  <si>
    <t xml:space="preserve"> Zabił #|# em Berengara z #Arundel# #z# #nienawiści# do jego biblioteki , ja , który przerabiał #|# em teologię okładając kijem zbyt tłustych plebanów . </t>
  </si>
  <si>
    <t xml:space="preserve"> Zabil jsem Berengara z #Arundelu# , protože jsem měl v nenávisti jeho knihovnu , sám jsem studoval teologii tak , SHORT</t>
  </si>
  <si>
    <t>sovraštva</t>
  </si>
  <si>
    <t xml:space="preserve"> Ubil sem Berengarja iz Arundela iz sovraštva do njegove X#knjižnice#X , zakaj jaz sem študiral teologijo tako , da sem pretepal predebele župnike . </t>
  </si>
  <si>
    <t>mržnje</t>
  </si>
  <si>
    <t xml:space="preserve"> Berengara iz Arundela sam ubio iz #mržnje# prema njegovoj knjižnici , ja koji sam se teologijom bavio tako što sam batinao pretile župnike . </t>
  </si>
  <si>
    <t xml:space="preserve"> Ubio sam Berengara iz Arundela iz #mržnje# prema njegovoj biblioteci , ja koji sam teologiju učio batinajući predebele parohe . </t>
  </si>
  <si>
    <t>омраза</t>
  </si>
  <si>
    <t xml:space="preserve"> Го убив Беренгариј од Арундел од #омраза# кон неговата библиотека , јас кој сум учел теологија пердашејќи ги предебелите енориски попови . </t>
  </si>
  <si>
    <t xml:space="preserve"> Убих Беренгарий #от# Арундел , защото мразех неговата библиотека , аз , дето изучавах теологията , като пердашех дебелите енорийски свещеници . </t>
  </si>
  <si>
    <t>происходить</t>
  </si>
  <si>
    <t>двусмысленность</t>
  </si>
  <si>
    <t>199167 Затем покажем , как смешное в речи происходит от #двусмысленности# , то есть от употребления сходных слов для различных вещей и различных слов для сходных вещей , от заикания и путаницы , от игры словами , от уменьшительных слов , от погрешностей выговора и от варваризмов . . . " Вильгельм переводил с напряжением , подыскивая слова , часто останавливаясь .</t>
  </si>
  <si>
    <t>плутання</t>
  </si>
  <si>
    <t>SHORTENED Відтак покажемо , як смішне у висловлюванні виникає з I#плутання#I подібних слів , які позначають різні речі , і різних cniR , які позначають подібні речі , з балакучості і повторень , зі словесної гри , зі здрібнілих слів , з хибної вимови і варваризмів ... " SHORTENED</t>
  </si>
  <si>
    <t>wieloznaczności</t>
  </si>
  <si>
    <t xml:space="preserve"> Pokażemy potem , jak śmieszność wypowiedzi rodzi się z wieloznaczności między słowami #podobnymi# dla rzeczy odmiennych i odmiennymi dla rzeczy podobnych , z gadatliwości i powtarzania , z gry słów , ze zdrobnień , z błędów w wymowie i barbaryzmów . . . </t>
  </si>
  <si>
    <t>nedorozumění</t>
  </si>
  <si>
    <t xml:space="preserve"> Dále pak ukážeme , jak O#směšnost#O #způsobu# podání vzniká z nedorozumění , vyvolaného použitím slov stejných pro věci různé a slov různých pro věci stejné , z platných vět a z opakování , ze slovních hříček , ze zdrobnělin , z chybné výslovnosti a z barbarismů … </t>
  </si>
  <si>
    <t>nesporazumov</t>
  </si>
  <si>
    <t xml:space="preserve"> Pokazali bomo še , kako smešnost govorice nastane iz nesporazumov med #podobnimi# #besedami# za različne stvari in različnimi besedami za podobne stvari , iz klepetavosti in ponavljanja , iz iger besed , iz pomanjševalnic , iz napak v izgovoru in iz barbarizmov ... </t>
  </si>
  <si>
    <t xml:space="preserve"> Pokazat ćemo zatim kako govor postaje smiješan nesporazumima #između# sličnih riječi za različite stvari i različitih za slične stvari , brbljivošću i ponavljanjem , igrama riječi , umanjenicama , greškama u izgovoru i lošim tuđicama … " </t>
  </si>
  <si>
    <t>zabune</t>
  </si>
  <si>
    <t>SHORT  Pokazaćemo , potom , kako u onome što se kazuje smešno nastaje iz zabune između sličnih reči za različite stvari i različitih reči za iste stvari , iz brbljivosti i ponavljanja , iz igara reči , iz deminutiva , iz pogrešnog izgovora i varvarizama . . . SHORT</t>
  </si>
  <si>
    <t>двосмисленоста</t>
  </si>
  <si>
    <t xml:space="preserve"> Потем ќе #укажеме# на тоа како смешното во говорот се paѓa од двосмисленоста на исти зборови за различни нешта и од различни зборови за исти нешта , од пламиањето и повторувањето , од игрите на зборови , од деминутивите , од грешките во изговорот , и од варваризмите . . . " </t>
  </si>
  <si>
    <t>двусмислиците</t>
  </si>
  <si>
    <t xml:space="preserve"> След това ще покажем как смешното в речта се поражда от A#двусмислиците#A при сходни думи за различни неща и при различни думи за едни и същи неща , от многословието и от повторението , от играта на думи , от умалителните , от грешките на произношението и от варваризмите . . . " </t>
  </si>
  <si>
    <t>погрешность</t>
  </si>
  <si>
    <t>199199 Затем покажем , как смешное в речи происходит от двусмысленности , то есть от употребления сходных слов для различных вещей и различных слов для сходных вещей , от заикания и путаницы , от игры словами , от уменьшительных слов , от #погрешностей# выговора и от варваризмов . . . " Вильгельм переводил с напряжением , подыскивая слова , часто останавливаясь .</t>
  </si>
  <si>
    <t>вимови</t>
  </si>
  <si>
    <t xml:space="preserve">SHORTENED. Відтак покажемо , як смішне у висловлюванні виникає з плутання подібних слів , які позначають різні речі , і різних cniR , які позначають подібні речі , з балакучості і повторень , зі словесної гри , зі здрібнілих слів , з хибної #вимови# і варваризмів ... " </t>
  </si>
  <si>
    <t xml:space="preserve">błędów </t>
  </si>
  <si>
    <t xml:space="preserve"> Pokażemy potem , jak śmieszność wypowiedzi rodzi się z wieloznaczności #między# słowami podobnymi dla rzeczy odmiennych i odmiennymi dla rzeczy podobnych , z gadatliwości i powtarzania , z gry słów , ze zdrobnień , z błędów w wymowie i barbaryzmów . . . </t>
  </si>
  <si>
    <t>výslovnosti</t>
  </si>
  <si>
    <t xml:space="preserve"> Dále pak ukážeme , jak směšnost způsobu podání vzniká z nedorozumění , vyvolaného použitím slov stejných pro věci různé a slov různých pro věci stejné , z platných vět a z opakování , ze slovních hříček , ze zdrobnělin , #z# chybné výslovnosti a z barbarismů … </t>
  </si>
  <si>
    <t>napak</t>
  </si>
  <si>
    <t xml:space="preserve"> Pokazali bomo še , kako smešnost govorice nastane iz nesporazumov med podobnimi besedami za različne stvari in različnimi besedami za podobne stvari , iz klepetavosti in ponavljanja , iz iger besed , iz pomanjševalnic , iz U#napak#U v izgovoru in iz barbarizmov ... </t>
  </si>
  <si>
    <t>greškama</t>
  </si>
  <si>
    <t xml:space="preserve"> Pokazat ćemo zatim kako govor postaje smiješan nesporazumima između sličnih riječi za različite stvari i različitih za slične stvari , brbljivošću i ponavljanjem , igrama riječi , umanjenicama , U#greškama#U u izgovoru i lošim tuđicama … " </t>
  </si>
  <si>
    <t>izgovora</t>
  </si>
  <si>
    <t xml:space="preserve">SHORT Pokazaćemo , potom , kako u onome što se kazuje smešno nastaje iz zabune između sličnih reči za različite stvari i različitih reči za iste stvari , iz brbljivosti i ponavljanja , iz igara reči , iz deminutiva , iz pogrešnog #izgovora# i varvarizama . . . " </t>
  </si>
  <si>
    <t>грешките</t>
  </si>
  <si>
    <t xml:space="preserve"> Потем ќе укажеме на тоа како смешното во говорот се paѓa од двосмисленоста на исти зборови за различни нешта и од различни зборови за исти нешта , од пламиањето и повторувањето , од игрите на зборови , од деминутивите , #од# #грешките# во изговорот , и од варваризмите . . . " </t>
  </si>
  <si>
    <t xml:space="preserve"> След това ще покажем как смешното в речта се поражда от двусмислиците при сходни думи за различни неща и при различни думи за едни и същи неща , от многословието и от повторението , от играта на думи , от умалителните , от U#грешките#U на произношението и от варваризмите . . . " </t>
  </si>
  <si>
    <t>повести себя</t>
  </si>
  <si>
    <t>тщеславие</t>
  </si>
  <si>
    <t>199565 С другой стороны , Беренгар из #тщеславия# , из похвальбы перед Адельмом повел себя не так сдержанно , как был обязан .</t>
  </si>
  <si>
    <t>легковажність</t>
  </si>
  <si>
    <t xml:space="preserve"> 1 ти відчув її кілька днів тому , коли , з одного боку , Венанцій надто близько підійшов до теми Цієї книги , а Беренґарій , #через# O#легковажність#O #і# марнославство , прагнучи справити враження на Адельма , виявився не таким стриманим , як ти сподівався . </t>
  </si>
  <si>
    <t>lekkomyślność</t>
  </si>
  <si>
    <t xml:space="preserve">SHORTENED zaś Berengar , przez lekkomyślność , przez żądzę pustej chwały , by zaimponować Adelmusowi , okazał się mniej dbały o tajemnicę , niż się spodziewał #|# eś . Wtedy przyszedł #|# eś tu i przygotował #|# eś pułapkę . </t>
  </si>
  <si>
    <t>lehkomyslnosti</t>
  </si>
  <si>
    <t xml:space="preserve"> Na jedné straně se Venantius dostal velice blízko k tématu této knihy a na druhé se Berengar , z O#lehkomyslnosti#O , z ješitnosti , aby udělal dojem na Adelma , ukázal míň spolehlivý , než jsi potřeboval . </t>
  </si>
  <si>
    <t>lahkomiselnosti</t>
  </si>
  <si>
    <t xml:space="preserve"> In zaslutil si jo pred dnevi , ko se je na eni strani Venancij preveč približal temi te knjige , na drugi pa se je Berengar iz lahkomiselnosti #ali# O#nečimrnosti#O , da bi se postavil pred Adelmom , pokazal manj molčečega , kot si bil upal . </t>
  </si>
  <si>
    <t xml:space="preserve"> A osjetio si je prije nekoliko #dana# , #kad# se , s jedne strane , Venancije odviše približio predmetu te knjige , a s druge se Berengar , lakomisleno , tašto , da bi zadivio Adelma , pokazao manje povjerljivim nego što si se ti nadao . </t>
  </si>
  <si>
    <t>lakomislenosti</t>
  </si>
  <si>
    <t xml:space="preserve"> I osetio si je pre nekoliko dana , kada se , s jedne strane , Venancije suviše približio temi ove knjige , dok je , s druge , Berengar , iz O#lakomislenosti#O , iz sujete , iz želje da zadivi Adelma , ispao otvoreniji nego što si se ti nadao . </t>
  </si>
  <si>
    <t>суетност</t>
  </si>
  <si>
    <t xml:space="preserve">SHORT а Беренгариј , од лесноумност , од #суетност# , за да се покаже пред Аделмо , излегол помалку доверлив од она што ти си очекувал . Тогаш си дошол ваму и си ја наместил својата стапица . Токму на време , зашто неколку ноќи подоцна Венанциј се вовлекол ваму , ја зел книгата , ја прелистал копнежно , речиси со физичка алчност . Наскоро му се слошило и тој потрчал да побара помош во маѓерницата , каде што умрел . </t>
  </si>
  <si>
    <t>лекомислие</t>
  </si>
  <si>
    <t xml:space="preserve"> Доловил си опасността преди няколко дни , когато Венанций стигна много близо до темата на тази книга , докато Беренгарий - от #лекомислие# , тщеславие , за да направи впечатление на Аделмо - противно на очакванията ти , е станал по-словоохотлив . </t>
  </si>
  <si>
    <t>kunderalehkost</t>
  </si>
  <si>
    <t>4670 Однажды , среди ночи , когда он разбудил ее , кричавшую от #ужаса# , она стала рассказывать :</t>
  </si>
  <si>
    <t xml:space="preserve"> Одного разу , коли вона кричала серед ночі від #жаху# , поки Томаш її збудив , вона розповіла :" </t>
  </si>
  <si>
    <t xml:space="preserve"> Raz , w środku nocy , kiedy obudził ją krzyczącą z I#przerażenia#I , opowiedziała mu : “ Był to ogromny kryty basen . </t>
  </si>
  <si>
    <t xml:space="preserve"> Jednou uprostřed noci , když ji probudil křičící #hrůzou# , vyprávěla : </t>
  </si>
  <si>
    <t xml:space="preserve"> Neke noči , ko jo je prebudil vso drhtečo od #groze# , mu je te sanje tudi zaupala : » Znašla sem se v velikem pokritem kopališču . </t>
  </si>
  <si>
    <t xml:space="preserve"> Jednom , usred noći , kad ju je probudio jer je vrištala od #užasa# , ispričala mu je ovaj san : </t>
  </si>
  <si>
    <t xml:space="preserve"> Еднаш , сред ноќ , кога ја разбуди по вресок од #ужас# , раскажуваше : </t>
  </si>
  <si>
    <t xml:space="preserve"> Една нощ , когато Томаш я събуди , защото беше крещяла от #ужас# , тя му разказа : </t>
  </si>
  <si>
    <t>дрожать</t>
  </si>
  <si>
    <t>9449 Ему казалось , что он стоит напротив нее посреди снежной равнины и что они оба дрожат от #холода# .</t>
  </si>
  <si>
    <t xml:space="preserve"> Йому здавалося , що він з нею стоїть посеред снігової рівнини й тремтить від #холоду# . </t>
  </si>
  <si>
    <t xml:space="preserve"> Wydawało mu się , że stoi naprzeciwko niej pośrodku śnieżnej pustyni i że oboje trzęsą się z #zimna# . </t>
  </si>
  <si>
    <t xml:space="preserve"> Zdálo se mu , že stojí proti ní uprostřed sněhové pláně a že se oba třesou #zimou# . </t>
  </si>
  <si>
    <t>mraza</t>
  </si>
  <si>
    <t xml:space="preserve"> Zdelo se mu je , da si stojita nasproti sredi snežne planjave in da se oba treseta od #mraza# . </t>
  </si>
  <si>
    <t xml:space="preserve"> Činilo mu se da stoji pred njom usred snježne ravnice i da se oboje tresu od #hladnoće# . </t>
  </si>
  <si>
    <t xml:space="preserve"> Му се чинеше дека стои спроти неа среде снежна рамнина и дека двајцата се тресат од #студ# . </t>
  </si>
  <si>
    <t xml:space="preserve"> Струваше му се , че двамата стоят един срещу #друг# сред снежна равнина и зъзнат . </t>
  </si>
  <si>
    <t>???</t>
  </si>
  <si>
    <t>одержимость</t>
  </si>
  <si>
    <t>18623 Причем не из #одержимости# фотографией , а из одержимости ненавистью .</t>
  </si>
  <si>
    <t>пристрасті</t>
  </si>
  <si>
    <t xml:space="preserve"> Не з пристрасті до S#мистецтва#S , а з ненависті . </t>
  </si>
  <si>
    <t xml:space="preserve"> Ale nie namiętność do fotografowania , tylko O#namiętność#O nienawiści . </t>
  </si>
  <si>
    <t>vášně</t>
  </si>
  <si>
    <t xml:space="preserve"> Ale ne z #vášně# #pro# #fotografováni# , nýbrž z vášně nenávisti . </t>
  </si>
  <si>
    <t>strasti</t>
  </si>
  <si>
    <t xml:space="preserve"> Pa ne iz #strasti# do fotografiranja , ampak iz sle po sovraštvu . </t>
  </si>
  <si>
    <t xml:space="preserve"> Snimala je iz strasti , ali ne iz #strasti# #za# fotografiranjem , već iz strastvene mržnje . </t>
  </si>
  <si>
    <t>страст</t>
  </si>
  <si>
    <t xml:space="preserve"> Ама не од страст за I#фотографнрање#I , туку од страста на омразата . </t>
  </si>
  <si>
    <t xml:space="preserve"> Не от #страст# да снима , а от страстта на омразата . </t>
  </si>
  <si>
    <t>18628 Причем не из одержимости фотографией , а из #одержимости# ненавистью .</t>
  </si>
  <si>
    <t xml:space="preserve"> Не з #пристрасті# #до# мистецтва , а з ненависті . </t>
  </si>
  <si>
    <t xml:space="preserve"> Ale nie O#namiętność#O do fotografowania , tylko namiętność nienawiści . </t>
  </si>
  <si>
    <t xml:space="preserve"> Ale ne z vášně pro fotografováni , nýbrž z #vášně# nenávisti . </t>
  </si>
  <si>
    <t>sla</t>
  </si>
  <si>
    <t xml:space="preserve"> Pa ne iz strasti do fotografiranja , ampak iz #sle# #po# sovraštvu . </t>
  </si>
  <si>
    <t xml:space="preserve"> Snimala je iz strasti , ali ne iz strasti za fotografiranjem , već iz #strastvene# #mržnje# . </t>
  </si>
  <si>
    <t xml:space="preserve"> Ама не од #страст# #за# фотографнрање , туку од страста на омразата . </t>
  </si>
  <si>
    <t>страстта</t>
  </si>
  <si>
    <t xml:space="preserve"> Не от страст да снима , а от #страстта# на омразата . </t>
  </si>
  <si>
    <t>20317 Им казалось , словно они стоят посреди снежной пустыни и дрожат от #холода# .</t>
  </si>
  <si>
    <t xml:space="preserve"> їм здавалося , що вони стоять посеред широкого засніженого поля й тремтять від #холоду# . </t>
  </si>
  <si>
    <t xml:space="preserve"> Czuli się , jak gdyby stali pośrodku śnieżnej pustyni i drżeli z #zimna# . </t>
  </si>
  <si>
    <t xml:space="preserve"> Bylo jim , jako by stáli uprostřed sněhové pláně a třásli se #zimou# . </t>
  </si>
  <si>
    <t xml:space="preserve"> Počutila sta se , kot da si stojita iz oči v oči sredi zasnežene planjave in se treseta od #mraza# . </t>
  </si>
  <si>
    <t xml:space="preserve"> Osjećali su se kao da stoje usred snježne ravnice i drhte od #hladnoće# . </t>
  </si>
  <si>
    <t xml:space="preserve"> Се чувствуваа како да стојат среде снежна рамнина , тресејќи се од #студ# . </t>
  </si>
  <si>
    <t xml:space="preserve"> Сякаш стояха сред безкрайна снежна #равнина# и зъзнеха . </t>
  </si>
  <si>
    <t>покончить с собой</t>
  </si>
  <si>
    <t>24041 На следующий день , после возвращения с похорон в Прагу , Сабина получила телеграмму : отец с #горя# покончил с собой .</t>
  </si>
  <si>
    <t>туги</t>
  </si>
  <si>
    <t xml:space="preserve"> На другий день після повернення з похорону до Праги , вона дістала телеграму :  батько з #туги# наклав на себе руки</t>
  </si>
  <si>
    <t xml:space="preserve"> Dzień po powrocie z pogrzebu do Pragi dostała telegram : ojciec z Q#rozpaczy#Q odebrał sobie życie . </t>
  </si>
  <si>
    <t>žalu</t>
  </si>
  <si>
    <t xml:space="preserve"> Den poté , co se vrátila z pohřbu do Prahy , dostala telegram : tatínek si vzal ze #žalu# život . </t>
  </si>
  <si>
    <t xml:space="preserve"> Dan po vrnitvi s pogreba je dobila v Prago telegram : atek si je od O#žalosti#O vzel življenje . </t>
  </si>
  <si>
    <t xml:space="preserve"> Jedan dan nakon što se #vratila# sa pogreba u Prag dobila je telegram: otac je od tuge oduzeo sebi život</t>
  </si>
  <si>
    <t>тага</t>
  </si>
  <si>
    <t xml:space="preserve"> Дента по враќањето од погребот , добп телеграма во Прага дека - татко и си го одзел животот од #тага# . </t>
  </si>
  <si>
    <t xml:space="preserve"> На другия ден след като се #върна# от погребението в Прага , Сабина получи телеграма : баща й се беше самоубил от мъка</t>
  </si>
  <si>
    <t>заставить</t>
  </si>
  <si>
    <t>26267 Однако Сабину отец посылал сначала в церковь , а затем сам же со #страху# заставил ее вступить в коммунистический Союз молодежи .</t>
  </si>
  <si>
    <t xml:space="preserve"> Зате Сабіну батько посилав спершу до костьолу , а потім сам же зі #страху# примусив вступити в комуністичну Спілку молоді . </t>
  </si>
  <si>
    <t xml:space="preserve"> Ale ojciec Sabiny posyłał ją najpierw do kościoła , a potem sam , ze #strachu# , zmuszał ją , żeby się zapisała do Komunistycznego Związku Młodzieży . </t>
  </si>
  <si>
    <t xml:space="preserve"> Jenomže Sabinu otec posílal nejprve do kostela a pak ji on sám ze #strachu# nutil , aby chodila do komunistického Svazu mládeže . </t>
  </si>
  <si>
    <t xml:space="preserve"> Sabino pa je oče najprej naganjal v cerkev , potem pa jo je iz #strahu# #silil# , naj se včlani v Zvezo komunistične mladine . </t>
  </si>
  <si>
    <t xml:space="preserve"> Sabinu je , međutim , otac slao najprije u crkvu , a zatim je s'm od #straha# prisiljavao da ide na sastanke komunističkog Saveza omladine . </t>
  </si>
  <si>
    <t xml:space="preserve"> Само што татко и на Сабина најпрвин ја праќаше во црква , а потоа од #страв# ја тераше да одн во Сојузот на комунистичката младина . </t>
  </si>
  <si>
    <t xml:space="preserve"> Що се отнася до Сабина , баща и я пращаше най-напред на църква , а после пак той от #страх# я принуди да се запише в комунистическия младежки съюз и да посещава неговите мероприятия . </t>
  </si>
  <si>
    <t>сопротивляться</t>
  </si>
  <si>
    <t>58964 И если сопротивлялся , то лишь из #скромности# :</t>
  </si>
  <si>
    <t xml:space="preserve"> І заперечував він лише зі O#скромності#O : </t>
  </si>
  <si>
    <t>skromność</t>
  </si>
  <si>
    <t xml:space="preserve"> Bronił się tylko przez O#skromność#O : </t>
  </si>
  <si>
    <t xml:space="preserve"> Bránil se jen ze O#skromnosti#O : </t>
  </si>
  <si>
    <t xml:space="preserve"> Ugovarjal je le iz O#skromnosti#O : » Počakajte no ! </t>
  </si>
  <si>
    <t xml:space="preserve"> Branio se samo iz O#skromnosti#O . </t>
  </si>
  <si>
    <t xml:space="preserve"> Даваше отпор само од O#скромност#O : </t>
  </si>
  <si>
    <t xml:space="preserve"> Започна да протестира само от O#скромност#O : </t>
  </si>
  <si>
    <t>сжиматься</t>
  </si>
  <si>
    <t>63132 Когда он утром видел ее , у него от #страха# сжималось сердце : она выглядела плохо , нездорово .</t>
  </si>
  <si>
    <t xml:space="preserve"> Коли він дивився на неї вранці , у нього від #страху# стискалося серце : </t>
  </si>
  <si>
    <t>lęku</t>
  </si>
  <si>
    <t xml:space="preserve"> Kiedy widział ją rankiem , serce kurczyło mu się z #lęku# o nią : wyglądała mizernie i niezdrowo . </t>
  </si>
  <si>
    <t xml:space="preserve"> Když ji ráno viděl , svíralo se mu srdce novým #strachem# o ni : vypadala špatně a nemocně . </t>
  </si>
  <si>
    <t xml:space="preserve"> Ko jo je zjutraj objel s pogledom , mu je srce #zadrgnila# #tesnoba# : videti je bila sirotna in brez - pomočna . </t>
  </si>
  <si>
    <t>strepnje</t>
  </si>
  <si>
    <t xml:space="preserve"> Kad bi je ujutro vidio , stezalo mu se srce od #strepnje# ; izgledala je loše , kao da je bolesna . </t>
  </si>
  <si>
    <t>стравови</t>
  </si>
  <si>
    <t xml:space="preserve"> Кога ќе ја видеше наутро , срцето му се стегаше од #нови# #стравови# #за# неа - изгледаше лошо и болно . </t>
  </si>
  <si>
    <t>страхове</t>
  </si>
  <si>
    <t xml:space="preserve"> Когато я погледнеше сутрин , сърцето му се свиваше от нови #страхове# за нея : </t>
  </si>
  <si>
    <t>увлажненный</t>
  </si>
  <si>
    <t>65678 Она сердилась на него за невнимание к себе и гладила его по лбу , слегка увлажненному от #боли# .</t>
  </si>
  <si>
    <t xml:space="preserve"> Вона сердилась на нього за недбальство і гладила його по лобі , трохи спітнілому від #болю# . </t>
  </si>
  <si>
    <t xml:space="preserve"> Gniewała się na jego niedbalstwo i gładziła go po czole , lekko spoconym z #bólu# . </t>
  </si>
  <si>
    <t xml:space="preserve"> Zlobila se na jeho nedbalost a hladila ho po čele , které bylo mírně zpocené #bolestí# . </t>
  </si>
  <si>
    <t>bolečin</t>
  </si>
  <si>
    <t xml:space="preserve"> Pokarala ga je zavoljo malomarnosti in ga pobožala po čelu , ki se mu je od #bolečin# rahlo oznojilo . </t>
  </si>
  <si>
    <t xml:space="preserve"> Ljutila se zbog njegove nemarnosti i gladila ga po čelu , orošenom sitnim #kapima# #znoja# . </t>
  </si>
  <si>
    <t>болката</t>
  </si>
  <si>
    <t xml:space="preserve"> Му се лутеше за негрижата галејќи го по челото , благо оросено од U#болката#U . </t>
  </si>
  <si>
    <t xml:space="preserve"> Тереза се ядосваше на неговата немарливост и галеше леко изпотеното му от U#болка#U #чело# . </t>
  </si>
  <si>
    <t>68940 Если еще до недавнего времени слово " говно " обозначалось в книгах отточием , происходило это не из нравственных #соображений# .</t>
  </si>
  <si>
    <t xml:space="preserve"> Якщо до недавнього часу на місці слова " гівно " в книжках ставили крапки , робилося це не з моральних I#міркувань#I . </t>
  </si>
  <si>
    <t>powodów</t>
  </si>
  <si>
    <t xml:space="preserve"> Jeśli jeszcze do niedawna słowo “ gówno ” bywało w książkach wykropkowywane , nie działo się to z #powodów# moralnych . </t>
  </si>
  <si>
    <t>důvodů</t>
  </si>
  <si>
    <t xml:space="preserve"> Jestliže bylo ještě donedávna slovo hovno v knihách vytečkováno , nebylo to z morálních #důvodů# . </t>
  </si>
  <si>
    <t xml:space="preserve"> Če so besedico drek v knjigah še donedavno nadomeščale tri pikice , tega vsekakor niso narekovali #moralni# razlogi . </t>
  </si>
  <si>
    <t xml:space="preserve"> Ako je do prije kratkog vremena riječ govno zamjenjivana u knjigama tačkama , to nije bilo iz moralnih #razloga# . </t>
  </si>
  <si>
    <t>причини</t>
  </si>
  <si>
    <t xml:space="preserve"> Ако до неодамна зборот „ гомно " се заменуваше во книгите со точки , тоа не беше од #морални# #причини# . </t>
  </si>
  <si>
    <t>съображения</t>
  </si>
  <si>
    <t xml:space="preserve"> Ако съвсем доскоро думата „ лайно " беше заменяна с многоточие , това не ставаше по морални I#съображения#I . </t>
  </si>
  <si>
    <t>умереть</t>
  </si>
  <si>
    <t>70251 В мире же осуществленного коммунистического идеала , в мире улыбающихся идиотов , с которыми она не могла бы и словом перемолвиться , она в одну неделю умерла бы от #ужаса# .</t>
  </si>
  <si>
    <t xml:space="preserve"> У світі ж здійсненого комуністичного ідеалу , в тому світі усміхнених ідіотів , з якими вона не могла б і словом перекинутися , вона померла б від #жаху# за якийсь тиждень . </t>
  </si>
  <si>
    <t xml:space="preserve"> W świecie spełnionego komunistycznego ideału , w tym świecie uśmiechniętych idiotów , z którymi nie mogła by zamienić słowa , w ciągu tygodnia umarła by z I#przerażenia#I . </t>
  </si>
  <si>
    <t xml:space="preserve"> Ve světě uskutečněného komunistického ideálu , v tom světě usmívajících se idiotů , s nimiž by nemohla vyměnit jediné slovo , by zemřela za týden #hrůzou# . </t>
  </si>
  <si>
    <t xml:space="preserve"> V svetu uresničenega komunističnega ideala , v tem svetu smehljajočih se bebcev , s katerimi bi ne mogla izmenjati niti besede , bi jo v enem samem tednu pobralo od #groze# . </t>
  </si>
  <si>
    <t xml:space="preserve"> U svijetu ostvarenih komunističkih ideala , u tom svijetu nasmijanih idiota s kojima ne bi mogla jedne riječi izmijeniti , umrla bi od #užasa# za nedjelju dana . </t>
  </si>
  <si>
    <t xml:space="preserve"> Во светот на остварен комунистички идеал , во светот на насмеани идиоти , со кои не би можела да размени ни збор , би умрела за недела дена од #ужас# . </t>
  </si>
  <si>
    <t xml:space="preserve"> Но в света на осъществения комунистически идеал , в този свят на ухилени идиоти , с които не би могла да размени и дума , Сабина би умряла от #ужас# най-късно след седмица . </t>
  </si>
  <si>
    <t>84959 дрожавшее от #страха# .</t>
  </si>
  <si>
    <t xml:space="preserve"> Та річ тремтіла від #страху# . </t>
  </si>
  <si>
    <t xml:space="preserve"> Przemiot drżał z I#przerażenia#I . </t>
  </si>
  <si>
    <t xml:space="preserve"> Ta věc se třásla #strachem# . </t>
  </si>
  <si>
    <t xml:space="preserve"> Bil je C#zajec#C . </t>
  </si>
  <si>
    <t xml:space="preserve"> Ta stvarčica se tresla od #straha# . </t>
  </si>
  <si>
    <t xml:space="preserve"> Тоа нешто се тресеше од #страв# . </t>
  </si>
  <si>
    <t xml:space="preserve"> Нещото се тресеше от #страх# . </t>
  </si>
  <si>
    <t>расплакаться</t>
  </si>
  <si>
    <t>85004 От #счастья# она расплакалась .</t>
  </si>
  <si>
    <t xml:space="preserve"> Тереза заплакала від #щастя# . </t>
  </si>
  <si>
    <t xml:space="preserve"> Rozpłakała się ze #szczęścia# . </t>
  </si>
  <si>
    <t xml:space="preserve"> Rozplakala se #štěstím# . </t>
  </si>
  <si>
    <t xml:space="preserve"> Od #sreče# je zajokala . </t>
  </si>
  <si>
    <t xml:space="preserve"> Zaplakati od #sreće# . </t>
  </si>
  <si>
    <t xml:space="preserve"> Се расплака од #среќа# . </t>
  </si>
  <si>
    <t xml:space="preserve"> Заплака от #щастие# . </t>
  </si>
  <si>
    <t>решил верить</t>
  </si>
  <si>
    <t>благодарность</t>
  </si>
  <si>
    <t>85636 Может , он решил верить из #благодарности# .</t>
  </si>
  <si>
    <t xml:space="preserve"> Якщо ми справді віримо в Бога , то ми , мовляв , можемо в будь - якій ситуації створити своєю власною поведінкою те , що він називав " Царством Божим на землі " . Він пояснює мені , що церква в нашій країні - це єдина добровільна спільність людей , яка не підлягає контролю держави . Мене цікавить , чи він у церкві тому , щоб краще чинити опір режиму , чи справді вірить у Бога . - Кажучи відверто , я боюся цієї зустрічі . Це основна причина того , чому мені цього не хочеться . </t>
  </si>
  <si>
    <t>wdzięczności</t>
  </si>
  <si>
    <t xml:space="preserve"> Możliwe , że zdecydował się uwierzyć z O#wdzięczności#O . </t>
  </si>
  <si>
    <t>vděčnosti</t>
  </si>
  <si>
    <t xml:space="preserve"> Možná , že se rozhodl věřit z O#vděčnosti#O . </t>
  </si>
  <si>
    <t>hvaležnosti</t>
  </si>
  <si>
    <t xml:space="preserve"> Nemara se je odločil verovati iz #čiste# O#hvaležnosti#O . </t>
  </si>
  <si>
    <t>zahvalnost</t>
  </si>
  <si>
    <t xml:space="preserve"> Možda je odlučio da vjeruje iz O#zahvalnosti#O . </t>
  </si>
  <si>
    <t>благодарност</t>
  </si>
  <si>
    <t xml:space="preserve"> Можеби решил да верува од O#благодарност#O . </t>
  </si>
  <si>
    <t>признателността</t>
  </si>
  <si>
    <t xml:space="preserve"> Може би вярата му извира от O#признателността#O . </t>
  </si>
  <si>
    <t>potter1</t>
  </si>
  <si>
    <t>8471 Он бы не удивился , узнав , что та умерла со #скуки# - никакой компании , кроме глупых людей , целый день барабанящих по стеклу , чтобы разбудить тебя .</t>
  </si>
  <si>
    <t xml:space="preserve"> Він би не здивувався , якби вона й сама померла з нудьги , бо ж не мала #жодного# S#товариства#S , окрім дурнуватих людей , що цілісінький день тарабанили по склу , не даючи їй спокою . </t>
  </si>
  <si>
    <t xml:space="preserve"> Nie był by wcale zaskoczony , gdyby okazało się , że wąż po prostu zdechł z #nudów# - nie miał żadnego towarzystwa prócz tych wszystkich głupich ludzi , którzy przez cały dzień bębnili palcami w szybę , starając się zakłócić mu spokój . </t>
  </si>
  <si>
    <t xml:space="preserve"> Nijak by ho nepřekvapilo , kdyby had sám umřel nudou - neměl #kolem# #sebe# #nikoho# jiného než hloupé lidi , kteří od rána do večera bubnovali prsty na sklo , aby ho vyburcovali . </t>
  </si>
  <si>
    <t xml:space="preserve"> Vôbec by sa nečudoval , keby tu od #samej# #nudy# aj zdochol - žiadni parťáci , len šibnutí ľudia , ktorí mu celý deň klopkajú na sklo a vyrušujú ho . </t>
  </si>
  <si>
    <t>dolgčasa</t>
  </si>
  <si>
    <t xml:space="preserve"> Morda tako zelo , da v resnici sploh ne spi , temveč je od dolgčasa kar umrla . Nobenega L#prijatelja#L #nima# in neumni ljudje jo kar naprej motijo s trkanjem po oknu . </t>
  </si>
  <si>
    <t xml:space="preserve"> Ne bi se začudio da zmija svisne od #dosade# - nema nikakva društva osim glupih ljudi koji povazdan prstima bubnjaju po staklu ne bi li je uznemirili . </t>
  </si>
  <si>
    <t xml:space="preserve"> Ne bi se iznenadio da to stvorenje crkne od #dosade# - nije imalo nikakvog društva osim glupih ljudi koji su ga . po čitav dan uznemiravali lupkajući prstima po staklu . </t>
  </si>
  <si>
    <t xml:space="preserve"> Не ќе беше чудо и самата да умре #од# #здодевност# - оставена без никакво друштво освен глупавите луѓе што по цел ден тропаат со прстите по стаклото и ја вознемируваат . </t>
  </si>
  <si>
    <t xml:space="preserve"> Не би се изненадал , ако самата тя умираше #от# U#скука#U — никаква компания , освен глупави хора , които барабанят с пръсти по стъклото и по цял ден я безпокоят . </t>
  </si>
  <si>
    <t>15195 И более храбрый человек , чем Вернон Дурслей , дрогнул бы под свирепым взором , которым наградил его Огрид в ответ , а когда великан заговорил , буквально каждая буква в каждом его слове дрожала от #гнева# .</t>
  </si>
  <si>
    <t xml:space="preserve"> Навіть хтось сміливіший за Вернона Дурслі і той би злякався несамовитого погляду Геґріда , а коли велетень заговорив , кожне його слово бриніло #люттю# : </t>
  </si>
  <si>
    <t>gniewem</t>
  </si>
  <si>
    <t xml:space="preserve"> Spojrzenie , które mu rzucił Hagrid , odebrało by odwagę dzielniejszemu od Vernona Dursleya , a kiedy olbrzym przemówił , każda sylaba drgała wściekłym gniewem . </t>
  </si>
  <si>
    <t xml:space="preserve"> I statečnější muž než Vernon Dursley by se nejspíš zachvěl při rozlíceném pohledu , který na něj Hagrid vrhl ; a když promluvil , při každé slabice se mu hlas třásl K#vztekem#K . </t>
  </si>
  <si>
    <t xml:space="preserve"> “ Aj odvážnejší muž ako strýko Vernon by sa veru roztriasol , keby naňho Hagrid pozrel takým zúrivým pohľadom . Keď prehovoril , z každučkej slabiky bolo cítiť obrovský #hnev# . </t>
  </si>
  <si>
    <t>Se pogumnejši mož , kot je bil Vernon Dursley , bi vztrepetal , tako besno ga je tedaj pogledal Hagrid ; ko je spregovoril , je ob vsakem zlogu zrak vzdrhtel od besa</t>
  </si>
  <si>
    <t>I hrabriji čovjek od Vernona Dursleyja bio bi ustuknuo pred bijesnim pogledom kojim ga je Hagrid ošinuo . A kad je Hagrid opet progovorio , glas mu je podrhtavao od bijesa</t>
  </si>
  <si>
    <t>gneva</t>
  </si>
  <si>
    <t>I mnogo hrabriji od Vernona Darslija ustuknuli bi pred besnim pogledima koje je Hagrid sada bacao na njega ; dok je govorio , svaki slog mu je podrhtavao od gneva .</t>
  </si>
  <si>
    <t>И похрабар човек од Дарсли ќе се вкочанеше под страшниот поглед на Хагрид ; кога прозборе , секој слог бесно трепереше .</t>
  </si>
  <si>
    <t>гняв</t>
  </si>
  <si>
    <t>Дори по-храбър мъж от Върнън Дърсли би потръпнал под яростния поглед , който Хагрид отправи към него . Когато великанът проговори , всяка сричка от думите му трептеше от #гняв# :</t>
  </si>
  <si>
    <t>задохнуться</t>
  </si>
  <si>
    <t>15259 Тетя Петуния задохнулась от #ужаса# .</t>
  </si>
  <si>
    <t xml:space="preserve"> Тітка Петунія #моторошно# #зойкнула# . </t>
  </si>
  <si>
    <t xml:space="preserve"> Ciotka Petunia dyszała głośno #ze# #strachu# . </t>
  </si>
  <si>
    <t xml:space="preserve"> Teta Petunie #zděšeně# #vyjekla# . </t>
  </si>
  <si>
    <t xml:space="preserve"> Teta Petunia od #hrôzy# vykríkla . </t>
  </si>
  <si>
    <r>
      <t xml:space="preserve"> Teta je #od# </t>
    </r>
    <r>
      <rPr>
        <b/>
        <sz val="10"/>
        <rFont val="Arial"/>
        <family val="2"/>
        <charset val="204"/>
      </rPr>
      <t>groze</t>
    </r>
    <r>
      <rPr>
        <sz val="11"/>
        <color theme="1"/>
        <rFont val="Calibri"/>
        <family val="2"/>
        <charset val="204"/>
        <scheme val="minor"/>
      </rPr>
      <t xml:space="preserve"> hlastala za zrakom . </t>
    </r>
  </si>
  <si>
    <t xml:space="preserve"> Teta Petunia zine od #užasa# . </t>
  </si>
  <si>
    <t xml:space="preserve"> Tetka Petunija kriknu od #straha# . </t>
  </si>
  <si>
    <t xml:space="preserve"> Тетка Петунија зина од #ужас# . " </t>
  </si>
  <si>
    <t xml:space="preserve"> Леля Петуния изпъшка от #ужас# . </t>
  </si>
  <si>
    <t>завывать</t>
  </si>
  <si>
    <t>18079 С размаху он опустил зонтик , кончик которого указал на Дудли - вспыхнул фиолетовый свет , раздался звук взорвавшейся петарды , металлический скрежет - и через секунду Дудли затанцевал на месте , прижимая руки к толстому заду и завывая от #боли# .</t>
  </si>
  <si>
    <t>SHORT Геґрід зі свистом опустив парасольку донизу , спрямувавши її на Дадлі : спалахнуло фіалкове сяйво , щось стрельнуло , немов феєрверк , залупав пронизливий вереск і наступної миті Дадлі вже підстрибував па місці , вхопившись руками за свій товстий задок і завиваючи з #болю# . SHORT</t>
  </si>
  <si>
    <t>SHORTENED Koniec parasola nagle znieruchomiał , wycelowany prosto w Dudleya . Błysnęło fioletowe światło , rozległ się suchy trzask , potem ostry kwik i w następnej sekundzie Dudley tańczył , trzymając się za swój tłusty zadek i wyjąc z #bólu# . SHORTENED</t>
  </si>
  <si>
    <t xml:space="preserve"> Deštník v jeho ruce zasvištěl vzduchem a zamířil na Dudleyho - následoval záblesk fialového světla , zvuk , jako když praskne žabka , a pronikavé vykviknutí ; pak už Dudley poskakoval na místě , oběma rukama si tiskl tučný zadek a skučel #bolestí# . </t>
  </si>
  <si>
    <t xml:space="preserve"> “ Švihol dáždnikom smerom na Dudleyho - zjavil sa záblesk fialového svetla , ozvala sa rana ako z dela , ostré zapišťanie , a v nasledujúcej chvíli poskakoval Dudley na mieste , rukami si držal tučný zadok a zavýjal od #bolesti# . </t>
  </si>
  <si>
    <t xml:space="preserve"> Počilo je , iz konice dežnika je švignila vijoličasta svetloba , trenutek zatem pa se je po sobi razleglo rezko cviljenje . Dudley je poskakoval naokrog , z rokama pa se je držal za svojo debelo zadnjico in vpil od #bolečin# . </t>
  </si>
  <si>
    <t xml:space="preserve">SHORT. Zatim naglo uperi kišobran u Dudleyja - blijesne ljubičasto svjetlo i razlegne se prasak kao od petarde i prodoran cvilež . Već idućeg trena Dudley je plesao na mjestu držeći se rukama za stražnjicu i jaučući od #boli# . </t>
  </si>
  <si>
    <t xml:space="preserve"> On zamahnu kišobranom , i uperi ga ka Dadliju - sevNU ljubičasta munja , začu se zvuk poput praskanja petarde , oštro cviljenje i , sekundu kasnije , Dadli je skakutao u mestu , šaka čvrsto stisnutih na svojoj debeloj stražnjci , urlajući od #bola# . </t>
  </si>
  <si>
    <t xml:space="preserve"> Замавна со чадорот низ воздухот и го насочи кон Дадли - блесна виолетова светлина , нешто пукна како петарда , некој заквиче и во следниот момент Дадли почна да завива од #болка# и да танцува во место , со рацете стиснати врз дебелиот задник . </t>
  </si>
  <si>
    <t xml:space="preserve"> Като изсвистя във въздуха , чадърът се насочи към Дъдли , последваха мълния от виолетова светлина , пукот като от фишек , остър писък и в следващия миг Дъдли подскачаше на място , хванал с ръце дебелото си седалище , и виеше от U#болка#U . </t>
  </si>
  <si>
    <t>стонать</t>
  </si>
  <si>
    <t>42028 Невилль , которого обдало зельем , стонал от #боли# , а по его рукам и ногам быстро распространялись страшные красные ожоги .</t>
  </si>
  <si>
    <t xml:space="preserve"> За мить усі повистрибували на стільці , а Невіл , на якого вилилося зілля , коли луснув казан , стогнав від #болю# , #бо# на його руках і ногах повискакували страхітливі червоні пухирі . </t>
  </si>
  <si>
    <t xml:space="preserve"> Neville , oblany płynem , jęczał z #bólu# , a na jego rękach i nogach rozkwitały czerwone bąble . </t>
  </si>
  <si>
    <t xml:space="preserve"> Během několika vteřin už celá třída stála na sedačkách , zatímco Neville , kterého ve chvíli , kdy se kotlík roztrhl , lektvar celého zmáčel , jen bolestně sténal a na rukou i na nohou mu naskakovaly červené puchýře . </t>
  </si>
  <si>
    <t xml:space="preserve"> V priebehu niekoľkých sekúnd stála celá trieda na stoličkách a Neville , na ktorého zo zničeného kotlíka vyprsklo trochu vriacej tekutiny , plakal od #bolesti# a na rukách a nohách mu naskákali škaredé červené pľuzgiere . </t>
  </si>
  <si>
    <t xml:space="preserve"> Ko se je Seamusov kotel stopil , se je #polil# z jedko tekočino , po rokah in nogah pa so se mu že pojavili krvavo rdeči mehurji . </t>
  </si>
  <si>
    <t xml:space="preserve"> U tren oka cijeli je razred stajao na stolicama , a Neville , koji se polio napitkom kad se kotlić raspao , jaukao je od #boli# dok su mu upaljeni crveni čirevi izbijali na rukama i nogama . </t>
  </si>
  <si>
    <t>bolova</t>
  </si>
  <si>
    <t xml:space="preserve"> Za tili čas , ceo razred je stajao na stolicama dok je Nevil , kojega je napitak isprskao kada se kotlić istopio , jaukao od #bolova# , dok su mu se crveni čirevi širili po rukama i nogama . </t>
  </si>
  <si>
    <t xml:space="preserve"> За само неколку секунди сите се најдоа застанати на столовите , а Невил , кого напивката го полеа кога се истури од котелот , лелекаше #од# #болка# додека жешки , црвени чиреви му излегуваа по нозете и рацете . " </t>
  </si>
  <si>
    <t xml:space="preserve"> Само за секунди целият клас стоеше върху столовете , докато Невил , когото отварата беше обляла , когато котелът се огъна , стенеше от U#болка#U , защото по краката и ръцете му излизаха яркочервени циреи . </t>
  </si>
  <si>
    <t>метаться</t>
  </si>
  <si>
    <t>77659 Должно быть , несчастное создание металось от #боли# , задевая все вокруг .</t>
  </si>
  <si>
    <t xml:space="preserve"> Коріння одного дерева було рясно забризкане нею , немовби те бідолашне створіння металося від #болю# зовсім неподалік . </t>
  </si>
  <si>
    <t xml:space="preserve"> Harry zauważył plamy krwi na pniu grubego drzewa , jakby biedne zwierzę kilkakrotnie otarło się o pień , słaniając się z #bólu# . </t>
  </si>
  <si>
    <t>bolestech</t>
  </si>
  <si>
    <t xml:space="preserve"> Na kořenech jednoho stromu byly úplné stříkance , jako by se to nebohé stvoření právě tady zmítalo v #bolestech# . </t>
  </si>
  <si>
    <t xml:space="preserve"> Krvavé škvrny boli aj na vyčnievajúcich #koreňoch# stromov , zrejme sa to úbohé zviera v bolestiach o ne šúchalo . </t>
  </si>
  <si>
    <t xml:space="preserve"> Med koreninami bližnjega hrasta je bila #prava# #luža# , kot bi tam uboga žival za trenutek legla . </t>
  </si>
  <si>
    <t xml:space="preserve"> Zapazili su tragove krvi čak i na korijenu jednog stabla , baš kao da se jadna životinja valjala tu negdje od #boli# . </t>
  </si>
  <si>
    <t xml:space="preserve">Bilo je mrlja po korenju drveća , kao da se siroto stvorenje previjalo od #bola# . Hari je mogao da vidi čistinu ispred njih , zbog gustog granja drevnog hrasta . </t>
  </si>
  <si>
    <t xml:space="preserve"> Свежа крв имаше на коренот од едно #стебло# , небаре кутрото суштество пред малку се фрлало наоколу во агонија . </t>
  </si>
  <si>
    <t xml:space="preserve"> Имаше петна по корените на едно дърво , сякаш нещастното животно се беше мятало от U#болка#U някъде наблизо . </t>
  </si>
  <si>
    <t>скорчиться</t>
  </si>
  <si>
    <t>89312 Головная боль ослабла - он стал дико озираться , пытаясь понять , куда делся Белка , и увидел , что тот скорчился от #боли# - его пальцы прямо на глазах покрывались волдырями .</t>
  </si>
  <si>
    <t xml:space="preserve"> Гаррі закричав , вириваючись що є #сили# , і Квірел несподівано відпустив його . </t>
  </si>
  <si>
    <t>SHORTENED. Ból w głowie zelżał . Rozejrzał się nieprzytomnie , szukając wzrokiem Quirrella - ten kulił się w kącie , przyglądając się swoim palcom , które pokryły się bąblami . - SHPORTENED</t>
  </si>
  <si>
    <t xml:space="preserve"> Harry se prudce otočil , aby zjistil , kam se Quirrell poděl , a uviděl ho , jak se hrbí #bolestí# a prohlíží si svoje prsty , na kterých mu naskakovaly puchýře . </t>
  </si>
  <si>
    <t xml:space="preserve"> Bolesť v hlave trochu poľavila - rýchlo sa rozhliadol vôkol seba , kam sa Quirrell podel , a zazrel ho , ako sa od #bolesti# krčí v kúte a hľadí si na prsty - naskakovali mu na nich pľuzgiere . </t>
  </si>
  <si>
    <t xml:space="preserve"> Ko se je preplašeno obrnil , je zagledal Smottana , ki se je zvijal #od# bolečine . </t>
  </si>
  <si>
    <t xml:space="preserve"> Bol u glavi popusti ... mahnito se obazre da vidi kamo je Quirrell nestao , i opazi ga skvrčena od #boli# kako gleda u svoje prste na kojima izbijaju krvavi mjehurići . </t>
  </si>
  <si>
    <t xml:space="preserve"> Bol u glavi se smanji - on stade da gleda naokolo divljim pogledom , da vidi gde je Kvirel nestao i spazi ga kako se previja od #bola# , gledajući svoje prste , koji su mu oticali pred očima . </t>
  </si>
  <si>
    <t xml:space="preserve"> Болката во главата веднаш му се намали . Со разжестен поглед ја пребара собата и го виде професорот свиткан од #болка# - гледаше во рацете на кои му се појавуваа црвени пликови . " </t>
  </si>
  <si>
    <t xml:space="preserve"> Болката в главата му отслабна — огледа се за види къде е отишъл Куиръл и го видя , свит от U#болка#U и загледан в пръстите си , по които пред очите му се издуваха мехури . </t>
  </si>
  <si>
    <t>ostrovskijstal</t>
  </si>
  <si>
    <t>побуреть</t>
  </si>
  <si>
    <t>3692 Побуревший от #волнения# Заливанов держал банк .</t>
  </si>
  <si>
    <t>свалявання</t>
  </si>
  <si>
    <t>Зрудзелы ад свалявання Заліванаў трымаў банк</t>
  </si>
  <si>
    <t xml:space="preserve"> Аж поруділий від I#хвилювання#I Заливанов тримав банк . </t>
  </si>
  <si>
    <t>podniecenia</t>
  </si>
  <si>
    <t xml:space="preserve"> Purpurowy z #podniecenia# Zeliwanow trzymał bank . </t>
  </si>
  <si>
    <t xml:space="preserve"> Velmi často býval u Artema , chodil s ním prohlížet vagóny a snažil se mu ze všech sil nějak pomáhat . Zvláště smutné časy mu nastaly , když odešla z práce Frosja . Už tu nebyla ta smějící se , veselá dívka a Pávka teprve teď poznal , jak hluboce se s ní spřátelil . Když ráno přicházel do umyvárny a slyšel svárlivý křik uprchlic , cítil prázdnotu a opuštěnost . Plameny v kamnech plápolaly a hasly , jejich rudé jazyky se chvěly a splétaly v dlouhý modravý svitek . Pávkovi se zdálo , že se mu kdosi posmívá a vyplazuje na něj jazyk . V místnosti bylo ticho , jen v kamnech praskalo a z vodovodu bylo slyšet zvuk jednotvárně padajících kapek . Klinika postavil na poličku poslední vyleštěnou pánev a utíral si ruce . V kuchyni nikdo nebyl . Kuchař a kuchtící , kteří měli službu , spali v šatně . </t>
  </si>
  <si>
    <t xml:space="preserve"> Zalivanov , červený od I#vzrušenia#I , držal bank . </t>
  </si>
  <si>
    <t xml:space="preserve"> Zalivanov , od I#razburjenja#I #ves# zaripel , je držal banko . </t>
  </si>
  <si>
    <t xml:space="preserve"> Sav modar od I#uzbuđenja#I , Zalivanov je držao banku . </t>
  </si>
  <si>
    <t xml:space="preserve"> Sav potamneo od I#uzbuđenja#I , Zalivanov je držao banku . </t>
  </si>
  <si>
    <t>возбуденост</t>
  </si>
  <si>
    <t xml:space="preserve"> Посивениот од #возбуденост# Заливанов ја држеше банката . </t>
  </si>
  <si>
    <t xml:space="preserve"> Пребледнелият от I#вълнение#I Заливанов , държеше банката . </t>
  </si>
  <si>
    <t>идти на все</t>
  </si>
  <si>
    <t>4620 Те за хлеб держатся , тут хоть поесть смогут , и на все идут из - за #голода# .</t>
  </si>
  <si>
    <t>голаду</t>
  </si>
  <si>
    <t>Тыя за хлеб трымаюцца , тут хоць пад ' есці могуць , і на ўсё ідуць з голаду</t>
  </si>
  <si>
    <t xml:space="preserve"> Ті за хліб тримаються , тут хоч поїсти зможуть і на все йдуть через #голод# . </t>
  </si>
  <si>
    <t>głodu</t>
  </si>
  <si>
    <t xml:space="preserve"> Te dla chleba trzymają się tej służby , tutaj przynajmniej można sobie podjeść , i z #głodu# idą na wszystko . </t>
  </si>
  <si>
    <t xml:space="preserve"> Proto vyskočil a zavřel dveře , vedoucí do #kuchyně# . </t>
  </si>
  <si>
    <t xml:space="preserve"> Tie sa tu držia pre stravu , veď tu sa aspoň najedia a z #hladu# #sa# dajú na všetko . </t>
  </si>
  <si>
    <t xml:space="preserve"> Te delajo samo za hrano , tu se vsaj lahko najedo , in iz #lakote# privolijo v vse . </t>
  </si>
  <si>
    <t>gladi</t>
  </si>
  <si>
    <t xml:space="preserve"> One idu za hljebom , ovdje bar mogu da se najedu , i na sve pristaju zbog #gladi# . </t>
  </si>
  <si>
    <t xml:space="preserve"> One idu za hlebom , ovde bar mogu da se najedu i na sve pristaju zbog #gladi# . </t>
  </si>
  <si>
    <t>глад</t>
  </si>
  <si>
    <t xml:space="preserve"> Тие се тресат за лебот , тука барем можат да се најадат , и од #глад# се готови на се . </t>
  </si>
  <si>
    <t xml:space="preserve"> Те треперят за комата хляб — тук поне могат да хапнат — и от #глад# са готови на всичко . </t>
  </si>
  <si>
    <t>одуреть</t>
  </si>
  <si>
    <t>5134 Удары один за другим сыпались на голову совершенно одуревшего от #боли# мальчика .</t>
  </si>
  <si>
    <t>Удары адзін за адным сыпаліся на галаву зусім ашалелага ад болю хлопчыка</t>
  </si>
  <si>
    <t xml:space="preserve"> Удари один по одному сипалися на толову зовсім очманілого від #болю# хлопчика . </t>
  </si>
  <si>
    <t xml:space="preserve"> Jak grad posypały się razy na głowę całkiem ogłupiałego z #bólu# chłopca . </t>
  </si>
  <si>
    <t xml:space="preserve"> Rána za ranou se sypala na chlapcovu hlavu , úplně #zmámenou# #bolestí# . </t>
  </si>
  <si>
    <t xml:space="preserve"> Úder za úderom padal na hlavu chlapca , celkom zhlúpnutého od #bolesti# . </t>
  </si>
  <si>
    <t xml:space="preserve"> Udarci so se drug za drugim usipali na glavo dečka , ki je bil od #bolečin# docela izgubil pamet . </t>
  </si>
  <si>
    <t xml:space="preserve"> Jedan za drugim padali su udarci na glavu dječaka , koji se potpuno onesvijesti od #bolova# . </t>
  </si>
  <si>
    <t xml:space="preserve"> Jedan za drugim padali su udarci na glavu dečka koji se potpuno obeznani od #bolova# . </t>
  </si>
  <si>
    <t>болки</t>
  </si>
  <si>
    <t xml:space="preserve"> Врз главата на зашеметеното од #болки# момче се сипеа удари еден по друг . </t>
  </si>
  <si>
    <t xml:space="preserve"> Върху главата на съвсем замаяното от U#болка#U момче се засипаха удари . </t>
  </si>
  <si>
    <t>гикнуть</t>
  </si>
  <si>
    <t>6248 Лопни мои глаза - партизаны … - И , гикнув от #радости# , птицей переметнулся через забор на улицу .</t>
  </si>
  <si>
    <t>Лопні мае вочы , партызань …- І , гікнуўшы ад радасці , птушкай пераляцеў праз паркан на вуліцу</t>
  </si>
  <si>
    <t xml:space="preserve"> Щоб я вмер - партизани ! …- І , гейкнувши від O#радості#O , птахом перелетів через огорожу на вулицю . </t>
  </si>
  <si>
    <t xml:space="preserve"> Niech skonam , jezeli to nie partyzanci . . . - Iz #okrzykiem# O#radości#O , jak ptak , przeleciał przez płot na drogę . </t>
  </si>
  <si>
    <t xml:space="preserve"> Ať oslepnu , nejsou - li to partyzáni . . . , " vypískl O#radostí#O a jako ptáček přelétl plot na ulici . </t>
  </si>
  <si>
    <t xml:space="preserve"> Nech sa tu na mieste prepadnem , ak to nie sú partizáni . . . - Zvýskol od O#radosti#O a prešvihol sa cez plot na ulicu . </t>
  </si>
  <si>
    <t xml:space="preserve"> Oči naj mi izpadejo - to so partizani … « Od #veselja# #je# glasno zavriskal in se kakor ptica zavihtil čez plot na ulico . </t>
  </si>
  <si>
    <t xml:space="preserve"> Očiju mi , partizani . - I ciknuvši od O#radosti#O , lako preskoči preko ograde na ulicu . </t>
  </si>
  <si>
    <t xml:space="preserve"> - I ciknuvši od O#radosti#O , lako preskoči preko ograde na ulicu . </t>
  </si>
  <si>
    <t xml:space="preserve"> Да ослепам , партизани … - Потоа свирна од #радост# и како птица се префрли преку оградата на улица . </t>
  </si>
  <si>
    <t xml:space="preserve"> Да ослепея дано , ако не са партизани … — И като свирна от O#радост#O , прехвърли се като птица през оградата на улицата . </t>
  </si>
  <si>
    <t>досада</t>
  </si>
  <si>
    <t>7883 Мальчишка заплакал с #досады# и побежал обратно , ругаясь от бессильной злобы .</t>
  </si>
  <si>
    <t>Хлопец заплакаў са злосці і пабег назад , лаючыся ад бяссільнага гневу , а Паўка , задаволены , паляцеў дадому</t>
  </si>
  <si>
    <t>досади</t>
  </si>
  <si>
    <t xml:space="preserve"> Хлопчак заплакав з #досади# й подався назад , лаючись від безсилої люті . </t>
  </si>
  <si>
    <t xml:space="preserve"> Chłopak rozpłakał #się# i pobiegł z powrotem , wymyślając w bezsilnej złości . </t>
  </si>
  <si>
    <t>rozhořčením</t>
  </si>
  <si>
    <t xml:space="preserve"> Chlapec se dal I#rozhořčením#I do pláče , utíkal nazpět a s bezmocnou zlostí nadával . </t>
  </si>
  <si>
    <t>jedu</t>
  </si>
  <si>
    <t xml:space="preserve"> Chlapec sa od #jedu# rozplakal a rozbehol sa naspäť , nadávajúc v bezmocnej zúrivosti . </t>
  </si>
  <si>
    <t xml:space="preserve"> « Paglavec je od #jeze# zajokal in stekel nazaj , preklinjaje v svoji iznemogli togoti . </t>
  </si>
  <si>
    <t xml:space="preserve"> Dječak zaplaka od U#muke#U i potrča natrag , psujući u srditoj nemoći . </t>
  </si>
  <si>
    <t xml:space="preserve"> Dečko zaplaka od U#muke#U i potrča natrag , psujući u srditoj nemoći . </t>
  </si>
  <si>
    <t xml:space="preserve"> Детето заплака од #мака# и отрча назад пцуејќи од бессилна злоба . </t>
  </si>
  <si>
    <t>яд</t>
  </si>
  <si>
    <t xml:space="preserve"> Момчето заплака от #яд# и побягна обратно , като псуваше от безсилна злоба . </t>
  </si>
  <si>
    <t>ругаться</t>
  </si>
  <si>
    <t>7890 Мальчишка заплакал с досады и побежал обратно , ругаясь от бессильной #злобы# .</t>
  </si>
  <si>
    <t>гневу</t>
  </si>
  <si>
    <t xml:space="preserve"> Хлопчак заплакав з досади й подався назад , лаючись від безсилої #люті# . </t>
  </si>
  <si>
    <t>\w</t>
  </si>
  <si>
    <t xml:space="preserve"> Chłopak rozpłakał się i pobiegł z powrotem , wymyślając w bezsilnej O#złości#O . </t>
  </si>
  <si>
    <t>sINS</t>
  </si>
  <si>
    <t>zlostí</t>
  </si>
  <si>
    <t xml:space="preserve"> Chlapec se dal rozhořčením do pláče , utíkal nazpět a s bezmocnou O#zlostí#O #nadával# . </t>
  </si>
  <si>
    <t>zúrivosti</t>
  </si>
  <si>
    <t xml:space="preserve"> Chlapec sa od jedu rozplakal a rozbehol sa naspäť , nadávajúc v bezmocnej O#zúrivosti#O . </t>
  </si>
  <si>
    <t>togoti</t>
  </si>
  <si>
    <t xml:space="preserve"> « Paglavec je od jeze zajokal in stekel nazaj , preklinjaje v svoji iznemogli #togoti# . </t>
  </si>
  <si>
    <t>nemoći</t>
  </si>
  <si>
    <t xml:space="preserve"> Dječak zaplaka od muke i potrča natrag , psujući u srditoj #nemoći# . </t>
  </si>
  <si>
    <t xml:space="preserve"> Dečko zaplaka od muke i potrča natrag , psujući u srditoj #nemoći# . </t>
  </si>
  <si>
    <t xml:space="preserve"> Детето заплака од мака и отрча назад пцуејќи од бессилна #злоба# . </t>
  </si>
  <si>
    <t xml:space="preserve"> Момчето заплака от яд и побягна обратно , като псуваше от безсилна #злоба# . </t>
  </si>
  <si>
    <t>провожать взглядами</t>
  </si>
  <si>
    <t>роста</t>
  </si>
  <si>
    <r>
      <t>5441 Крысобоя вообще все провожали взглядами , где бы он ни появлялся , из - за его #</t>
    </r>
    <r>
      <rPr>
        <b/>
        <sz val="10"/>
        <color indexed="10"/>
        <rFont val="Arial"/>
        <family val="2"/>
      </rPr>
      <t>роста#</t>
    </r>
    <r>
      <rPr>
        <sz val="11"/>
        <color theme="1"/>
        <rFont val="Calibri"/>
        <family val="2"/>
        <charset val="204"/>
        <scheme val="minor"/>
      </rPr>
      <t>, а те , кто видел его впервые , из - за того еще , что лицо кентуриона было изуродовано :</t>
    </r>
  </si>
  <si>
    <t>росту</t>
  </si>
  <si>
    <t>Крысабоя наогул усе праводзілі позіркамі , дзе б ён ні паказваўся , з - за яго росту , а яшчэ - тыя , хто бачыў яго ўпершыню ,- таму што твар у кентурыёна быў скалечаны :</t>
  </si>
  <si>
    <t>зріст</t>
  </si>
  <si>
    <t>Щуролупа взагалі , хоч би де він не з ' являвся , всі проводжали поглядами через його зріст , а ті , які бачили його вперше , ще через те , що обличчя кентуріон мав знівечене :</t>
  </si>
  <si>
    <t>Szczurzą Śmierć w ogóle zawsze wszyscy odprowadzali spojrzeniami , gdziekolwiek się pojawiał , tak niecodziennego był wzrostu , a ci , którzy widzieli go po raz pierwszy , patrzyli na ń z tego także powodu , że twarz centuriona była potwornie zeszpecona - nos jego strzaskało niegdyś uderzenie germańskiej maczugi .</t>
  </si>
  <si>
    <t>postavu</t>
  </si>
  <si>
    <t>Marek byl pro svou vysokou postavu ostatně vždycky předmětem pozornosti , ať se objevil kdekoli . Ty , kdo ho viděli poprvé , upoutalo , jak má zohavenou tvář : nos mu kdysi rozplácl germánský kyj .</t>
  </si>
  <si>
    <t>Potkanobijca vôbec vzbudzoval pozornosť , kdekoľvek sa zjavil ; jedných zaujala jeho výška , druhých , čo ho videli prvý raz , aj jeho znetvorená tvár :</t>
  </si>
  <si>
    <t>zavoljo</t>
  </si>
  <si>
    <t>rasti</t>
  </si>
  <si>
    <t>Podganarja so zavoljo njegove orjaške rasti sploh spremljali vsi pogledi , kamor koli se je pokazal , tisti , ki so ga videli prvič , pa tudi zato , ker je bil centurionov obraz iznakažen : germanska gorjača mu je nekoč razbila nos .</t>
  </si>
  <si>
    <t>rasta</t>
  </si>
  <si>
    <t>Zbog njegova rasta , Štakoraša su svi pratili pogledom bilo gdje se pojavio , a oni koji su ga vidjeli prvi put još i zbog toga što je centurionovo lice bilo unakaženo :</t>
  </si>
  <si>
    <t>Pacolovca su uopšte svi pratili pogledima , ma gde da se pojavio , zbog njegovog rasta , a i zbog toga što je centurionovo lice bilo unakaženo :</t>
  </si>
  <si>
    <t>раст</t>
  </si>
  <si>
    <t>Стаорцоубиецот секогаш беше проследуван со погледи , каде и да се појавуваше , поради неговиот раст , а од тие што го гледале за првпат , уште и поради тоа што лицето на центурионот беше нагрдено</t>
  </si>
  <si>
    <t>ръста</t>
  </si>
  <si>
    <t>Където и да се появеше Плъходава , всички го изпращаха с поглед заради ръста му , а който го виждаше за пръв път — и заради това , че лицето на центуриона беше обезобразено :</t>
  </si>
  <si>
    <t>Щуробоя взагалі всі супроводили поглядом , хоч де б він появлявся , через його зріст , а ті , хто бачили його вперше , ще й</t>
  </si>
  <si>
    <t>Zresztą Szczurobójcę zawsze odprowadzano wzrokiem , gdziekolwiek się zjawił , a to z racji jego wzrostu .</t>
  </si>
  <si>
    <t>Pacomora su i inače , gde god bi se pojavio , svi pratili pogledom , zbog njegovog rasta , a oni koji bi ga videli prvi put još i zbog toga što je centurionovo lice bilo nagrđeni :</t>
  </si>
  <si>
    <t>быть сумерки</t>
  </si>
  <si>
    <t>сирень</t>
  </si>
  <si>
    <r>
      <t>52324</t>
    </r>
    <r>
      <rPr>
        <sz val="11"/>
        <color theme="1"/>
        <rFont val="Calibri"/>
        <family val="2"/>
        <charset val="204"/>
        <scheme val="minor"/>
      </rPr>
      <t xml:space="preserve"> Иван представлял себе ясно уже и две комнаты в подвале особнячка , в которых были всегда сумерки из - за сирени и забора .</t>
    </r>
  </si>
  <si>
    <t>кустоў</t>
  </si>
  <si>
    <t>Іван выразна ўяўляў ужо і два пакойчыкі ў падвале асабнячка , у якіх заўсёды было прыцемна з - за кустоў бэзу і з - за плота .</t>
  </si>
  <si>
    <t>бузок</t>
  </si>
  <si>
    <t>Іван уявляв собі виразно вже і дві кімнати в підвалі котеджика , в яких завжди стояла сутінь через бузок і паркан .</t>
  </si>
  <si>
    <t>płotu</t>
  </si>
  <si>
    <t>Iwan dokładnie już sobie wyobrażał owe dwa pokoje w suterenie domku , w których z powodu płotu i bzów zawsze panował półmrok .</t>
  </si>
  <si>
    <t>vina</t>
  </si>
  <si>
    <t>vinou</t>
  </si>
  <si>
    <t>houští</t>
  </si>
  <si>
    <t>Už si dokonce jasně představoval oba pokoje sklepního bytu ve vilce , kde vinou šeříkového houští a plotu bylo stálé přítmí .</t>
  </si>
  <si>
    <t>Ivan si už jasne vedel predstaviť aj dve izby pivničného bytu , kde vždy bolo šero , lebo za oknom pri plote rástli kríky orgovánu .</t>
  </si>
  <si>
    <t>\za</t>
  </si>
  <si>
    <t>lipovko</t>
  </si>
  <si>
    <t>Razločno si je tudi že predstavljal sobici v kletnih prostorih vile , v katerih je bilo za lipovko in plotom vedno somračno .</t>
  </si>
  <si>
    <t>jorgovana</t>
  </si>
  <si>
    <t>Ivan je već sasvim jasno zamisljao dvije sobe u podrumu vile u kojima je uvijek bio sumrak zbog jorgovana i ograde .</t>
  </si>
  <si>
    <t>Ivan je jasno zamišljao dve sobice u podrumu kućice , u kojima je uvek vladao sumrak zbog jorgovana i tarabe .</t>
  </si>
  <si>
    <t>јоргованот</t>
  </si>
  <si>
    <t>Иван веќе јасно можеше да си ги претстави и двете соби во сутеренот на одвоената куќичка , во кои светлината секогаш била слаба поради јоргованот и оградата , и црвениот излитен мебел , масата за пишување , а на неа часовникот што ѕвони секој пол час , и книгите , книгите од обоениот под до зачадениот таван , и печката .</t>
  </si>
  <si>
    <t>люляците</t>
  </si>
  <si>
    <t>Иван вече ясно си представяше и двете стаи в сутерена на къщата , където винаги царял полумрак от люляците и оградата .</t>
  </si>
  <si>
    <t>Іван уявляв собі ясно вже й дві кімнати в підвалі будиночка , в яких були завжди сутінки через бузок та паркан .</t>
  </si>
  <si>
    <t>Wyobrażał już sobie dokładnie dwa pokoiki w suterynie z panującym w nich zawsze z racji bzu i płotu półmrokiem , podniszczone , mahoniowe meble , biurko z dzwoniącym co pół godziny zegarem , a także książki , książki od malowanej podłogi do zakopconego sufitu , i wreszcie piec .</t>
  </si>
  <si>
    <t>Ivan je već sasvim jasno zamišljao i dve sobe , u suterenu vile , u kojima je uvek bio polumrak , zbog jorgovana i ograde .</t>
  </si>
  <si>
    <t>отравить</t>
  </si>
  <si>
    <t>наследство</t>
  </si>
  <si>
    <t>101638 - Маркиза , - бормотал Коровьев , - отравила отца , двух братьев и двух сестер из - за наследства !</t>
  </si>
  <si>
    <t>спадчыны</t>
  </si>
  <si>
    <t xml:space="preserve"> - Маркіза ,- мармытаў Кароўеў ,- бацьку атруціла , двух братоў і дзвюх сясцёр з - за спадчыны ...</t>
  </si>
  <si>
    <t>спадщина</t>
  </si>
  <si>
    <t>- Маркіза ... - строчив Коров ' єв ,- отруїла батька , двох братів і двох сестер через спадщину ...</t>
  </si>
  <si>
    <t>- mamrotał Korowiow - otruła ojca , dwóch braci i dwie siostry , szło o spadek . . .</t>
  </si>
  <si>
    <t>kvuli</t>
  </si>
  <si>
    <t>kvůli</t>
  </si>
  <si>
    <t>dědictví</t>
  </si>
  <si>
    <t>" Tahle markýza , " mlel Korovjev , " otrávila vlastního otce a dvě sestry kvůli dědictví ?</t>
  </si>
  <si>
    <t>dedičstvo</t>
  </si>
  <si>
    <t>– Táto markíza , – mlel Koroviov , – otrávila vlastného otca a dve sestry pre dedičstvo . . .</t>
  </si>
  <si>
    <t>nasljedstva</t>
  </si>
  <si>
    <t>– Markiza – mrmljao je Korovjov – je otrovala oca , dva brata i dvije sestre radi nasljedstva !</t>
  </si>
  <si>
    <t>nasleđa</t>
  </si>
  <si>
    <t xml:space="preserve"> - Markiza je - mrmljao je Korovjov - otrovala oca , dva brata i dve sestre zbog nasleđa !</t>
  </si>
  <si>
    <t>- Маркиза . . . -- - мрмореше Коровјов , - си го отру таткото , двајцата браќа и обете сестри заради наследство . . .</t>
  </si>
  <si>
    <t>наследството</t>
  </si>
  <si>
    <t>-- — Маркизата — мърмореше Коровиев — отрови баща си , двамата си братя и двете си сестри заради наследството !</t>
  </si>
  <si>
    <t>Маркіза ... -- -- — бурмотів Коров'єв , — отруїла батька , двох братів та двох сестер через спадок ...</t>
  </si>
  <si>
    <t>— mamrotał Korowiow — otruła ojca , dwóch braci i dwie siostry z powodu spadku . . .</t>
  </si>
  <si>
    <t xml:space="preserve">- mrmljao je Korovjov - otrovala oca , dva brata i dve sestre zbog nasledstva ! . . </t>
  </si>
  <si>
    <t>Понтий Пилат</t>
  </si>
  <si>
    <t>49107 - Из - за Понтия Пилата , - хмуро глянув в пол , ответил Иван .</t>
  </si>
  <si>
    <t>Понція Пілата</t>
  </si>
  <si>
    <t xml:space="preserve"> - З - за Понція Пілата ,- пахмура паглядзеў долу і адказаў Іван .</t>
  </si>
  <si>
    <t>Понтія Пілата</t>
  </si>
  <si>
    <t>[— Так за віщо ж ви потрапили сюди?] - За Понтія Пілата ,- понуро глянувши на підлогу , відповів Іван .</t>
  </si>
  <si>
    <t>- Poncjusz Piłat - odparł Iwan posępnie patrząc w podłogę .</t>
  </si>
  <si>
    <t>Pilátu</t>
  </si>
  <si>
    <t>" Kvůli Pilátu Pontskému , " vysvětloval Ivan chmurně zahleděn do země .</t>
  </si>
  <si>
    <t>Pontského Piláta</t>
  </si>
  <si>
    <t>– Pre Pontského Piláta , – odpovedal Ivan a chmúrne hľadel do zeme .</t>
  </si>
  <si>
    <t>Poncija Pilata</t>
  </si>
  <si>
    <t>« » Zaradi Poncija Pilata , « je odvrnil Ivan in mračno pogledal v tla .</t>
  </si>
  <si>
    <t>– Zbog Poncija Pilata – smrknuto gledajući u pod , odgovorio je Ivan .</t>
  </si>
  <si>
    <t>Pontija Pilata</t>
  </si>
  <si>
    <t>- Zbog Pontija Pilata - pogledavši natmureno u pod , odgovori Ivan .</t>
  </si>
  <si>
    <t>Понтиj Пилат</t>
  </si>
  <si>
    <t>- Поради Понтиј Пилат , - намуртено одговори Иван .</t>
  </si>
  <si>
    <t>Пилат Понтийски</t>
  </si>
  <si>
    <t>— Заради Пилат Понтийски — отговори Иван и заби в пода навъсен поглед .</t>
  </si>
  <si>
    <t>Через Понтія Пилата , — похмуро глянувши в підлогу , відповів Іван .</t>
  </si>
  <si>
    <t>— krzyknął gość , zapominając o ostrożności , i sam zasłonił sobie dłonią usta .</t>
  </si>
  <si>
    <t>- Zbog Pontija Pilata - turobno pogledavši u pod , odgovori Ivan .</t>
  </si>
  <si>
    <t>andricdrina</t>
  </si>
  <si>
    <t>пострадать</t>
  </si>
  <si>
    <t>спекуляции</t>
  </si>
  <si>
    <r>
      <t>29421</t>
    </r>
    <r>
      <rPr>
        <sz val="10"/>
        <color indexed="12"/>
        <rFont val="Arial"/>
        <family val="2"/>
      </rPr>
      <t xml:space="preserve"> Коста Баранац , больше всех пострадавший из - за своих рискованных </t>
    </r>
    <r>
      <rPr>
        <b/>
        <sz val="10"/>
        <color indexed="10"/>
        <rFont val="Arial"/>
        <family val="2"/>
      </rPr>
      <t>спекуляций</t>
    </r>
    <r>
      <rPr>
        <sz val="10"/>
        <color indexed="12"/>
        <rFont val="Arial"/>
        <family val="2"/>
      </rPr>
      <t xml:space="preserve"> со сливами , не пережил эту зиму :</t>
    </r>
  </si>
  <si>
    <t>\на</t>
  </si>
  <si>
    <t>Коста Баранац , які панёс найбольшыя страты на сваіх занадта дзёрзкіх спекуляцыях з садавінаю , не перажыў той зімы ; сканаў чалавек ад скрухі і сораму .</t>
  </si>
  <si>
    <t>спекуляцію</t>
  </si>
  <si>
    <r>
      <t xml:space="preserve">Коста Баранац , який через свою ризиковану </t>
    </r>
    <r>
      <rPr>
        <b/>
        <sz val="10"/>
        <rFont val="Arial"/>
        <family val="2"/>
        <charset val="204"/>
      </rPr>
      <t>спекуляцію</t>
    </r>
    <r>
      <rPr>
        <sz val="11"/>
        <color theme="1"/>
        <rFont val="Calibri"/>
        <family val="2"/>
        <charset val="204"/>
        <scheme val="minor"/>
      </rPr>
      <t xml:space="preserve"> сливами найбільше потер ­ пів від повені , не пережив цю зиму : згас від горя й гань ­ би .</t>
    </r>
  </si>
  <si>
    <t xml:space="preserve">spekulacji </t>
  </si>
  <si>
    <r>
      <t xml:space="preserve">Kosta Baranac , który najwięcej stracił wskutek swej zbyt ryzykownej </t>
    </r>
    <r>
      <rPr>
        <b/>
        <sz val="10"/>
        <rFont val="Arial"/>
        <family val="2"/>
        <charset val="204"/>
      </rPr>
      <t xml:space="preserve">spekulacji </t>
    </r>
    <r>
      <rPr>
        <sz val="11"/>
        <color theme="1"/>
        <rFont val="Calibri"/>
        <family val="2"/>
        <charset val="204"/>
        <scheme val="minor"/>
      </rPr>
      <t>ze śliwkami , nie przetrzymał zimy ; zmarł ze zgryzoty i wstydu .</t>
    </r>
  </si>
  <si>
    <t>spekulaci</t>
  </si>
  <si>
    <t>Kosta Baranac , který byl nejvíc postižen pro svou příliš opovážlivou spekulaci se švestkami , tu zimu nepřežil ;</t>
  </si>
  <si>
    <t>špekulácie</t>
  </si>
  <si>
    <r>
      <t xml:space="preserve">Kosta Baranac , ktorý bol pre svoje prismelé </t>
    </r>
    <r>
      <rPr>
        <b/>
        <sz val="10"/>
        <rFont val="Arial"/>
        <family val="2"/>
        <charset val="204"/>
      </rPr>
      <t>špekulácie</t>
    </r>
    <r>
      <rPr>
        <sz val="11"/>
        <color theme="1"/>
        <rFont val="Calibri"/>
        <family val="2"/>
        <charset val="204"/>
        <scheme val="minor"/>
      </rPr>
      <t xml:space="preserve"> so slivkami najväčšmi poškodený , neprežil tú zimu , umoril sa od hanby a žiaľu .</t>
    </r>
  </si>
  <si>
    <t>špekulacije</t>
  </si>
  <si>
    <r>
      <t xml:space="preserve">Kosta Baranac , ki je zaradi svoje predrzne </t>
    </r>
    <r>
      <rPr>
        <b/>
        <sz val="10"/>
        <rFont val="Arial"/>
        <family val="2"/>
        <charset val="204"/>
      </rPr>
      <t>špekulacije</t>
    </r>
    <r>
      <rPr>
        <sz val="11"/>
        <color theme="1"/>
        <rFont val="Calibri"/>
        <family val="2"/>
        <charset val="204"/>
        <scheme val="minor"/>
      </rPr>
      <t xml:space="preserve"> s češpljami utrpel največ škode , ni preživel tiste zime ; umrl je od žalosti in sramote .</t>
    </r>
  </si>
  <si>
    <t>spekulacije</t>
  </si>
  <si>
    <r>
      <t xml:space="preserve">Kosta Baranac , koji je najviše postradao , zbog svoje suviše drske </t>
    </r>
    <r>
      <rPr>
        <b/>
        <sz val="10"/>
        <rFont val="Arial"/>
        <family val="2"/>
        <charset val="204"/>
      </rPr>
      <t>spekulacije</t>
    </r>
    <r>
      <rPr>
        <sz val="11"/>
        <color theme="1"/>
        <rFont val="Calibri"/>
        <family val="2"/>
        <charset val="204"/>
        <scheme val="minor"/>
      </rPr>
      <t xml:space="preserve"> sa šljivama , nije preživeo tu zimu ; presvisnuo je čovek od žalosti i sramote .</t>
    </r>
  </si>
  <si>
    <t>спекулација</t>
  </si>
  <si>
    <r>
      <t xml:space="preserve">Коста Баранац , кој пострада нај - многу , поради својата претерано дрска </t>
    </r>
    <r>
      <rPr>
        <b/>
        <sz val="10"/>
        <rFont val="Arial"/>
        <family val="2"/>
        <charset val="204"/>
      </rPr>
      <t>спекулација</t>
    </r>
    <r>
      <rPr>
        <sz val="11"/>
        <color theme="1"/>
        <rFont val="Calibri"/>
        <family val="2"/>
        <charset val="204"/>
        <scheme val="minor"/>
      </rPr>
      <t xml:space="preserve"> со сливите , не ја преживе таа зима ; пукна човекот од жал и од срам .</t>
    </r>
  </si>
  <si>
    <t>спекула</t>
  </si>
  <si>
    <t>Коста Баранац , който бе пострадал най-много поради прекомерно дръзката си спекула със сливите , не преживя зимата - умря човекът от срам и мъка .</t>
  </si>
  <si>
    <t>неприятности</t>
  </si>
  <si>
    <t>старик</t>
  </si>
  <si>
    <r>
      <t>31839</t>
    </r>
    <r>
      <rPr>
        <sz val="10"/>
        <color indexed="12"/>
        <rFont val="Arial"/>
        <family val="2"/>
      </rPr>
      <t xml:space="preserve"> При этом самая мысль о возможных неприятностях </t>
    </r>
    <r>
      <rPr>
        <b/>
        <sz val="10"/>
        <color indexed="10"/>
        <rFont val="Arial"/>
        <family val="2"/>
      </rPr>
      <t>из</t>
    </r>
    <r>
      <rPr>
        <sz val="10"/>
        <color indexed="12"/>
        <rFont val="Arial"/>
        <family val="2"/>
      </rPr>
      <t xml:space="preserve"> - за какого - то юродивого старика представлялась ему верхом нелепости .</t>
    </r>
  </si>
  <si>
    <t>дзядка</t>
  </si>
  <si>
    <r>
      <t xml:space="preserve">Ужо сама думка , што непрыемнасці магчымыя </t>
    </r>
    <r>
      <rPr>
        <b/>
        <sz val="10"/>
        <rFont val="Arial"/>
        <family val="2"/>
        <charset val="204"/>
      </rPr>
      <t xml:space="preserve">з - за гэтага блазнаватага дзядка </t>
    </r>
    <r>
      <rPr>
        <sz val="11"/>
        <color theme="1"/>
        <rFont val="Calibri"/>
        <family val="2"/>
        <charset val="204"/>
        <scheme val="minor"/>
      </rPr>
      <t>, выклікала прыкрасць .</t>
    </r>
  </si>
  <si>
    <t>діда</t>
  </si>
  <si>
    <r>
      <t xml:space="preserve">Сама думка про те , що він міг би собі нашкодити через цього божевільного </t>
    </r>
    <r>
      <rPr>
        <b/>
        <sz val="10"/>
        <rFont val="Arial"/>
        <family val="2"/>
        <charset val="204"/>
      </rPr>
      <t>діда</t>
    </r>
    <r>
      <rPr>
        <sz val="11"/>
        <color theme="1"/>
        <rFont val="Calibri"/>
        <family val="2"/>
        <charset val="204"/>
        <scheme val="minor"/>
      </rPr>
      <t xml:space="preserve"> , була безглуздою .</t>
    </r>
  </si>
  <si>
    <t>dziada</t>
  </si>
  <si>
    <r>
      <t xml:space="preserve">Myśl , że przez tego głupiego </t>
    </r>
    <r>
      <rPr>
        <b/>
        <sz val="10"/>
        <rFont val="Arial"/>
        <family val="2"/>
        <charset val="204"/>
      </rPr>
      <t>dziada</t>
    </r>
    <r>
      <rPr>
        <sz val="11"/>
        <color theme="1"/>
        <rFont val="Calibri"/>
        <family val="2"/>
        <charset val="204"/>
        <scheme val="minor"/>
      </rPr>
      <t xml:space="preserve"> mógł by mieć przykrości , wydała mu się nieznośna .</t>
    </r>
  </si>
  <si>
    <t xml:space="preserve">starci </t>
  </si>
  <si>
    <r>
      <t xml:space="preserve">Pomyšlení , že by kvůli </t>
    </r>
    <r>
      <rPr>
        <b/>
        <sz val="10"/>
        <rFont val="Arial"/>
        <family val="2"/>
        <charset val="204"/>
      </rPr>
      <t xml:space="preserve">tomu bláznivému starci </t>
    </r>
    <r>
      <rPr>
        <sz val="11"/>
        <color theme="1"/>
        <rFont val="Calibri"/>
        <family val="2"/>
        <charset val="204"/>
        <scheme val="minor"/>
      </rPr>
      <t>mohl mít nepříjemnosti , bylo pro něho nesnesitelné .</t>
    </r>
  </si>
  <si>
    <t>starca</t>
  </si>
  <si>
    <t xml:space="preserve"> -- Myšlienka , že by pre tohto šialeného starca mohol mať nepríjemnosti , zdala sa mu neznesiteľnou .</t>
  </si>
  <si>
    <r>
      <t xml:space="preserve">Misel , da bi si </t>
    </r>
    <r>
      <rPr>
        <b/>
        <sz val="10"/>
        <rFont val="Arial"/>
        <family val="2"/>
        <charset val="204"/>
      </rPr>
      <t>zaradi</t>
    </r>
    <r>
      <rPr>
        <sz val="11"/>
        <color theme="1"/>
        <rFont val="Calibri"/>
        <family val="2"/>
        <charset val="204"/>
        <scheme val="minor"/>
      </rPr>
      <t xml:space="preserve"> tega norčavega </t>
    </r>
    <r>
      <rPr>
        <b/>
        <sz val="10"/>
        <rFont val="Arial"/>
        <family val="2"/>
        <charset val="204"/>
      </rPr>
      <t>starca</t>
    </r>
    <r>
      <rPr>
        <sz val="11"/>
        <color theme="1"/>
        <rFont val="Calibri"/>
        <family val="2"/>
        <charset val="204"/>
        <scheme val="minor"/>
      </rPr>
      <t xml:space="preserve"> lahko nakopal neprijetnosti , se mu je zdela neznosna .</t>
    </r>
  </si>
  <si>
    <r>
      <t xml:space="preserve">Pomisao da bi zbog ovog ludog </t>
    </r>
    <r>
      <rPr>
        <b/>
        <sz val="10"/>
        <rFont val="Arial"/>
        <family val="2"/>
        <charset val="204"/>
      </rPr>
      <t>starca</t>
    </r>
    <r>
      <rPr>
        <sz val="11"/>
        <color theme="1"/>
        <rFont val="Calibri"/>
        <family val="2"/>
        <charset val="204"/>
        <scheme val="minor"/>
      </rPr>
      <t xml:space="preserve"> mogao imati neprijatnosti , izgledala mu je nepodnošljiva .</t>
    </r>
  </si>
  <si>
    <t>старец</t>
  </si>
  <si>
    <r>
      <t xml:space="preserve"> -- Помислата дека може поради овој луд </t>
    </r>
    <r>
      <rPr>
        <b/>
        <sz val="10"/>
        <rFont val="Arial"/>
        <family val="2"/>
        <charset val="204"/>
      </rPr>
      <t>старец</t>
    </r>
    <r>
      <rPr>
        <sz val="11"/>
        <color theme="1"/>
        <rFont val="Calibri"/>
        <family val="2"/>
        <charset val="204"/>
        <scheme val="minor"/>
      </rPr>
      <t xml:space="preserve"> да има непријатности , му изгледаше неиздрж - лива .</t>
    </r>
  </si>
  <si>
    <r>
      <t xml:space="preserve"> -- Мисълта , че може да има неприятности заради тоя луд </t>
    </r>
    <r>
      <rPr>
        <b/>
        <sz val="10"/>
        <rFont val="Arial"/>
        <family val="2"/>
        <charset val="204"/>
      </rPr>
      <t>старец</t>
    </r>
    <r>
      <rPr>
        <sz val="11"/>
        <color theme="1"/>
        <rFont val="Calibri"/>
        <family val="2"/>
        <charset val="204"/>
        <scheme val="minor"/>
      </rPr>
      <t xml:space="preserve"> , му се виждаше непоносима .</t>
    </r>
  </si>
  <si>
    <t>невозможно</t>
  </si>
  <si>
    <t>заросли</t>
  </si>
  <si>
    <r>
      <t>32362</t>
    </r>
    <r>
      <rPr>
        <sz val="10"/>
        <color indexed="12"/>
        <rFont val="Arial"/>
        <family val="2"/>
      </rPr>
      <t xml:space="preserve"> Размахнувшись , подсекает он под корень стройную ольху , и она сама так и клонится ниц , словно молодая к кумовой руке ; обсыплет Миле холодной росой , будто мелким дождем , да так и застынет в поклоне , потому что </t>
    </r>
    <r>
      <rPr>
        <b/>
        <sz val="10"/>
        <color indexed="10"/>
        <rFont val="Arial"/>
        <family val="2"/>
      </rPr>
      <t>из</t>
    </r>
    <r>
      <rPr>
        <sz val="10"/>
        <color indexed="12"/>
        <rFont val="Arial"/>
        <family val="2"/>
      </rPr>
      <t xml:space="preserve"> - за буйных зарослей невозможно ей упасть на землю .</t>
    </r>
  </si>
  <si>
    <t>Размахнецца , секане маладую вольху пад корань , і яна схіліцца , як нявеста да сватавай рукі , абдасць яго ліўнем халоднай расы , ды і застанецца гэтак нахіленая , бо гушчар навокал не дае ўпасці на зямлю .</t>
  </si>
  <si>
    <t>\в</t>
  </si>
  <si>
    <t>Розмахнеться , рубне під корінь тонку вільху , а вона за ­ дрижить , схилиться , наче молода перед весільним батьком , обсипле холодною росою , наче дрібним дощем , і так завмре : в цій гущавині вона не може впасти на землю .</t>
  </si>
  <si>
    <t>Co się zamachnie , podcina wiotką olchę u korzenia , a ona chyli się i zgina niczym panna młoda do ręki kuma : osypuje go drobnym deszczykiem zimnej rosy i pozostaje już tak pochylo - na , gdyż gęstwina nie pozwala jej runąć na ziemię .</t>
  </si>
  <si>
    <t>podrost</t>
  </si>
  <si>
    <r>
      <t xml:space="preserve">Mávne sekyrou a zasáhne tenkou olši u kořene a ta se jen skloní a ohne se jako nevěsta k svědkově ruce ; postříká ho chladivou rosou jako deštíkem a zůstane tak skloněná , protože </t>
    </r>
    <r>
      <rPr>
        <b/>
        <sz val="10"/>
        <rFont val="Arial"/>
        <family val="2"/>
        <charset val="204"/>
      </rPr>
      <t xml:space="preserve">pro okolní hustý podrost </t>
    </r>
    <r>
      <rPr>
        <sz val="11"/>
        <color theme="1"/>
        <rFont val="Calibri"/>
        <family val="2"/>
        <charset val="204"/>
        <scheme val="minor"/>
      </rPr>
      <t>nemůže padnout na zem .</t>
    </r>
  </si>
  <si>
    <t>konáre</t>
  </si>
  <si>
    <t>Zaženie sa a sekerou zatne do tenkej bazy a baza sa len skloní a zohne ako mladucha k svatovej ruke , zasýpa ho studenou rosou ako drobným dažďom a znehybnie , lebo pre husté konáre nemôže spadnúť na zem .</t>
  </si>
  <si>
    <t>drevja</t>
  </si>
  <si>
    <r>
      <t xml:space="preserve">Zamahne in udari tanko jelšo pri tleh , ona pa se kratko in malo pripogne in zvije kot nevesta nad kumovo roko ; oškropi ga s hladno roso kot z drobnim dežjem in ostane kar tako nagnjena , ker zaradi gostega </t>
    </r>
    <r>
      <rPr>
        <b/>
        <sz val="10"/>
        <rFont val="Arial"/>
        <family val="2"/>
        <charset val="204"/>
      </rPr>
      <t>drevja</t>
    </r>
    <r>
      <rPr>
        <sz val="11"/>
        <color theme="1"/>
        <rFont val="Calibri"/>
        <family val="2"/>
        <charset val="204"/>
        <scheme val="minor"/>
      </rPr>
      <t xml:space="preserve"> ne more pasti na tla .</t>
    </r>
  </si>
  <si>
    <t>rastinja</t>
  </si>
  <si>
    <r>
      <t xml:space="preserve">Izmahne i udari tanku johu pri korenu , a ona se samo prikloni i savije kao mlada kumovoj ruci ; pospe ga hladnom rosom kao sitnom kišom i ostane onako nagnuta , jer od gustine </t>
    </r>
    <r>
      <rPr>
        <b/>
        <sz val="10"/>
        <rFont val="Arial"/>
        <family val="2"/>
        <charset val="204"/>
      </rPr>
      <t>rastinja</t>
    </r>
    <r>
      <rPr>
        <sz val="11"/>
        <color theme="1"/>
        <rFont val="Calibri"/>
        <family val="2"/>
        <charset val="204"/>
        <scheme val="minor"/>
      </rPr>
      <t xml:space="preserve"> oko sebe ne može da padne na zemlju .</t>
    </r>
  </si>
  <si>
    <t>густината</t>
  </si>
  <si>
    <r>
      <t xml:space="preserve">Ќе замавне и ќе ја удри танката елва кај коренот , а таа само ќе се навали и ќе се свитка како невеста кон раката на кумот ; ќе го нароси со студена роса како со ситен дожд и ќе остане така навалена , оти од </t>
    </r>
    <r>
      <rPr>
        <b/>
        <sz val="10"/>
        <rFont val="Arial"/>
        <family val="2"/>
        <charset val="204"/>
      </rPr>
      <t>густината</t>
    </r>
    <r>
      <rPr>
        <sz val="11"/>
        <color theme="1"/>
        <rFont val="Calibri"/>
        <family val="2"/>
        <charset val="204"/>
        <scheme val="minor"/>
      </rPr>
      <t xml:space="preserve"> на растенијата околу себе не може да падне на земјата .</t>
    </r>
  </si>
  <si>
    <t>гъстак</t>
  </si>
  <si>
    <r>
      <t xml:space="preserve">Замахне и удари тънката елха прп корена , а тя само се превие и прегъне като невеста пад кумова ръка ; поръси го със студена роса като ситен дъждец и остане така наведена , защото поради околния </t>
    </r>
    <r>
      <rPr>
        <b/>
        <sz val="10"/>
        <rFont val="Arial"/>
        <family val="2"/>
        <charset val="204"/>
      </rPr>
      <t>гъстак</t>
    </r>
    <r>
      <rPr>
        <sz val="11"/>
        <color theme="1"/>
        <rFont val="Calibri"/>
        <family val="2"/>
        <charset val="204"/>
        <scheme val="minor"/>
      </rPr>
      <t xml:space="preserve"> не може да падне на земята .</t>
    </r>
  </si>
  <si>
    <t>оставаться</t>
  </si>
  <si>
    <t>это</t>
  </si>
  <si>
    <r>
      <t>39155</t>
    </r>
    <r>
      <rPr>
        <sz val="10"/>
        <color indexed="12"/>
        <rFont val="Arial"/>
        <family val="2"/>
      </rPr>
      <t xml:space="preserve"> Так и получается , что девушка , пользующаяся громкой славой , именно </t>
    </r>
    <r>
      <rPr>
        <b/>
        <sz val="10"/>
        <color indexed="10"/>
        <rFont val="Arial"/>
        <family val="2"/>
      </rPr>
      <t>из</t>
    </r>
    <r>
      <rPr>
        <sz val="10"/>
        <color indexed="12"/>
        <rFont val="Arial"/>
        <family val="2"/>
      </rPr>
      <t xml:space="preserve"> - за этого остается без женихов и " засиживается в девках " , </t>
    </r>
  </si>
  <si>
    <t>Часта здараецца ў нас , што дзяўчына пры такой гучнай славе якраз застаецца нявысватанай " векавухай ", у той час калі хутка і лёгка павыходзяць замуж усе , хто ні ў чым з ёю зраўняцца не можа .</t>
  </si>
  <si>
    <t>славу</t>
  </si>
  <si>
    <r>
      <t xml:space="preserve">У нас часто трапляється , що вродлива й розумна дівчи ­ на саме через свою </t>
    </r>
    <r>
      <rPr>
        <b/>
        <sz val="10"/>
        <rFont val="Arial"/>
        <family val="2"/>
        <charset val="204"/>
      </rPr>
      <t>славу</t>
    </r>
    <r>
      <rPr>
        <sz val="11"/>
        <color theme="1"/>
        <rFont val="Calibri"/>
        <family val="2"/>
        <charset val="204"/>
        <scheme val="minor"/>
      </rPr>
      <t xml:space="preserve"> залишається невідданою та « за ­ сиджується », в той час як легко зпаходять женихів дівча ­ та , які ні в чому не можуть зрівнятися з нею .</t>
    </r>
  </si>
  <si>
    <t>to</t>
  </si>
  <si>
    <t>Często u nas się zdarza , że dziewczyna , zasłynąwszy z uro - dy , właśnie przez to zostaje na koszu bez zalotników , podczas gdy szybko i łatwo wychodzą za mąż dziewczęta w niczym jej niedorównujące .</t>
  </si>
  <si>
    <t>PRON</t>
  </si>
  <si>
    <r>
      <t xml:space="preserve">Nezřídka se tady u nás stává , že dívka , proslulá svou krásou , právě </t>
    </r>
    <r>
      <rPr>
        <b/>
        <sz val="10"/>
        <rFont val="Arial"/>
        <family val="2"/>
        <charset val="204"/>
      </rPr>
      <t xml:space="preserve">proto </t>
    </r>
    <r>
      <rPr>
        <sz val="11"/>
        <color theme="1"/>
        <rFont val="Calibri"/>
        <family val="2"/>
        <charset val="204"/>
        <scheme val="minor"/>
      </rPr>
      <t>zůstane bez nápadníků a na ocet , zatímco se velice snadno a rychle povdávají děvčata , která se s ní v ničem nemohou měřit .</t>
    </r>
  </si>
  <si>
    <r>
      <t xml:space="preserve">Často sa tu u nás stáva , že dievča , ktoré je veľmi vychýrené , práve </t>
    </r>
    <r>
      <rPr>
        <b/>
        <sz val="10"/>
        <rFont val="Arial"/>
        <family val="2"/>
        <charset val="204"/>
      </rPr>
      <t xml:space="preserve">preto </t>
    </r>
    <r>
      <rPr>
        <sz val="11"/>
        <color theme="1"/>
        <rFont val="Calibri"/>
        <family val="2"/>
        <charset val="204"/>
        <scheme val="minor"/>
      </rPr>
      <t>zostane bez pytačov , zatiaľ čo sa ľahko a rýchle povydávajú dievky , ktoré sa jej v ničom nevyrovnajú .</t>
    </r>
  </si>
  <si>
    <t>tega</t>
  </si>
  <si>
    <t>Tu , pri nas , se pogostokrat pripeti , da dekle , o katerem ljudje veliko govore , ostane prav zaradi tega brez snubačev in se postara , medtem ko se zlahka in hitro pomože dekleta , ki je v ničemer ne dosegajo .</t>
  </si>
  <si>
    <t>toga</t>
  </si>
  <si>
    <r>
      <t xml:space="preserve">Često se dešava kod nas ovde da devojka koja je na velikom glasu ostane upravo zbog </t>
    </r>
    <r>
      <rPr>
        <b/>
        <sz val="10"/>
        <rFont val="Arial"/>
        <family val="2"/>
        <charset val="204"/>
      </rPr>
      <t>toga</t>
    </r>
    <r>
      <rPr>
        <sz val="11"/>
        <color theme="1"/>
        <rFont val="Calibri"/>
        <family val="2"/>
        <charset val="204"/>
        <scheme val="minor"/>
      </rPr>
      <t xml:space="preserve"> bez prosaca i " pousjedne " , dok se lako i brzo poudaju devojke koje joj nisu ni po čemu dorasle .</t>
    </r>
  </si>
  <si>
    <t>тоа</t>
  </si>
  <si>
    <r>
      <t xml:space="preserve">Често се случува кај нас овде , девојка што е на голем глас да остане токмо поради </t>
    </r>
    <r>
      <rPr>
        <b/>
        <sz val="10"/>
        <rFont val="Arial"/>
        <family val="2"/>
        <charset val="204"/>
      </rPr>
      <t>тоа</t>
    </r>
    <r>
      <rPr>
        <sz val="11"/>
        <color theme="1"/>
        <rFont val="Calibri"/>
        <family val="2"/>
        <charset val="204"/>
        <scheme val="minor"/>
      </rPr>
      <t xml:space="preserve"> без просители и да „ заседне " , додека лесно и брзо се измажуваат де - војки што не можат во ништо да се токмат со неа .</t>
    </r>
  </si>
  <si>
    <t xml:space="preserve">това </t>
  </si>
  <si>
    <r>
      <t xml:space="preserve">Често се случва по нас , девойка , която е на голяма почит , точно поради </t>
    </r>
    <r>
      <rPr>
        <b/>
        <sz val="10"/>
        <rFont val="Arial"/>
        <family val="2"/>
        <charset val="204"/>
      </rPr>
      <t xml:space="preserve">това </t>
    </r>
    <r>
      <rPr>
        <sz val="11"/>
        <color theme="1"/>
        <rFont val="Calibri"/>
        <family val="2"/>
        <charset val="204"/>
        <scheme val="minor"/>
      </rPr>
      <t>да остане без жених и „ да позаседп " , докато девойки , които с нищо не я превъз - хождат , леко и бързо се омъжват .</t>
    </r>
  </si>
  <si>
    <t>озабоченность</t>
  </si>
  <si>
    <t>превосходство</t>
  </si>
  <si>
    <r>
      <t>43712</t>
    </r>
    <r>
      <rPr>
        <sz val="10"/>
        <color indexed="12"/>
        <rFont val="Arial"/>
        <family val="2"/>
      </rPr>
      <t xml:space="preserve"> Трезвый , чуть ли не злорадный педантизм вопросов Али - ходжи в действительности скрывал под собой лишь горечь и озабоченность </t>
    </r>
    <r>
      <rPr>
        <b/>
        <sz val="10"/>
        <color indexed="10"/>
        <rFont val="Arial"/>
        <family val="2"/>
      </rPr>
      <t>из</t>
    </r>
    <r>
      <rPr>
        <sz val="10"/>
        <color indexed="12"/>
        <rFont val="Arial"/>
        <family val="2"/>
      </rPr>
      <t xml:space="preserve"> - за очевидного превосходства христиан и слабости и разобщенности турок .</t>
    </r>
  </si>
  <si>
    <t>таго</t>
  </si>
  <si>
    <t>Халодная , амаль зларадная паслядоўнасць , з якою хаджа разбіраў сутнасць справы , была найперш прыкрыццём ягонай заклапочанасці і горычы ад таго , што хрысціяне ўпэўнена перамагаюць , а туркі аказаліся няздольнымі згуртавацца і супрацьстаяць ім .</t>
  </si>
  <si>
    <t>\від</t>
  </si>
  <si>
    <t>Холодна , майже зловтішна педантич ­ ність його запитань лише приховувала власну тривогу і біль від усвідомлення переваги християн і очевидної слаб ­ кості та безсилля турків .</t>
  </si>
  <si>
    <t>przewagi</t>
  </si>
  <si>
    <t>Chłodna , prawie złośliwa drobiazgowość , z jaką hodża roz - trząsał te kwestie , maskowała tylko jego zatroskanie i rozpacz z powodu chrześcijańskiej przewagi oraz oczywistej tureckiej niemocy i bezhołowia .</t>
  </si>
  <si>
    <t>křesťanskou přesilu</t>
  </si>
  <si>
    <r>
      <t xml:space="preserve">Chladné , téměř zlomyslné puntičkářství , s nímž hodža tu věc probíral , zastíralo jen jeho starosti a rozhořčení </t>
    </r>
    <r>
      <rPr>
        <b/>
        <sz val="10"/>
        <rFont val="Arial"/>
        <family val="2"/>
        <charset val="204"/>
      </rPr>
      <t>pro křesťanskou přesilu</t>
    </r>
    <r>
      <rPr>
        <sz val="11"/>
        <color theme="1"/>
        <rFont val="Calibri"/>
        <family val="2"/>
        <charset val="204"/>
        <scheme val="minor"/>
      </rPr>
      <t xml:space="preserve"> a zřejmou tureckou bezmocnost a rozklad .</t>
    </r>
  </si>
  <si>
    <t>prevahy</t>
  </si>
  <si>
    <r>
      <t xml:space="preserve">Chladná , takmer škodoradostná pedantnosť , s ktorou hodža túto vec rozoberal , iba zastierala jeho trápenie a trpkosť </t>
    </r>
    <r>
      <rPr>
        <b/>
        <sz val="10"/>
        <rFont val="Arial"/>
        <family val="2"/>
        <charset val="204"/>
      </rPr>
      <t xml:space="preserve">z kresťanskej prevahy </t>
    </r>
    <r>
      <rPr>
        <sz val="11"/>
        <color theme="1"/>
        <rFont val="Calibri"/>
        <family val="2"/>
        <charset val="204"/>
        <scheme val="minor"/>
      </rPr>
      <t>a zrejmej tureckej bezmocnosti a neporiadku .</t>
    </r>
  </si>
  <si>
    <t>premoči</t>
  </si>
  <si>
    <r>
      <t xml:space="preserve">— Hladna , skoraj škodoželjna natančnost , s katero je hodža razglabljal to reč , je samo zastirala njegovo zaskrbljenost in zagrenjenost </t>
    </r>
    <r>
      <rPr>
        <b/>
        <sz val="10"/>
        <rFont val="Arial"/>
        <family val="2"/>
        <charset val="204"/>
      </rPr>
      <t>zaradi</t>
    </r>
    <r>
      <rPr>
        <sz val="11"/>
        <color theme="1"/>
        <rFont val="Calibri"/>
        <family val="2"/>
        <charset val="204"/>
        <scheme val="minor"/>
      </rPr>
      <t xml:space="preserve"> krščanske </t>
    </r>
    <r>
      <rPr>
        <b/>
        <sz val="10"/>
        <rFont val="Arial"/>
        <family val="2"/>
        <charset val="204"/>
      </rPr>
      <t>premoči</t>
    </r>
    <r>
      <rPr>
        <sz val="11"/>
        <color theme="1"/>
        <rFont val="Calibri"/>
        <family val="2"/>
        <charset val="204"/>
        <scheme val="minor"/>
      </rPr>
      <t xml:space="preserve"> in več kot vidne turške nemoči in nereda .</t>
    </r>
  </si>
  <si>
    <t>nadmoćnosti</t>
  </si>
  <si>
    <r>
      <t xml:space="preserve"> - Hladna , gotovo zlurada pedanterija kojom je hodža raspravljao ovu stvar , prikrivala je samo njegovu zabrinutost i gorčinu zbog hrišćanske </t>
    </r>
    <r>
      <rPr>
        <b/>
        <sz val="10"/>
        <rFont val="Arial"/>
        <family val="2"/>
        <charset val="204"/>
      </rPr>
      <t>nadmoćnosti</t>
    </r>
    <r>
      <rPr>
        <sz val="11"/>
        <color theme="1"/>
        <rFont val="Calibri"/>
        <family val="2"/>
        <charset val="204"/>
        <scheme val="minor"/>
      </rPr>
      <t xml:space="preserve"> i očigledne turske nemoći i poremećenosti .</t>
    </r>
  </si>
  <si>
    <t>надмоќност</t>
  </si>
  <si>
    <r>
      <t xml:space="preserve"> - Студе - ната , скоро злорада педантерија со која ја поставу - ваше оџата оваа работа , само ја прикриваше неговата загриженост и горчината поради христијанската </t>
    </r>
    <r>
      <rPr>
        <b/>
        <sz val="10"/>
        <rFont val="Arial"/>
        <family val="2"/>
        <charset val="204"/>
      </rPr>
      <t>надмоќност</t>
    </r>
    <r>
      <rPr>
        <sz val="11"/>
        <color theme="1"/>
        <rFont val="Calibri"/>
        <family val="2"/>
        <charset val="204"/>
        <scheme val="minor"/>
      </rPr>
      <t xml:space="preserve"> и очигледната турска немоќ и растројство .</t>
    </r>
  </si>
  <si>
    <t>надмощие</t>
  </si>
  <si>
    <r>
      <t xml:space="preserve">Хладнокръвната , почти злорада дребнавост , с която ходжата разглеждаше това нещо , прикриваше само неговата загриженост и горчивина от християнското </t>
    </r>
    <r>
      <rPr>
        <b/>
        <sz val="10"/>
        <rFont val="Arial"/>
        <family val="2"/>
        <charset val="204"/>
      </rPr>
      <t>надмощие</t>
    </r>
    <r>
      <rPr>
        <sz val="11"/>
        <color theme="1"/>
        <rFont val="Calibri"/>
        <family val="2"/>
        <charset val="204"/>
        <scheme val="minor"/>
      </rPr>
      <t xml:space="preserve"> и очевидното турско безсилие и обърканост .</t>
    </r>
  </si>
  <si>
    <t>натворить</t>
  </si>
  <si>
    <t>она</t>
  </si>
  <si>
    <r>
      <t>75289</t>
    </r>
    <r>
      <rPr>
        <sz val="10"/>
        <color indexed="12"/>
        <rFont val="Arial"/>
        <family val="2"/>
      </rPr>
      <t xml:space="preserve"> Когда после установления австрийской оккупации в город приехал первый цирк , Кривой пленился канатной танцовщицей и натворил </t>
    </r>
    <r>
      <rPr>
        <b/>
        <sz val="10"/>
        <color indexed="10"/>
        <rFont val="Arial"/>
        <family val="2"/>
      </rPr>
      <t>из</t>
    </r>
    <r>
      <rPr>
        <sz val="10"/>
        <color indexed="12"/>
        <rFont val="Arial"/>
        <family val="2"/>
      </rPr>
      <t xml:space="preserve"> - за нее столько глупостей , что был посажен в каталажку и бит палками , а на господ , бессовестно подстрекавших и распалявших его неистовство , наложили большой штраф .</t>
    </r>
  </si>
  <si>
    <t>праз</t>
  </si>
  <si>
    <t>яе</t>
  </si>
  <si>
    <t>Калі пасля аўстрыйскай акупацыі ў Вышаградзе пабываў першы цырк , гэты самы Чоркан укляпаўся ў дзяўчыну , якая танцавала на дроце , і праз яе натварыў гэтулькі дураты , што трапіў у вязніцу , зарабіў батагоў , а тыя багатыя свавольнікі , якія яго падбухторвалі і схілялі да такога , мусілі заплаціць немалыя штрафы .</t>
  </si>
  <si>
    <t>неї</t>
  </si>
  <si>
    <r>
      <t xml:space="preserve">Коли після того , як почалася австрійська окупація , в місто вперше прибув мандрівний цирк , Чоркан закохався в дівчину , яка танцювала на дроті , і через </t>
    </r>
    <r>
      <rPr>
        <b/>
        <sz val="10"/>
        <rFont val="Arial"/>
        <family val="2"/>
        <charset val="204"/>
      </rPr>
      <t>неї</t>
    </r>
    <r>
      <rPr>
        <sz val="11"/>
        <color theme="1"/>
        <rFont val="Calibri"/>
        <family val="2"/>
        <charset val="204"/>
        <scheme val="minor"/>
      </rPr>
      <t xml:space="preserve"> наробив стільки дурниць та непристойностей , що його заарештува ­ ли , побили палицями , а багатії - самодури , які його намови ­ ли й підбили на це , заплатили великі штрафи .</t>
    </r>
  </si>
  <si>
    <t>niej</t>
  </si>
  <si>
    <t>Gdy po okupacji przybył do kasaby pierwszy cyrk , Cior - kan zakochał się w tancerce na linie i dla niej popełnił tyle głupstw i wybryków , że siedział w areszcie i obrywał lanie , a swawolni gospodarze , którzy go podjudzali i zachęcali , pła - cili wysokie grzywny .</t>
  </si>
  <si>
    <t>ní</t>
  </si>
  <si>
    <r>
      <t xml:space="preserve">Když po rakouské okupaci přišel do městečka první cirkus , zakoukal se Ćorkan do dívky , která tančila na laně , a nadělal </t>
    </r>
    <r>
      <rPr>
        <b/>
        <sz val="10"/>
        <rFont val="Arial"/>
        <family val="2"/>
        <charset val="204"/>
      </rPr>
      <t>kvůli ní</t>
    </r>
    <r>
      <rPr>
        <sz val="11"/>
        <color theme="1"/>
        <rFont val="Calibri"/>
        <family val="2"/>
        <charset val="204"/>
        <scheme val="minor"/>
      </rPr>
      <t xml:space="preserve"> tolik hloupostí a výtržností , že ho zavřeli a dostal výprask , a nevázaní obchodníci , kteří ho pobláznili a naváděli , zaplatili vysoké pokuty .</t>
    </r>
  </si>
  <si>
    <r>
      <t xml:space="preserve">Keď po okupácii prišiel do kasaby prvý cirkus , Čorkan sa zahľadel do dievčaťa , ktoré tancovalo na lane , a vyviedol </t>
    </r>
    <r>
      <rPr>
        <b/>
        <sz val="10"/>
        <rFont val="Arial"/>
        <family val="2"/>
        <charset val="204"/>
      </rPr>
      <t xml:space="preserve">preň </t>
    </r>
    <r>
      <rPr>
        <sz val="11"/>
        <color theme="1"/>
        <rFont val="Calibri"/>
        <family val="2"/>
        <charset val="204"/>
        <scheme val="minor"/>
      </rPr>
      <t>toľko hlúpostí a výtržností , že ho zavreli a vybili , a roztopašní gazdovia , ktorí ho na to navádzali a nútili , zaplatili vysoké pokuty .</t>
    </r>
  </si>
  <si>
    <t>nje</t>
  </si>
  <si>
    <r>
      <t xml:space="preserve">Ko je po okupaciji prispel v trg prvi cirkus , se je Čorkan zagledal v dekle , ki je plesalo na žici , in zaradi </t>
    </r>
    <r>
      <rPr>
        <b/>
        <sz val="10"/>
        <rFont val="Arial"/>
        <family val="2"/>
        <charset val="204"/>
      </rPr>
      <t>nje</t>
    </r>
    <r>
      <rPr>
        <sz val="11"/>
        <color theme="1"/>
        <rFont val="Calibri"/>
        <family val="2"/>
        <charset val="204"/>
        <scheme val="minor"/>
      </rPr>
      <t xml:space="preserve"> storil toliko neumnosti in vragolij , da so ga priprli in pretepli , objestni bogatuni , ki so ga podpihovali in nagovarjali , pa so plačali visoke globe</t>
    </r>
  </si>
  <si>
    <r>
      <t xml:space="preserve">Kad je posle austrijske okupacije došao u kasabu prvi cirkus , Ćorkan se zagledao u devojku koja je igrala na žici , i zbog </t>
    </r>
    <r>
      <rPr>
        <b/>
        <sz val="10"/>
        <rFont val="Arial"/>
        <family val="2"/>
        <charset val="204"/>
      </rPr>
      <t>nje</t>
    </r>
    <r>
      <rPr>
        <sz val="11"/>
        <color theme="1"/>
        <rFont val="Calibri"/>
        <family val="2"/>
        <charset val="204"/>
        <scheme val="minor"/>
      </rPr>
      <t xml:space="preserve"> počinio toliko gluposti i ispada da je bio zatvoren i batinan , a obesne gazde , koje su ga zaluđivale i nagonile na to , platile visoke globe .</t>
    </r>
  </si>
  <si>
    <t>неа</t>
  </si>
  <si>
    <r>
      <t xml:space="preserve">По австриската окупација , кога дојде во касабата првиот циркус , Ќоркан се загледа во девојката што иг - раше на жица и поради </t>
    </r>
    <r>
      <rPr>
        <b/>
        <sz val="10"/>
        <rFont val="Arial"/>
        <family val="2"/>
        <charset val="204"/>
      </rPr>
      <t>неа</t>
    </r>
    <r>
      <rPr>
        <sz val="11"/>
        <color theme="1"/>
        <rFont val="Calibri"/>
        <family val="2"/>
        <charset val="204"/>
        <scheme val="minor"/>
      </rPr>
      <t xml:space="preserve"> направи толку глупости и испади што беше затворен и тепан , а пак бесните чор - баџии , што го залудуваа и што го нагонуваа на тоа , платија високи глоби .</t>
    </r>
  </si>
  <si>
    <t>него</t>
  </si>
  <si>
    <r>
      <t xml:space="preserve">Когато след австрийската окупация в градчето дойде първият цирк , Чоркан се влюби в момичето , което играеше на въже , и заради </t>
    </r>
    <r>
      <rPr>
        <b/>
        <sz val="10"/>
        <rFont val="Arial"/>
        <family val="2"/>
        <charset val="204"/>
      </rPr>
      <t>него</t>
    </r>
    <r>
      <rPr>
        <sz val="11"/>
        <color theme="1"/>
        <rFont val="Calibri"/>
        <family val="2"/>
        <charset val="204"/>
        <scheme val="minor"/>
      </rPr>
      <t xml:space="preserve"> направи толкова много глупости и изстъпления , че бе затворен и бит с тояги , а чорбаджийските обесници , които го подлудяваха и насъскваха , платиха големи глоби .</t>
    </r>
  </si>
  <si>
    <t>сидит</t>
  </si>
  <si>
    <t>они</t>
  </si>
  <si>
    <r>
      <t>95544</t>
    </r>
    <r>
      <rPr>
        <sz val="10"/>
        <color indexed="12"/>
        <rFont val="Arial"/>
        <family val="2"/>
      </rPr>
      <t xml:space="preserve"> Подобно турнирам в честь средневековых дам , в их присутствии развертываются дискуссии ; </t>
    </r>
    <r>
      <rPr>
        <b/>
        <sz val="10"/>
        <color indexed="10"/>
        <rFont val="Arial"/>
        <family val="2"/>
      </rPr>
      <t>из</t>
    </r>
    <r>
      <rPr>
        <sz val="10"/>
        <color indexed="12"/>
        <rFont val="Arial"/>
        <family val="2"/>
      </rPr>
      <t xml:space="preserve"> - за них то один , то другой сидит в сторонке и попыхивает в темноте сигаретой или подпевает компании подпивших гуляк ; они - причина вспыхивающей между друзьями затаенной ненависти , неумело маскируемой ревности и открытой вражды .</t>
    </r>
  </si>
  <si>
    <t>іх</t>
  </si>
  <si>
    <t>Перад імі вядуцца дыскусіі , як турніры перад дамамі ранейшых стагодцзяў ; праз іх потым нехта сядзіць у цемры на браме самотны і курыць альбо падпявае якой - небудзь п'янай браціі ; праз іх між сябрамі ўзнікаюць і патаемная нянавісць , і няўмела прыкрытая рэўнасць , і адкрытыя сутычкі .</t>
  </si>
  <si>
    <t>них</t>
  </si>
  <si>
    <r>
      <t xml:space="preserve">Дівчата завжди були присутні на диску ­ сіях , мов середпьовічні дами на турнірах ; через </t>
    </r>
    <r>
      <rPr>
        <b/>
        <sz val="10"/>
        <rFont val="Arial"/>
        <family val="2"/>
        <charset val="204"/>
      </rPr>
      <t>них</t>
    </r>
    <r>
      <rPr>
        <sz val="11"/>
        <color theme="1"/>
        <rFont val="Calibri"/>
        <family val="2"/>
        <charset val="204"/>
        <scheme val="minor"/>
      </rPr>
      <t xml:space="preserve"> опісля дехто сидів самотньо на брамі і в пітьмі курив або співав , приєднавшись до п'яного товариства ; через дівчат ви ­ никала затаєна недоброзичливість між друзями , прояв ­ лялися невдало приховані ревнощі , а то й просто почина ­ лись одверті сварки .</t>
    </r>
  </si>
  <si>
    <t xml:space="preserve">nie </t>
  </si>
  <si>
    <r>
      <t xml:space="preserve">W icli obecności toczą dyskusje niby turnieje przed damami daw - nych stuleci ; przez </t>
    </r>
    <r>
      <rPr>
        <b/>
        <sz val="10"/>
        <rFont val="Arial"/>
        <family val="2"/>
        <charset val="204"/>
      </rPr>
      <t xml:space="preserve">nie </t>
    </r>
    <r>
      <rPr>
        <sz val="11"/>
        <color theme="1"/>
        <rFont val="Calibri"/>
        <family val="2"/>
        <charset val="204"/>
        <scheme val="minor"/>
      </rPr>
      <t>przesiadują potem na kapii i samotnie palą w ciemności albo śpiewają z kolegami , którzy tymczasem gdzie ś popili ; przez nie nurtuje przyjaciół tajona zawiść , nie - zręcznie skrywana zazdrość i powstają otwarte konflikty .</t>
    </r>
  </si>
  <si>
    <t>nim</t>
  </si>
  <si>
    <r>
      <t xml:space="preserve">Před nimi se vedou diskuse jako turnaje před očima dam z dřívějších století ; </t>
    </r>
    <r>
      <rPr>
        <b/>
        <sz val="10"/>
        <rFont val="Arial"/>
        <family val="2"/>
        <charset val="204"/>
      </rPr>
      <t>kvůli nim</t>
    </r>
    <r>
      <rPr>
        <sz val="11"/>
        <color theme="1"/>
        <rFont val="Calibri"/>
        <family val="2"/>
        <charset val="204"/>
        <scheme val="minor"/>
      </rPr>
      <t xml:space="preserve"> se potom vysedává v bráně a kouří ve tmě a o samotě nebo se zpívá se společností , která předtím někde pila ; kvůli nim panují mezi kamarády tajné nenávisti , špatně tajené žárlivosti a otevřené srážky .</t>
    </r>
  </si>
  <si>
    <t>ne</t>
  </si>
  <si>
    <t>Pred nimi sa vedú diskusie ako kedysi pred dámami minulých storočí turnaje . Pre ne sa potom sedí v bráne v tme a samote a fajčí , alebo spieva so spoločnosťou , ktorá dovtedy niekde pila . Pre ne sú medzi druhmi skryte nenávisti , nešikovne zakrývané žiarlivosti a otvorené spory .</t>
  </si>
  <si>
    <t>njiju</t>
  </si>
  <si>
    <t>Pred njima se pričkajo , nekaj podobnega , kot so bili turnirji prejšnjih stoletij vpričo dam ; zaradi njiju posedajo na vratih in kade v temi in samoti ali pa pojo z družbo , ki je doslej nekje popivala ; zaradi njiju nastajajo med tovariši skrivna sovraštva , nespretno prikrita ljubosumnost in celo spori .</t>
  </si>
  <si>
    <t>njih</t>
  </si>
  <si>
    <r>
      <t xml:space="preserve">Pred njima se vode diskusije , kao turniri pred damama ranijih stoleća ; zbog </t>
    </r>
    <r>
      <rPr>
        <b/>
        <sz val="10"/>
        <rFont val="Arial"/>
        <family val="2"/>
        <charset val="204"/>
      </rPr>
      <t>njih</t>
    </r>
    <r>
      <rPr>
        <sz val="11"/>
        <color theme="1"/>
        <rFont val="Calibri"/>
        <family val="2"/>
        <charset val="204"/>
        <scheme val="minor"/>
      </rPr>
      <t xml:space="preserve"> se , posle sedi na kapiji i puši u mraku i samoći , ili peva sa društvom koje je dotle negde pilo ; zbog njih su među drugovima potajne mržnje , nevešto skrivane ljubomore , i otvoreni sukobi .</t>
    </r>
  </si>
  <si>
    <t>нив</t>
  </si>
  <si>
    <t>Пред нив се водат дискусии , како турнири пред дамите од поранешните столетија ; поради нив , после , се седи на портата и се пуши во мрак и самотија , или се пее со друштво што пиело некаде дотогаш ; поради нив има меѓу другарите потајни омрази , невешто скриени љубо - мори , и отворени конфликти .</t>
  </si>
  <si>
    <t>тях</t>
  </si>
  <si>
    <r>
      <t xml:space="preserve">Пред тях се водят препирните , както турнирите пред дами от миналите столетия ; заради </t>
    </r>
    <r>
      <rPr>
        <b/>
        <sz val="10"/>
        <rFont val="Arial"/>
        <family val="2"/>
        <charset val="204"/>
      </rPr>
      <t>тях</t>
    </r>
    <r>
      <rPr>
        <sz val="11"/>
        <color theme="1"/>
        <rFont val="Calibri"/>
        <family val="2"/>
        <charset val="204"/>
        <scheme val="minor"/>
      </rPr>
      <t xml:space="preserve"> после седят на капията и пушат в мрак и самота или пеят с компания , която дотогава е пила някъде ; заради тях между другарите има тайни омрази , несръчно укривани ревности и открити сблъсквания .</t>
    </r>
  </si>
  <si>
    <t>быть добрым</t>
  </si>
  <si>
    <r>
      <t>102137</t>
    </r>
    <r>
      <rPr>
        <sz val="10"/>
        <color indexed="12"/>
        <rFont val="Arial"/>
        <family val="2"/>
      </rPr>
      <t xml:space="preserve"> Только </t>
    </r>
    <r>
      <rPr>
        <b/>
        <sz val="10"/>
        <color indexed="10"/>
        <rFont val="Arial"/>
        <family val="2"/>
      </rPr>
      <t>из</t>
    </r>
    <r>
      <rPr>
        <sz val="10"/>
        <color indexed="12"/>
        <rFont val="Arial"/>
        <family val="2"/>
      </rPr>
      <t xml:space="preserve"> тщеславия ты можешь быть добрым , щедрым и самоотверженным .</t>
    </r>
  </si>
  <si>
    <t>славалюбства</t>
  </si>
  <si>
    <r>
      <t xml:space="preserve">Выключна </t>
    </r>
    <r>
      <rPr>
        <b/>
        <sz val="10"/>
        <rFont val="Arial"/>
        <family val="2"/>
        <charset val="204"/>
      </rPr>
      <t xml:space="preserve">з славалюбства </t>
    </r>
    <r>
      <rPr>
        <sz val="11"/>
        <color theme="1"/>
        <rFont val="Calibri"/>
        <family val="2"/>
        <charset val="204"/>
        <scheme val="minor"/>
      </rPr>
      <t>ты можаш быць добрым , шчодрым , бескарыслівым .</t>
    </r>
  </si>
  <si>
    <t>честолюбства</t>
  </si>
  <si>
    <r>
      <t xml:space="preserve">Ти міг би бути добрим , щедрим , самовідданим тільки з </t>
    </r>
    <r>
      <rPr>
        <b/>
        <sz val="10"/>
        <rFont val="Arial"/>
        <family val="2"/>
        <charset val="204"/>
      </rPr>
      <t>честолюбства</t>
    </r>
    <r>
      <rPr>
        <sz val="11"/>
        <color theme="1"/>
        <rFont val="Calibri"/>
        <family val="2"/>
        <charset val="204"/>
        <scheme val="minor"/>
      </rPr>
      <t xml:space="preserve"> , бо воно — та головна сила , що рухає тобою , твоя єдина святиня , єдине , що ти любиш більш ніж самого себе .</t>
    </r>
  </si>
  <si>
    <t>pychy</t>
  </si>
  <si>
    <r>
      <t xml:space="preserve">Ty tylko z </t>
    </r>
    <r>
      <rPr>
        <b/>
        <sz val="10"/>
        <rFont val="Arial"/>
        <family val="2"/>
        <charset val="204"/>
      </rPr>
      <t>pychy</t>
    </r>
    <r>
      <rPr>
        <sz val="11"/>
        <color theme="1"/>
        <rFont val="Calibri"/>
        <family val="2"/>
        <charset val="204"/>
        <scheme val="minor"/>
      </rPr>
      <t xml:space="preserve"> mógł by ś być dobrym , szczodrym , ofiarnym .</t>
    </r>
  </si>
  <si>
    <t>ješitnosti</t>
  </si>
  <si>
    <r>
      <t xml:space="preserve">Jedině </t>
    </r>
    <r>
      <rPr>
        <b/>
        <sz val="10"/>
        <rFont val="Arial"/>
        <family val="2"/>
        <charset val="204"/>
      </rPr>
      <t>z ješitnosti</t>
    </r>
    <r>
      <rPr>
        <sz val="11"/>
        <color theme="1"/>
        <rFont val="Calibri"/>
        <family val="2"/>
        <charset val="204"/>
        <scheme val="minor"/>
      </rPr>
      <t xml:space="preserve"> bys dokázal být hodný , štědrý , obětavý .</t>
    </r>
  </si>
  <si>
    <t>ctibažnosti</t>
  </si>
  <si>
    <t>Ty by si jedine z ctibažnosti mohol byť dobrý , štedrý , obetavý .</t>
  </si>
  <si>
    <t>nečimrnosti</t>
  </si>
  <si>
    <r>
      <t xml:space="preserve">In ti bi samo iz </t>
    </r>
    <r>
      <rPr>
        <b/>
        <sz val="10"/>
        <rFont val="Arial"/>
        <family val="2"/>
        <charset val="204"/>
      </rPr>
      <t>nečimrnosti</t>
    </r>
    <r>
      <rPr>
        <sz val="11"/>
        <color theme="1"/>
        <rFont val="Calibri"/>
        <family val="2"/>
        <charset val="204"/>
        <scheme val="minor"/>
      </rPr>
      <t xml:space="preserve"> bil lahko dober , radodaren , požrtvovalen .</t>
    </r>
  </si>
  <si>
    <t>sujete</t>
  </si>
  <si>
    <r>
      <t xml:space="preserve">I ti bi jedino iz </t>
    </r>
    <r>
      <rPr>
        <b/>
        <sz val="10"/>
        <rFont val="Arial"/>
        <family val="2"/>
        <charset val="204"/>
      </rPr>
      <t>sujete</t>
    </r>
    <r>
      <rPr>
        <sz val="11"/>
        <color theme="1"/>
        <rFont val="Calibri"/>
        <family val="2"/>
        <charset val="204"/>
        <scheme val="minor"/>
      </rPr>
      <t xml:space="preserve"> mogao da budeš dobar , darežljiv , požrtvovan .</t>
    </r>
  </si>
  <si>
    <t>суета</t>
  </si>
  <si>
    <r>
      <t xml:space="preserve">И единствено од </t>
    </r>
    <r>
      <rPr>
        <b/>
        <sz val="10"/>
        <rFont val="Arial"/>
        <family val="2"/>
        <charset val="204"/>
      </rPr>
      <t>суета</t>
    </r>
    <r>
      <rPr>
        <sz val="11"/>
        <color theme="1"/>
        <rFont val="Calibri"/>
        <family val="2"/>
        <charset val="204"/>
        <scheme val="minor"/>
      </rPr>
      <t xml:space="preserve"> ти би мо - жел да бидеш добар , дарежлив , пожртвуван .</t>
    </r>
  </si>
  <si>
    <t>И само от суета би могъл да бъдеш добър , щедър , пожертвувателен .</t>
  </si>
  <si>
    <t>предать</t>
  </si>
  <si>
    <t>он</t>
  </si>
  <si>
    <r>
      <t>102250</t>
    </r>
    <r>
      <rPr>
        <sz val="10"/>
        <color indexed="12"/>
        <rFont val="Arial"/>
        <family val="2"/>
      </rPr>
      <t xml:space="preserve"> В конце концов </t>
    </r>
    <r>
      <rPr>
        <b/>
        <sz val="10"/>
        <color indexed="10"/>
        <rFont val="Arial"/>
        <family val="2"/>
      </rPr>
      <t>из</t>
    </r>
    <r>
      <rPr>
        <sz val="10"/>
        <color indexed="12"/>
        <rFont val="Arial"/>
        <family val="2"/>
      </rPr>
      <t xml:space="preserve"> - за него ты сам себя предашь , ибо ты не что иное , как раб собственного тщеславия .</t>
    </r>
  </si>
  <si>
    <t>гэта</t>
  </si>
  <si>
    <t>Ты самому сабе здрадзіш праз гэта , бо сам ты толькі раб свайго славалюбства .</t>
  </si>
  <si>
    <t>Ти не зрадиш лише свого марнославства , бо ти його раб .</t>
  </si>
  <si>
    <t>nią</t>
  </si>
  <si>
    <t>Samego siebie zdradzisz przez nią , bo ty sam jesteś niewolnikiem swojej pychy .</t>
  </si>
  <si>
    <r>
      <t xml:space="preserve">I sám sobě se zpronevěříš </t>
    </r>
    <r>
      <rPr>
        <b/>
        <sz val="10"/>
        <rFont val="Arial"/>
        <family val="2"/>
        <charset val="204"/>
      </rPr>
      <t>kvůli ní</t>
    </r>
    <r>
      <rPr>
        <sz val="11"/>
        <color theme="1"/>
        <rFont val="Calibri"/>
        <family val="2"/>
        <charset val="204"/>
        <scheme val="minor"/>
      </rPr>
      <t xml:space="preserve"> , protože jsi i sám jenom otrok své ješitnosti .</t>
    </r>
  </si>
  <si>
    <t>ctibažnosť</t>
  </si>
  <si>
    <r>
      <t xml:space="preserve">Pre </t>
    </r>
    <r>
      <rPr>
        <b/>
        <sz val="10"/>
        <rFont val="Arial"/>
        <family val="2"/>
        <charset val="204"/>
      </rPr>
      <t>ctibažnosť</t>
    </r>
    <r>
      <rPr>
        <sz val="11"/>
        <color theme="1"/>
        <rFont val="Calibri"/>
        <family val="2"/>
        <charset val="204"/>
        <scheme val="minor"/>
      </rPr>
      <t xml:space="preserve"> zradíš aj seba samého , lebo sám si len otrokom svojej ctibažnosti .</t>
    </r>
  </si>
  <si>
    <r>
      <t xml:space="preserve">In samemu sebi se boš izneveril zaradi </t>
    </r>
    <r>
      <rPr>
        <b/>
        <sz val="10"/>
        <rFont val="Arial"/>
        <family val="2"/>
        <charset val="204"/>
      </rPr>
      <t>nje</t>
    </r>
    <r>
      <rPr>
        <sz val="11"/>
        <color theme="1"/>
        <rFont val="Calibri"/>
        <family val="2"/>
        <charset val="204"/>
        <scheme val="minor"/>
      </rPr>
      <t xml:space="preserve"> , kajti tudi sam si samo suženj svoje nečimrnosti .</t>
    </r>
  </si>
  <si>
    <r>
      <t xml:space="preserve">I samog sebe ti ćeš iznevjeriti zbog </t>
    </r>
    <r>
      <rPr>
        <b/>
        <sz val="10"/>
        <rFont val="Arial"/>
        <family val="2"/>
        <charset val="204"/>
      </rPr>
      <t>nje</t>
    </r>
    <r>
      <rPr>
        <sz val="11"/>
        <color theme="1"/>
        <rFont val="Calibri"/>
        <family val="2"/>
        <charset val="204"/>
        <scheme val="minor"/>
      </rPr>
      <t xml:space="preserve"> , jer si ti i sam samo rob svoje sujete .</t>
    </r>
  </si>
  <si>
    <t>Ти ќе се изневериш и самиот себеси заради неа , оти ти си и самиот само роб на својата суета .</t>
  </si>
  <si>
    <t>нея</t>
  </si>
  <si>
    <r>
      <t xml:space="preserve">И на самия себе си ще изневериш заради </t>
    </r>
    <r>
      <rPr>
        <b/>
        <sz val="10"/>
        <rFont val="Arial"/>
        <family val="2"/>
        <charset val="204"/>
      </rPr>
      <t>нея</t>
    </r>
    <r>
      <rPr>
        <sz val="11"/>
        <color theme="1"/>
        <rFont val="Calibri"/>
        <family val="2"/>
        <charset val="204"/>
        <scheme val="minor"/>
      </rPr>
      <t xml:space="preserve"> , защото и ти самият си само роб на своята суета .</t>
    </r>
  </si>
  <si>
    <t>все</t>
  </si>
  <si>
    <t>Зорка</t>
  </si>
  <si>
    <r>
      <t>102733</t>
    </r>
    <r>
      <rPr>
        <sz val="10"/>
        <color indexed="12"/>
        <rFont val="Arial"/>
        <family val="2"/>
      </rPr>
      <t xml:space="preserve"> - И все это </t>
    </r>
    <r>
      <rPr>
        <b/>
        <sz val="10"/>
        <color indexed="10"/>
        <rFont val="Arial"/>
        <family val="2"/>
      </rPr>
      <t>из</t>
    </r>
    <r>
      <rPr>
        <sz val="10"/>
        <color indexed="12"/>
        <rFont val="Arial"/>
        <family val="2"/>
      </rPr>
      <t xml:space="preserve"> - за Зорки ?</t>
    </r>
  </si>
  <si>
    <t>- Ці не Зорка ўсяму прычынаю ?</t>
  </si>
  <si>
    <t>Скажи , це ти Зоркою дорікаєш ?</t>
  </si>
  <si>
    <t>Zorkir</t>
  </si>
  <si>
    <r>
      <t xml:space="preserve">— Czy to z powodu </t>
    </r>
    <r>
      <rPr>
        <b/>
        <sz val="10"/>
        <rFont val="Arial"/>
        <family val="2"/>
        <charset val="204"/>
      </rPr>
      <t>Zorkir</t>
    </r>
    <r>
      <rPr>
        <sz val="11"/>
        <color theme="1"/>
        <rFont val="Calibri"/>
        <family val="2"/>
        <charset val="204"/>
        <scheme val="minor"/>
      </rPr>
      <t xml:space="preserve"> — rzucił nagle Stikowić .</t>
    </r>
  </si>
  <si>
    <t>Zorce</t>
  </si>
  <si>
    <r>
      <t xml:space="preserve">„ To kvůli </t>
    </r>
    <r>
      <rPr>
        <b/>
        <sz val="10"/>
        <rFont val="Arial"/>
        <family val="2"/>
        <charset val="204"/>
      </rPr>
      <t>Zorce</t>
    </r>
    <r>
      <rPr>
        <sz val="11"/>
        <color theme="1"/>
        <rFont val="Calibri"/>
        <family val="2"/>
        <charset val="204"/>
        <scheme val="minor"/>
      </rPr>
      <t xml:space="preserve"> ? " ozval se Stiković najednou .</t>
    </r>
  </si>
  <si>
    <t>Zorku</t>
  </si>
  <si>
    <r>
      <t xml:space="preserve"> - To je </t>
    </r>
    <r>
      <rPr>
        <b/>
        <sz val="10"/>
        <rFont val="Arial"/>
        <family val="2"/>
        <charset val="204"/>
      </rPr>
      <t>pre Zorku</t>
    </r>
    <r>
      <rPr>
        <sz val="11"/>
        <color theme="1"/>
        <rFont val="Calibri"/>
        <family val="2"/>
        <charset val="204"/>
        <scheme val="minor"/>
      </rPr>
      <t xml:space="preserve"> ? - povie zrazu Stikovič .</t>
    </r>
  </si>
  <si>
    <t xml:space="preserve">Zorke </t>
  </si>
  <si>
    <r>
      <t xml:space="preserve">« » Zaradi </t>
    </r>
    <r>
      <rPr>
        <b/>
        <sz val="10"/>
        <rFont val="Arial"/>
        <family val="2"/>
        <charset val="204"/>
      </rPr>
      <t xml:space="preserve">Zorke </t>
    </r>
    <r>
      <rPr>
        <sz val="11"/>
        <color theme="1"/>
        <rFont val="Calibri"/>
        <family val="2"/>
        <charset val="204"/>
        <scheme val="minor"/>
      </rPr>
      <t>, kajne ?</t>
    </r>
  </si>
  <si>
    <t>Zorke</t>
  </si>
  <si>
    <r>
      <t xml:space="preserve"> - Je li to zbog </t>
    </r>
    <r>
      <rPr>
        <b/>
        <sz val="10"/>
        <rFont val="Arial"/>
        <family val="2"/>
        <charset val="204"/>
      </rPr>
      <t>Zorke</t>
    </r>
    <r>
      <rPr>
        <sz val="11"/>
        <color theme="1"/>
        <rFont val="Calibri"/>
        <family val="2"/>
        <charset val="204"/>
        <scheme val="minor"/>
      </rPr>
      <t xml:space="preserve"> ?</t>
    </r>
  </si>
  <si>
    <t>- Да не е ова поради Зорка ?</t>
  </si>
  <si>
    <t>- Това заради Зорка ли е ?</t>
  </si>
  <si>
    <t>подаваться</t>
  </si>
  <si>
    <t>диабет</t>
  </si>
  <si>
    <r>
      <t>105341</t>
    </r>
    <r>
      <rPr>
        <sz val="10"/>
        <color indexed="12"/>
        <rFont val="Arial"/>
        <family val="2"/>
      </rPr>
      <t xml:space="preserve"> Вот уже много лет ему подается кофе с сахарином </t>
    </r>
    <r>
      <rPr>
        <b/>
        <sz val="10"/>
        <color indexed="10"/>
        <rFont val="Arial"/>
        <family val="2"/>
      </rPr>
      <t>из</t>
    </r>
    <r>
      <rPr>
        <sz val="10"/>
        <color indexed="12"/>
        <rFont val="Arial"/>
        <family val="2"/>
      </rPr>
      <t xml:space="preserve"> - за диабета , которым он давно страдает .</t>
    </r>
  </si>
  <si>
    <t>дыябету</t>
  </si>
  <si>
    <r>
      <rPr>
        <b/>
        <sz val="10"/>
        <rFont val="Arial"/>
        <family val="2"/>
        <charset val="204"/>
      </rPr>
      <t xml:space="preserve">3 - за цяжкага дыябету </t>
    </r>
    <r>
      <rPr>
        <sz val="11"/>
        <color theme="1"/>
        <rFont val="Calibri"/>
        <family val="2"/>
        <charset val="204"/>
        <scheme val="minor"/>
      </rPr>
      <t>, на які Алі - бег хварэе не першы год , яму падаюць каву з сахарынам .</t>
    </r>
  </si>
  <si>
    <t>\бо</t>
  </si>
  <si>
    <t>Уже багато років йому подавали каву з сахарином , бо він хворів на діабет .</t>
  </si>
  <si>
    <t>wzgled</t>
  </si>
  <si>
    <t>ze względu na</t>
  </si>
  <si>
    <t>cukrzycę</t>
  </si>
  <si>
    <t>Ze względu na zaawansowaną cukrzycę , na którą cierpi od lat , podają mu kawę z sacharyną .</t>
  </si>
  <si>
    <t>Už po léta trpí těžkou cukrovkou , a tak mu podávají kávu se sacharínem .</t>
  </si>
  <si>
    <t>Keďže už viac rokov má silnú cukrovku , kávu mi podávajú so sacharínom .</t>
  </si>
  <si>
    <t xml:space="preserve">sladkorne bolezni </t>
  </si>
  <si>
    <r>
      <t xml:space="preserve">Zaradi hude </t>
    </r>
    <r>
      <rPr>
        <b/>
        <sz val="10"/>
        <rFont val="Arial"/>
        <family val="2"/>
        <charset val="204"/>
      </rPr>
      <t xml:space="preserve">sladkorne bolezni </t>
    </r>
    <r>
      <rPr>
        <sz val="11"/>
        <color theme="1"/>
        <rFont val="Calibri"/>
        <family val="2"/>
        <charset val="204"/>
        <scheme val="minor"/>
      </rPr>
      <t>, ki jo ima že precej let , mu dajejo v kavo saharin .</t>
    </r>
  </si>
  <si>
    <t>diabetesa</t>
  </si>
  <si>
    <r>
      <t xml:space="preserve">Zbog jakog </t>
    </r>
    <r>
      <rPr>
        <b/>
        <sz val="10"/>
        <rFont val="Arial"/>
        <family val="2"/>
        <charset val="204"/>
      </rPr>
      <t>diabetesa</t>
    </r>
    <r>
      <rPr>
        <sz val="11"/>
        <color theme="1"/>
        <rFont val="Calibri"/>
        <family val="2"/>
        <charset val="204"/>
        <scheme val="minor"/>
      </rPr>
      <t xml:space="preserve"> od koga boluje već godinama , služe mu kafu sa saharinom .</t>
    </r>
  </si>
  <si>
    <t>дијабетес</t>
  </si>
  <si>
    <r>
      <t xml:space="preserve">Поради силен </t>
    </r>
    <r>
      <rPr>
        <b/>
        <sz val="10"/>
        <rFont val="Arial"/>
        <family val="2"/>
        <charset val="204"/>
      </rPr>
      <t>дијабетес</t>
    </r>
    <r>
      <rPr>
        <sz val="11"/>
        <color theme="1"/>
        <rFont val="Calibri"/>
        <family val="2"/>
        <charset val="204"/>
        <scheme val="minor"/>
      </rPr>
      <t xml:space="preserve"> од кој боле - дува веќе со години , нему му слулсат кафе со захарин .</t>
    </r>
  </si>
  <si>
    <t>Поради напредналия диабет , от който боледува с години , поднасят му кафе със захарни .</t>
  </si>
  <si>
    <t>затруднения</t>
  </si>
  <si>
    <t>повинность</t>
  </si>
  <si>
    <r>
      <t>113504</t>
    </r>
    <r>
      <rPr>
        <sz val="10"/>
        <color indexed="12"/>
        <rFont val="Arial"/>
        <family val="2"/>
      </rPr>
      <t xml:space="preserve"> В случае затруднений </t>
    </r>
    <r>
      <rPr>
        <b/>
        <sz val="10"/>
        <color indexed="10"/>
        <rFont val="Arial"/>
        <family val="2"/>
      </rPr>
      <t>из</t>
    </r>
    <r>
      <rPr>
        <sz val="10"/>
        <color indexed="12"/>
        <rFont val="Arial"/>
        <family val="2"/>
      </rPr>
      <t xml:space="preserve"> - за моей воинской повинности , перебираемся в Сербию и выезжаем оттуда .</t>
    </r>
  </si>
  <si>
    <t>Калі раптам будзе перашкаджаць мая воінская павіннасць , тады перабяромся ў Сербію і выедзем адтуль .</t>
  </si>
  <si>
    <t>\через те</t>
  </si>
  <si>
    <t>Коли б через те , що я військовозобов'язаний , не вдалося тут цього зробити , ми б перебралися в Сербію і звідти ви ­ рушили б .</t>
  </si>
  <si>
    <t>obowiązek</t>
  </si>
  <si>
    <r>
      <t xml:space="preserve">Gdyby się nie udało tutaj , ze względu na mój </t>
    </r>
    <r>
      <rPr>
        <b/>
        <sz val="10"/>
        <rFont val="Arial"/>
        <family val="2"/>
        <charset val="204"/>
      </rPr>
      <t>obowiązek</t>
    </r>
    <r>
      <rPr>
        <sz val="11"/>
        <color theme="1"/>
        <rFont val="Calibri"/>
        <family val="2"/>
        <charset val="204"/>
        <scheme val="minor"/>
      </rPr>
      <t xml:space="preserve"> służby wojskowej , wtedy przedostali by śmy się do Serbii i stamtąd wyjechali .</t>
    </r>
  </si>
  <si>
    <t>povinnosti</t>
  </si>
  <si>
    <r>
      <t xml:space="preserve">Kdyby nám to tam nevyšlo , kvůli mé vojenské </t>
    </r>
    <r>
      <rPr>
        <b/>
        <sz val="10"/>
        <rFont val="Arial"/>
        <family val="2"/>
        <charset val="204"/>
      </rPr>
      <t>povinnosti</t>
    </r>
    <r>
      <rPr>
        <sz val="11"/>
        <color theme="1"/>
        <rFont val="Calibri"/>
        <family val="2"/>
        <charset val="204"/>
        <scheme val="minor"/>
      </rPr>
      <t xml:space="preserve"> , přešli bychom do Srbska a vypravili se odtamtud .</t>
    </r>
  </si>
  <si>
    <t>Ak by nám to moja vojenská povinnosť prekazila , prešli by sme do Srbska a odtiaľ by sme sa vydali na cestu .</t>
  </si>
  <si>
    <t>obveznosti</t>
  </si>
  <si>
    <r>
      <t xml:space="preserve">Če tu zaradi vojaške </t>
    </r>
    <r>
      <rPr>
        <b/>
        <sz val="10"/>
        <rFont val="Arial"/>
        <family val="2"/>
        <charset val="204"/>
      </rPr>
      <t>obveznosti</t>
    </r>
    <r>
      <rPr>
        <sz val="11"/>
        <color theme="1"/>
        <rFont val="Calibri"/>
        <family val="2"/>
        <charset val="204"/>
        <scheme val="minor"/>
      </rPr>
      <t xml:space="preserve"> ne bi uspel , bi odšla v Srbijo in se od tam odpravila na pot .</t>
    </r>
  </si>
  <si>
    <t>obaveze</t>
  </si>
  <si>
    <r>
      <t xml:space="preserve">Ako tu ne bismo uspjeli , zbog moje vojne </t>
    </r>
    <r>
      <rPr>
        <b/>
        <sz val="10"/>
        <rFont val="Arial"/>
        <family val="2"/>
        <charset val="204"/>
      </rPr>
      <t>obaveze</t>
    </r>
    <r>
      <rPr>
        <sz val="11"/>
        <color theme="1"/>
        <rFont val="Calibri"/>
        <family val="2"/>
        <charset val="204"/>
        <scheme val="minor"/>
      </rPr>
      <t xml:space="preserve"> , prešli bismo u Srbiju pa otuda krenuli .</t>
    </r>
  </si>
  <si>
    <t>обврска</t>
  </si>
  <si>
    <r>
      <t xml:space="preserve">Ако не би успеале тука , поради мојата воена </t>
    </r>
    <r>
      <rPr>
        <b/>
        <sz val="10"/>
        <rFont val="Arial"/>
        <family val="2"/>
        <charset val="204"/>
      </rPr>
      <t>обврска</t>
    </r>
    <r>
      <rPr>
        <sz val="11"/>
        <color theme="1"/>
        <rFont val="Calibri"/>
        <family val="2"/>
        <charset val="204"/>
        <scheme val="minor"/>
      </rPr>
      <t xml:space="preserve"> , би поминале во Србија па оттаму би тргнале .</t>
    </r>
  </si>
  <si>
    <t>повинност</t>
  </si>
  <si>
    <t>Ако тук не успеем , поради моята военна повинност , ще се прехвърлим в Сърбия и оттам ще тръгнем .</t>
  </si>
  <si>
    <t>должен</t>
  </si>
  <si>
    <t>вы</t>
  </si>
  <si>
    <r>
      <t>126080</t>
    </r>
    <r>
      <rPr>
        <sz val="10"/>
        <color indexed="12"/>
        <rFont val="Arial"/>
        <family val="2"/>
      </rPr>
      <t xml:space="preserve"> А я тут должен </t>
    </r>
    <r>
      <rPr>
        <b/>
        <sz val="10"/>
        <color indexed="10"/>
        <rFont val="Arial"/>
        <family val="2"/>
      </rPr>
      <t>из</t>
    </r>
    <r>
      <rPr>
        <sz val="10"/>
        <color indexed="12"/>
        <rFont val="Arial"/>
        <family val="2"/>
      </rPr>
      <t xml:space="preserve"> - за вас . . . И прежде чем остолбеневший ходжа смог выговорить слово , закатил ему такую пощечину , что чалма у несчастного переехала с правого уха на левое .</t>
    </r>
  </si>
  <si>
    <t>3 - за вас толькі мяне ... I перш чым паспеў рот разявіць , збянтэжаны хаджа зарабіў такую аплявуху па твары , што чалма з'ехала з правага вуха на левае .</t>
  </si>
  <si>
    <t>вас</t>
  </si>
  <si>
    <r>
      <t xml:space="preserve">А я через </t>
    </r>
    <r>
      <rPr>
        <b/>
        <sz val="10"/>
        <rFont val="Arial"/>
        <family val="2"/>
        <charset val="204"/>
      </rPr>
      <t>вас</t>
    </r>
    <r>
      <rPr>
        <sz val="11"/>
        <color theme="1"/>
        <rFont val="Calibri"/>
        <family val="2"/>
        <charset val="204"/>
        <scheme val="minor"/>
      </rPr>
      <t xml:space="preserve"> ... І раніше , ніж розгублений ходжа спромігся на слово , вахмістр ударив його в праву щоку так , що чалма в того пересунулася з правого вуха на ліве , а сам вахмістр наче очманілий , побіг далі наказувати , щоб відчиняли інші крамниці .</t>
    </r>
  </si>
  <si>
    <t>was</t>
  </si>
  <si>
    <r>
      <t xml:space="preserve">Ja mam przez </t>
    </r>
    <r>
      <rPr>
        <b/>
        <sz val="10"/>
        <rFont val="Arial"/>
        <family val="2"/>
        <charset val="204"/>
      </rPr>
      <t>was</t>
    </r>
    <r>
      <rPr>
        <sz val="11"/>
        <color theme="1"/>
        <rFont val="Calibri"/>
        <family val="2"/>
        <charset val="204"/>
        <scheme val="minor"/>
      </rPr>
      <t xml:space="preserve"> . . . Zanim zmieszany hodża zdołał otworzyć usta , wyciął mu policzek , tak że turban przekrzywił mu się z prawego na lewe ucho .</t>
    </r>
  </si>
  <si>
    <t>vám</t>
  </si>
  <si>
    <r>
      <t xml:space="preserve">Abych teď já kvůli </t>
    </r>
    <r>
      <rPr>
        <b/>
        <sz val="10"/>
        <rFont val="Arial"/>
        <family val="2"/>
        <charset val="204"/>
      </rPr>
      <t xml:space="preserve">vám </t>
    </r>
    <r>
      <rPr>
        <sz val="11"/>
        <color theme="1"/>
        <rFont val="Calibri"/>
        <family val="2"/>
        <charset val="204"/>
        <scheme val="minor"/>
      </rPr>
      <t>… " A dřív než mohl zmatený hodža vyslovit slovo , uhodil ho strážmistr po pravé tváři , až se mu turban svezl z pravého ucha na levé .</t>
    </r>
  </si>
  <si>
    <t>vás</t>
  </si>
  <si>
    <r>
      <t xml:space="preserve">Či aby som ja </t>
    </r>
    <r>
      <rPr>
        <b/>
        <sz val="10"/>
        <rFont val="Arial"/>
        <family val="2"/>
        <charset val="204"/>
      </rPr>
      <t>pre vás</t>
    </r>
    <r>
      <rPr>
        <sz val="11"/>
        <color theme="1"/>
        <rFont val="Calibri"/>
        <family val="2"/>
        <charset val="204"/>
        <scheme val="minor"/>
      </rPr>
      <t xml:space="preserve"> . . . A skôr než sa hodža zmohol na slovo , fľasol ho po pravom líci tak , že - nu hodžovský turban , zvaný ahmedija , preletel z pravého ucha na ľavé .</t>
    </r>
  </si>
  <si>
    <t>Da , jaz naj namesto vas ... « In preden je zbegani hodža utegnil spregovoriti eno samo besedo , ga je udaril po desnem licu , da mu je ahmedija zdrsnila z desnega na levi uhelj .</t>
  </si>
  <si>
    <t>vas</t>
  </si>
  <si>
    <t>Nego da ja zbog vas . . . I pre nego što je zbunjeni hodža mogao reč da izgovori pljesnu ga po desnom obrazu da mu je ahmedija poletela sa desnog uha na levo .</t>
  </si>
  <si>
    <t>Туку јас поради вас . . . И уште пред да може збунегиот оџа да го изговори зборат , овој го , плесна по десниат образ така што чал - мата му летна од десното уво на левото .</t>
  </si>
  <si>
    <t>Та аз заради вас . . . И преди уплашеният ходжа да е успял да проговори , той така го плесна по дясната буза , че ахмедията му полетя от дясното на лявото ухо .</t>
  </si>
  <si>
    <t>милость</t>
  </si>
  <si>
    <r>
      <t>10879</t>
    </r>
    <r>
      <rPr>
        <sz val="10"/>
        <color indexed="12"/>
        <rFont val="Arial"/>
        <family val="2"/>
      </rPr>
      <t xml:space="preserve"> Плевляк не сомневался , что в один прекрасный день </t>
    </r>
    <r>
      <rPr>
        <b/>
        <sz val="10"/>
        <color indexed="10"/>
        <rFont val="Arial"/>
        <family val="2"/>
      </rPr>
      <t>по</t>
    </r>
    <r>
      <rPr>
        <sz val="10"/>
        <color indexed="12"/>
        <rFont val="Arial"/>
        <family val="2"/>
      </rPr>
      <t xml:space="preserve"> милости Абид - аги он лишится не только положения и куска хлеба , но и головы .</t>
    </r>
  </si>
  <si>
    <t>праз Абід-агу</t>
  </si>
  <si>
    <r>
      <t xml:space="preserve">Ён верыў , што </t>
    </r>
    <r>
      <rPr>
        <b/>
        <sz val="10"/>
        <rFont val="Arial"/>
        <family val="2"/>
        <charset val="204"/>
      </rPr>
      <t>праз Абід-агу</t>
    </r>
    <r>
      <rPr>
        <sz val="11"/>
        <color theme="1"/>
        <rFont val="Calibri"/>
        <family val="2"/>
        <charset val="204"/>
        <scheme val="minor"/>
      </rPr>
      <t xml:space="preserve"> ўсё роўна давядзецца страціць не толькі пасаду , не толькі хлеба кавалак , але і галаву .</t>
    </r>
  </si>
  <si>
    <t>Абід - агу</t>
  </si>
  <si>
    <r>
      <t xml:space="preserve">Він був упевнений , що через </t>
    </r>
    <r>
      <rPr>
        <b/>
        <sz val="10"/>
        <rFont val="Arial"/>
        <family val="2"/>
        <charset val="204"/>
      </rPr>
      <t>Абід - агу</t>
    </r>
    <r>
      <rPr>
        <sz val="11"/>
        <color theme="1"/>
        <rFont val="Calibri"/>
        <family val="2"/>
        <charset val="204"/>
        <scheme val="minor"/>
      </rPr>
      <t xml:space="preserve"> втратить колись не тільки хліб та посаду , але й голову .</t>
    </r>
  </si>
  <si>
    <t>Abidagę</t>
  </si>
  <si>
    <r>
      <t xml:space="preserve">Wbił sobie do mózgownicy , że pewnego dnia przez </t>
    </r>
    <r>
      <rPr>
        <b/>
        <sz val="10"/>
        <rFont val="Arial"/>
        <family val="2"/>
        <charset val="204"/>
      </rPr>
      <t>Abidagę</t>
    </r>
    <r>
      <rPr>
        <sz val="11"/>
        <color theme="1"/>
        <rFont val="Calibri"/>
        <family val="2"/>
        <charset val="204"/>
        <scheme val="minor"/>
      </rPr>
      <t xml:space="preserve"> straci nie tylko chleb i stanowisko , ale i głowę .</t>
    </r>
  </si>
  <si>
    <t xml:space="preserve">Abidago - </t>
  </si>
  <si>
    <r>
      <t xml:space="preserve">Byl totiž přesvědčen , že kvůli </t>
    </r>
    <r>
      <rPr>
        <b/>
        <sz val="10"/>
        <rFont val="Arial"/>
        <family val="2"/>
        <charset val="204"/>
      </rPr>
      <t xml:space="preserve">Abidago - </t>
    </r>
    <r>
      <rPr>
        <sz val="11"/>
        <color theme="1"/>
        <rFont val="Calibri"/>
        <family val="2"/>
        <charset val="204"/>
        <scheme val="minor"/>
      </rPr>
      <t>vi jednoho dne přijde nejen o chleba a postavení , ale i o krk .</t>
    </r>
  </si>
  <si>
    <t>agu</t>
  </si>
  <si>
    <r>
      <t xml:space="preserve">Veril , že raz </t>
    </r>
    <r>
      <rPr>
        <b/>
        <sz val="10"/>
        <rFont val="Arial"/>
        <family val="2"/>
        <charset val="204"/>
      </rPr>
      <t xml:space="preserve">pre agu </t>
    </r>
    <r>
      <rPr>
        <sz val="11"/>
        <color theme="1"/>
        <rFont val="Calibri"/>
        <family val="2"/>
        <charset val="204"/>
        <scheme val="minor"/>
      </rPr>
      <t>stratí nielen chlieb a postavenie , ale aj hlavu .</t>
    </r>
  </si>
  <si>
    <t xml:space="preserve">Abid age </t>
  </si>
  <si>
    <t>Prepričan je bil , da bo lepega dne zaradi Abid age ne samo ob kruh in službo , ampak tudi ob glavo .</t>
  </si>
  <si>
    <t xml:space="preserve">Abidage </t>
  </si>
  <si>
    <r>
      <t xml:space="preserve">On je verovao da će zbog </t>
    </r>
    <r>
      <rPr>
        <b/>
        <sz val="10"/>
        <rFont val="Arial"/>
        <family val="2"/>
        <charset val="204"/>
      </rPr>
      <t xml:space="preserve">Abidage </t>
    </r>
    <r>
      <rPr>
        <sz val="11"/>
        <color theme="1"/>
        <rFont val="Calibri"/>
        <family val="2"/>
        <charset val="204"/>
        <scheme val="minor"/>
      </rPr>
      <t>jednog dana izgubiti ne samo hlebac i položaj nego i glavu .</t>
    </r>
  </si>
  <si>
    <t>Абидага</t>
  </si>
  <si>
    <t>Тој веруваше дека поради Абидага еден ден ќе си го за - губи не само лебецот и положајот , ами и главата .</t>
  </si>
  <si>
    <t>Абид ага</t>
  </si>
  <si>
    <t>Той вярваше , че заради Абид ага един ден ще изгуби не само хляба и службата , но и главата си .</t>
  </si>
  <si>
    <t>подойти</t>
  </si>
  <si>
    <t>случайность</t>
  </si>
  <si>
    <r>
      <t>91670</t>
    </r>
    <r>
      <rPr>
        <sz val="10"/>
        <color indexed="12"/>
        <rFont val="Arial"/>
        <family val="2"/>
      </rPr>
      <t xml:space="preserve"> 21 Но именно эти события , имевшие чрезвычайное значение для дальнейшей судьбы моста , города и всех его жителей , </t>
    </r>
    <r>
      <rPr>
        <b/>
        <sz val="10"/>
        <color indexed="10"/>
        <rFont val="Arial"/>
        <family val="2"/>
      </rPr>
      <t>по</t>
    </r>
    <r>
      <rPr>
        <sz val="10"/>
        <color indexed="12"/>
        <rFont val="Arial"/>
        <family val="2"/>
      </rPr>
      <t xml:space="preserve"> странной случайности подошли неслышно и почти незамеченно .</t>
    </r>
  </si>
  <si>
    <t>па</t>
  </si>
  <si>
    <t>выпадковасці</t>
  </si>
  <si>
    <r>
      <t xml:space="preserve">Ды </t>
    </r>
    <r>
      <rPr>
        <b/>
        <sz val="10"/>
        <rFont val="Arial"/>
        <family val="2"/>
        <charset val="204"/>
      </rPr>
      <t xml:space="preserve">па нейкай дзіўнай выпадковасці </t>
    </r>
    <r>
      <rPr>
        <sz val="11"/>
        <color theme="1"/>
        <rFont val="Calibri"/>
        <family val="2"/>
        <charset val="204"/>
        <scheme val="minor"/>
      </rPr>
      <t>якраз тое , што мела вялікае значэнне ў лёсе моста , горада і ўсіх яго жыхароў , прайшло ціха , амаль незаўважана .</t>
    </r>
  </si>
  <si>
    <t>випадком</t>
  </si>
  <si>
    <r>
      <t xml:space="preserve">І тоді , якимсь дивним </t>
    </r>
    <r>
      <rPr>
        <b/>
        <sz val="10"/>
        <rFont val="Arial"/>
        <family val="2"/>
        <charset val="204"/>
      </rPr>
      <t>випадком</t>
    </r>
    <r>
      <rPr>
        <sz val="11"/>
        <color theme="1"/>
        <rFont val="Calibri"/>
        <family val="2"/>
        <charset val="204"/>
        <scheme val="minor"/>
      </rPr>
      <t xml:space="preserve"> , тихо , майже непомітно прийшло те , що було та ­ ким важливим для долі моста , міста і всіх , хто в ньому жив .</t>
    </r>
  </si>
  <si>
    <t>zrządzeniem</t>
  </si>
  <si>
    <r>
      <t xml:space="preserve">Jakimś dziwnym </t>
    </r>
    <r>
      <rPr>
        <b/>
        <sz val="10"/>
        <rFont val="Arial"/>
        <family val="2"/>
        <charset val="204"/>
      </rPr>
      <t>zrządzeniem</t>
    </r>
    <r>
      <rPr>
        <sz val="11"/>
        <color theme="1"/>
        <rFont val="Calibri"/>
        <family val="2"/>
        <charset val="204"/>
        <scheme val="minor"/>
      </rPr>
      <t xml:space="preserve"> losu właśnie to , co miało takie znaczenie dla mostu , kasaby i zamieszkałych w niej ludzi , przyszło cicho , prawie niepostrzeżenie .</t>
    </r>
  </si>
  <si>
    <t>podle</t>
  </si>
  <si>
    <t>shody</t>
  </si>
  <si>
    <r>
      <t xml:space="preserve">A </t>
    </r>
    <r>
      <rPr>
        <b/>
        <sz val="10"/>
        <rFont val="Arial"/>
        <family val="2"/>
        <charset val="204"/>
      </rPr>
      <t>podle nějaké výjimečné shody</t>
    </r>
    <r>
      <rPr>
        <sz val="11"/>
        <color theme="1"/>
        <rFont val="Calibri"/>
        <family val="2"/>
        <charset val="204"/>
        <scheme val="minor"/>
      </rPr>
      <t xml:space="preserve"> okolností právě to , co bylo tak důležité pro osud mostu a městečka i se všemi jeho obyvateli , přišlo tiše a skoro nepozorovaně .</t>
    </r>
  </si>
  <si>
    <t>podľa</t>
  </si>
  <si>
    <t>výnimky</t>
  </si>
  <si>
    <r>
      <t xml:space="preserve">No </t>
    </r>
    <r>
      <rPr>
        <b/>
        <sz val="10"/>
        <rFont val="Arial"/>
        <family val="2"/>
        <charset val="204"/>
      </rPr>
      <t xml:space="preserve">podľa akejsi zvláštnej výnimky </t>
    </r>
    <r>
      <rPr>
        <sz val="11"/>
        <color theme="1"/>
        <rFont val="Calibri"/>
        <family val="2"/>
        <charset val="204"/>
        <scheme val="minor"/>
      </rPr>
      <t>pne to , čo malo toľký význam pre osud mesta i kasaby a pre všetko , čo » nej žilo , prišlo mlčky , sotva badateľne .</t>
    </r>
  </si>
  <si>
    <t>In kar je čudna izjema , prav tisto , kar je bilo tako pomembno za usodo mosta in trga in vsega , kar je živelo v njem , je prišlo molče , skoraj neopazno .</t>
  </si>
  <si>
    <t>izuzetku</t>
  </si>
  <si>
    <r>
      <t xml:space="preserve">A po nekom čudnom </t>
    </r>
    <r>
      <rPr>
        <b/>
        <sz val="10"/>
        <rFont val="Arial"/>
        <family val="2"/>
        <charset val="204"/>
      </rPr>
      <t>izuzetku</t>
    </r>
    <r>
      <rPr>
        <sz val="11"/>
        <color theme="1"/>
        <rFont val="Calibri"/>
        <family val="2"/>
        <charset val="204"/>
        <scheme val="minor"/>
      </rPr>
      <t xml:space="preserve"> , upravo to što je bilo od tolike važnosti po sudbinu mosta i kasabe i svega što je živelo u njoj , došlo je ćutke , gotovo neopazice .</t>
    </r>
  </si>
  <si>
    <t>исклучок</t>
  </si>
  <si>
    <t>А по некој чуден исклучок , псправо тоа шго беше од толкава важност за судби - ната на мостот и на касабата и на се што живееше во неа , дојде молкома , речеси незабележливо .</t>
  </si>
  <si>
    <t>изключение</t>
  </si>
  <si>
    <r>
      <t xml:space="preserve">И по някакво чудно </t>
    </r>
    <r>
      <rPr>
        <b/>
        <sz val="10"/>
        <rFont val="Arial"/>
        <family val="2"/>
        <charset val="204"/>
      </rPr>
      <t>изключение</t>
    </r>
    <r>
      <rPr>
        <sz val="11"/>
        <color theme="1"/>
        <rFont val="Calibri"/>
        <family val="2"/>
        <charset val="204"/>
        <scheme val="minor"/>
      </rPr>
      <t xml:space="preserve"> точно онова , което бе толкова важно за съдбата на моста и градчето , и за всички , които живееха в него , дойде съвсем тихо , почти незабелязано .</t>
    </r>
  </si>
  <si>
    <t>вынужден</t>
  </si>
  <si>
    <t>нужда, нездоровье и ...</t>
  </si>
  <si>
    <r>
      <t>95166</t>
    </r>
    <r>
      <rPr>
        <sz val="10"/>
        <color indexed="12"/>
        <rFont val="Arial"/>
        <family val="2"/>
      </rPr>
      <t xml:space="preserve"> Среди них Никола Гласинчанин , бледный , резкий юноша , вынужденный </t>
    </r>
    <r>
      <rPr>
        <b/>
        <sz val="10"/>
        <color indexed="10"/>
        <rFont val="Arial"/>
        <family val="2"/>
      </rPr>
      <t>по</t>
    </r>
    <r>
      <rPr>
        <sz val="10"/>
        <color indexed="12"/>
        <rFont val="Arial"/>
        <family val="2"/>
      </rPr>
      <t xml:space="preserve"> нужде , нездоровью и слабой успеваемости уйти из гимназии после четвертого класса , вернуться в город и стать писарем в немецкой фирме по экспорту древесины .</t>
    </r>
  </si>
  <si>
    <t>беднасці, слабога здароўя і нязначных поспехаў</t>
  </si>
  <si>
    <r>
      <t xml:space="preserve">Тут і Нікала Гласінчанін , бледны і рэзкі хлопец , які мусіў </t>
    </r>
    <r>
      <rPr>
        <b/>
        <sz val="10"/>
        <rFont val="Arial"/>
        <family val="2"/>
        <charset val="204"/>
      </rPr>
      <t>з - за беднасці, слабога здароўя і нязначных поспехаў</t>
    </r>
    <r>
      <rPr>
        <sz val="11"/>
        <color theme="1"/>
        <rFont val="Calibri"/>
        <family val="2"/>
        <charset val="204"/>
        <scheme val="minor"/>
      </rPr>
      <t xml:space="preserve"> у вучобе кінуць гімназію пасля чацвёртага класа , вярнуўся да свайго котлішча і пайшоў служыць пісарам у нямецкую фірму , што займаецца вывазам драўніны .</t>
    </r>
  </si>
  <si>
    <t>злидні</t>
  </si>
  <si>
    <r>
      <t xml:space="preserve">Є тут Никола Гласинчанин , блідий і незграбний юнак , який через </t>
    </r>
    <r>
      <rPr>
        <b/>
        <sz val="10"/>
        <rFont val="Arial"/>
        <family val="2"/>
        <charset val="204"/>
      </rPr>
      <t>злидні</t>
    </r>
    <r>
      <rPr>
        <sz val="11"/>
        <color theme="1"/>
        <rFont val="Calibri"/>
        <family val="2"/>
        <charset val="204"/>
        <scheme val="minor"/>
      </rPr>
      <t xml:space="preserve"> , слабке здоров'я та погані успіхи в на ­ вчанні мусив після четвертого класу залишити гімназію , повернутися до міста і влаштуватися писарем у німецькій фірмі , що займалась вивезенням лісу .</t>
    </r>
  </si>
  <si>
    <t>ubóstwa</t>
  </si>
  <si>
    <t>Znajduje się tu także Nikola Glasinczanin , blady , sztywny młodzieniec , który wskutek ubóstwa , słabego zdrowia i nikłych wyników w nauce musiał zakończyć edukację na czterech klasach gimna - zjum , wrócić do kasaby i przyjąć posadę kancelisty w niemiec - kiej firmie eksportującej drzewo .</t>
  </si>
  <si>
    <t>svou chudobu</t>
  </si>
  <si>
    <r>
      <t xml:space="preserve">Je tu i Nikola Glasinča - nin , bledý a škrobený mladík , který </t>
    </r>
    <r>
      <rPr>
        <b/>
        <sz val="10"/>
        <rFont val="Arial"/>
        <family val="2"/>
        <charset val="204"/>
      </rPr>
      <t xml:space="preserve">pro svou chudobu , chatrné zdraví </t>
    </r>
    <r>
      <rPr>
        <sz val="11"/>
        <color theme="1"/>
        <rFont val="Calibri"/>
        <family val="2"/>
        <charset val="204"/>
        <scheme val="minor"/>
      </rPr>
      <t>a špatný prospěch musel po kvartě opustit gymnázium , vrátit se do městečka a přijmout místo písaře u německé firmy vyvážející dřevo .</t>
    </r>
  </si>
  <si>
    <t>chudobu</t>
  </si>
  <si>
    <t>Tu je aj Nikola Glasinčanin , bledý , nemotorný mladík , ktorý pre chudobu , chatrné zdravie a slabý prospech musel po štvrtej triede opustiť gymnázium , vrátiť sa do kasaby a prijať miesto pisára u nemeckej firmy , vyvážajúcej drevo .</t>
  </si>
  <si>
    <t>uboštva</t>
  </si>
  <si>
    <r>
      <t xml:space="preserve">Tukaj je tudi Nikola Glasinčanin , bledičen , trd mladenič , ki je zaradi </t>
    </r>
    <r>
      <rPr>
        <b/>
        <sz val="10"/>
        <rFont val="Arial"/>
        <family val="2"/>
        <charset val="204"/>
      </rPr>
      <t>uboštva</t>
    </r>
    <r>
      <rPr>
        <sz val="11"/>
        <color theme="1"/>
        <rFont val="Calibri"/>
        <family val="2"/>
        <charset val="204"/>
        <scheme val="minor"/>
      </rPr>
      <t xml:space="preserve"> , rahlega zdravja in slabih uspehov moral po četrti šoli obesiti gimnazijo na klin , se vrniti v trg in sprejeti službo pisarja pri nemški tvrdki , ki se peča z izvozom lesa .</t>
    </r>
  </si>
  <si>
    <t>siromaštva</t>
  </si>
  <si>
    <r>
      <t xml:space="preserve">Tu je i Nikola Glasinčanin , bled i krut mladić koji je zbog </t>
    </r>
    <r>
      <rPr>
        <b/>
        <sz val="10"/>
        <rFont val="Arial"/>
        <family val="2"/>
        <charset val="204"/>
      </rPr>
      <t>siromaštva</t>
    </r>
    <r>
      <rPr>
        <sz val="11"/>
        <color theme="1"/>
        <rFont val="Calibri"/>
        <family val="2"/>
        <charset val="204"/>
        <scheme val="minor"/>
      </rPr>
      <t xml:space="preserve"> , tankog zdravlja i slabog uspeha morao da napusti gimnaziju , posle četvrtog razreda , da se vrati u kasabu i primi mesto pisara kod nemačke firme koja izvozi drvo .</t>
    </r>
  </si>
  <si>
    <t>сиромаштија</t>
  </si>
  <si>
    <r>
      <t xml:space="preserve">Тука е и Никола Гласинчанин , бледо и круто моче , што мо - раше поради </t>
    </r>
    <r>
      <rPr>
        <b/>
        <sz val="10"/>
        <rFont val="Arial"/>
        <family val="2"/>
        <charset val="204"/>
      </rPr>
      <t>сиромаштија</t>
    </r>
    <r>
      <rPr>
        <sz val="11"/>
        <color theme="1"/>
        <rFont val="Calibri"/>
        <family val="2"/>
        <charset val="204"/>
        <scheme val="minor"/>
      </rPr>
      <t xml:space="preserve"> , танко здравје и слаб успех да ја напушти гимназијата , по четвртиот клас , да се в ^ ати во касабЗта и да прими место на писар кај гер - манската фипма што извезува дрво .</t>
    </r>
  </si>
  <si>
    <t>бедност</t>
  </si>
  <si>
    <t>Тук е и Никола Гласинчанин , блед и корав младеж , който поради бедност , нежно здраве и слаб успех трябваше да напусне гимназията след четвърти клас , да се върне в градчето и да заеме ипсарско място в една немска фирма за извоз на дърва .</t>
  </si>
  <si>
    <t>не знать</t>
  </si>
  <si>
    <t>доброта</t>
  </si>
  <si>
    <r>
      <t>102612</t>
    </r>
    <r>
      <rPr>
        <sz val="10"/>
        <color indexed="12"/>
        <rFont val="Arial"/>
        <family val="2"/>
      </rPr>
      <t xml:space="preserve"> Ты даже зависти не знаешь , но не </t>
    </r>
    <r>
      <rPr>
        <sz val="10"/>
        <color indexed="10"/>
        <rFont val="Arial"/>
        <family val="2"/>
      </rPr>
      <t>по</t>
    </r>
    <r>
      <rPr>
        <sz val="10"/>
        <color indexed="12"/>
        <rFont val="Arial"/>
        <family val="2"/>
      </rPr>
      <t xml:space="preserve"> доброте души , а </t>
    </r>
    <r>
      <rPr>
        <sz val="10"/>
        <color indexed="30"/>
        <rFont val="Arial"/>
        <family val="2"/>
      </rPr>
      <t>от</t>
    </r>
    <r>
      <rPr>
        <sz val="10"/>
        <color indexed="12"/>
        <rFont val="Arial"/>
        <family val="2"/>
      </rPr>
      <t xml:space="preserve"> безграничного себялюбия ; чужое счастье для тебя не существует так же , как и чужая беда .</t>
    </r>
  </si>
  <si>
    <t>дабрыні</t>
  </si>
  <si>
    <r>
      <t xml:space="preserve">Нават не зайздросціш , але не </t>
    </r>
    <r>
      <rPr>
        <b/>
        <sz val="10"/>
        <rFont val="Arial"/>
        <family val="2"/>
        <charset val="204"/>
      </rPr>
      <t>па дабрыні</t>
    </r>
    <r>
      <rPr>
        <sz val="11"/>
        <color theme="1"/>
        <rFont val="Calibri"/>
        <family val="2"/>
        <charset val="204"/>
        <scheme val="minor"/>
      </rPr>
      <t xml:space="preserve"> , а з - за бязмежнай эгаістычнасці цябе не датычацца ні чужое шчасце , ні чужое гора .</t>
    </r>
  </si>
  <si>
    <t>доброти</t>
  </si>
  <si>
    <r>
      <t xml:space="preserve">Ти навіть не заздрісний , але не з </t>
    </r>
    <r>
      <rPr>
        <b/>
        <sz val="10"/>
        <rFont val="Arial"/>
        <family val="2"/>
        <charset val="204"/>
      </rPr>
      <t>доброти</t>
    </r>
    <r>
      <rPr>
        <sz val="11"/>
        <color theme="1"/>
        <rFont val="Calibri"/>
        <family val="2"/>
        <charset val="204"/>
        <scheme val="minor"/>
      </rPr>
      <t xml:space="preserve"> , а від безмежного егоїзму , бо пе помічаєш пі чужого щастя , ні чужого нещастя .</t>
    </r>
  </si>
  <si>
    <t>dobroci</t>
  </si>
  <si>
    <t>Ty nawet nie jesteś zawistny , ale nie z dobroci serca , lecz z bezgranicznego egoi - zmu , bo nie dostrzegasz ani cudzego szczęścia , ani nieszczęścia .</t>
  </si>
  <si>
    <t xml:space="preserve">dobroty </t>
  </si>
  <si>
    <r>
      <t xml:space="preserve">Ty dokonce ani nezávidíš , ale ne z </t>
    </r>
    <r>
      <rPr>
        <b/>
        <sz val="10"/>
        <rFont val="Arial"/>
        <family val="2"/>
        <charset val="204"/>
      </rPr>
      <t xml:space="preserve">dobroty </t>
    </r>
    <r>
      <rPr>
        <sz val="11"/>
        <color theme="1"/>
        <rFont val="Calibri"/>
        <family val="2"/>
        <charset val="204"/>
        <scheme val="minor"/>
      </rPr>
      <t>srdce , ale z bezmezného sobectví , protože si nevšímáš cizího štěstí , stejně jako cizího neštěstí .</t>
    </r>
  </si>
  <si>
    <t>dobroty</t>
  </si>
  <si>
    <r>
      <t xml:space="preserve">Ba nie si ani závistlivý , no nie </t>
    </r>
    <r>
      <rPr>
        <b/>
        <sz val="10"/>
        <rFont val="Arial"/>
        <family val="2"/>
        <charset val="204"/>
      </rPr>
      <t>z dobroty</t>
    </r>
    <r>
      <rPr>
        <sz val="11"/>
        <color theme="1"/>
        <rFont val="Calibri"/>
        <family val="2"/>
        <charset val="204"/>
        <scheme val="minor"/>
      </rPr>
      <t xml:space="preserve"> , ale z obmedzenej samoľúbosti , sebalásky , lebo necítiš cudzie šťastie ani cudzie nešťastie .</t>
    </r>
  </si>
  <si>
    <t>dobrote</t>
  </si>
  <si>
    <r>
      <t xml:space="preserve">Celo zavidljiv nisi , toda ne iz </t>
    </r>
    <r>
      <rPr>
        <b/>
        <sz val="10"/>
        <rFont val="Arial"/>
        <family val="2"/>
        <charset val="204"/>
      </rPr>
      <t>dobrote</t>
    </r>
    <r>
      <rPr>
        <sz val="11"/>
        <color theme="1"/>
        <rFont val="Calibri"/>
        <family val="2"/>
        <charset val="204"/>
        <scheme val="minor"/>
      </rPr>
      <t xml:space="preserve"> , ampak zaradi neskončne samoživosti , ker nimaš očesa ne za tujo srečo ne za tujo nesrečo .</t>
    </r>
  </si>
  <si>
    <r>
      <t xml:space="preserve">Ti čak nisi ni zavidljiv , ali ne od </t>
    </r>
    <r>
      <rPr>
        <b/>
        <sz val="10"/>
        <rFont val="Arial"/>
        <family val="2"/>
        <charset val="204"/>
      </rPr>
      <t>dobrote</t>
    </r>
    <r>
      <rPr>
        <sz val="11"/>
        <color theme="1"/>
        <rFont val="Calibri"/>
        <family val="2"/>
        <charset val="204"/>
        <scheme val="minor"/>
      </rPr>
      <t xml:space="preserve"> , nego od bezgranične samoživosti , jer ne primjećuješ tuđu sreću kao ni tuđu nesreću .</t>
    </r>
  </si>
  <si>
    <t>добрина</t>
  </si>
  <si>
    <r>
      <t xml:space="preserve">Ти дури не си ни завидлив ; но не од </t>
    </r>
    <r>
      <rPr>
        <b/>
        <sz val="10"/>
        <rFont val="Arial"/>
        <family val="2"/>
        <charset val="204"/>
      </rPr>
      <t>добрина</t>
    </r>
    <r>
      <rPr>
        <sz val="11"/>
        <color theme="1"/>
        <rFont val="Calibri"/>
        <family val="2"/>
        <charset val="204"/>
        <scheme val="minor"/>
      </rPr>
      <t xml:space="preserve"> , туку од безгранична самолшвост , оти не ја за - бележуваш ни туѓата среќа ни туѓата несреќа .</t>
    </r>
  </si>
  <si>
    <t>Ти дори не си завистлив , но не от доброта , а от безгранична саможивост , защото не забелязваш чуждото щастие , както и чуждото нещастие .</t>
  </si>
  <si>
    <t>тянутся</t>
  </si>
  <si>
    <t>слабость</t>
  </si>
  <si>
    <r>
      <t>105615</t>
    </r>
    <r>
      <rPr>
        <sz val="10"/>
        <color indexed="12"/>
        <rFont val="Arial"/>
        <family val="2"/>
      </rPr>
      <t xml:space="preserve"> ( А между тем из выгоды или </t>
    </r>
    <r>
      <rPr>
        <b/>
        <sz val="10"/>
        <color indexed="10"/>
        <rFont val="Arial"/>
        <family val="2"/>
      </rPr>
      <t>по</t>
    </r>
    <r>
      <rPr>
        <sz val="10"/>
        <color indexed="12"/>
        <rFont val="Arial"/>
        <family val="2"/>
      </rPr>
      <t xml:space="preserve"> слабости за молодежью тянутся и взрослые . )</t>
    </r>
  </si>
  <si>
    <t>слабасці</t>
  </si>
  <si>
    <r>
      <t xml:space="preserve">( А за моладцзю з карыслівых патрэб ці </t>
    </r>
    <r>
      <rPr>
        <b/>
        <sz val="10"/>
        <rFont val="Arial"/>
        <family val="2"/>
        <charset val="204"/>
      </rPr>
      <t xml:space="preserve">па слабасці </t>
    </r>
    <r>
      <rPr>
        <sz val="11"/>
        <color theme="1"/>
        <rFont val="Calibri"/>
        <family val="2"/>
        <charset val="204"/>
        <scheme val="minor"/>
      </rPr>
      <t>ідзе шмат старэйшых .</t>
    </r>
  </si>
  <si>
    <t>слабкості</t>
  </si>
  <si>
    <r>
      <t xml:space="preserve">( А за молоддю , самі того бажаючи або просто з </t>
    </r>
    <r>
      <rPr>
        <b/>
        <sz val="10"/>
        <rFont val="Arial"/>
        <family val="2"/>
        <charset val="204"/>
      </rPr>
      <t>слабкості</t>
    </r>
    <r>
      <rPr>
        <sz val="11"/>
        <color theme="1"/>
        <rFont val="Calibri"/>
        <family val="2"/>
        <charset val="204"/>
        <scheme val="minor"/>
      </rPr>
      <t xml:space="preserve"> , йдуть старші ).</t>
    </r>
  </si>
  <si>
    <t>słabość</t>
  </si>
  <si>
    <r>
      <t xml:space="preserve">( Za młodzieżą jednak idzie wielu starszych — albo z musu , albo przez </t>
    </r>
    <r>
      <rPr>
        <b/>
        <sz val="10"/>
        <rFont val="Arial"/>
        <family val="2"/>
        <charset val="204"/>
      </rPr>
      <t>słabość</t>
    </r>
    <r>
      <rPr>
        <sz val="11"/>
        <color theme="1"/>
        <rFont val="Calibri"/>
        <family val="2"/>
        <charset val="204"/>
        <scheme val="minor"/>
      </rPr>
      <t xml:space="preserve"> ) .</t>
    </r>
  </si>
  <si>
    <t xml:space="preserve">slabosti </t>
  </si>
  <si>
    <t>( A k mládeži se přidávají buď z potřeby , nebo ze slabosti i mnozí dospělí . )</t>
  </si>
  <si>
    <t>slabosti</t>
  </si>
  <si>
    <r>
      <t xml:space="preserve">( A za mládežou idú z potreby alebo </t>
    </r>
    <r>
      <rPr>
        <b/>
        <sz val="10"/>
        <rFont val="Arial"/>
        <family val="2"/>
        <charset val="204"/>
      </rPr>
      <t>zo slabosti</t>
    </r>
    <r>
      <rPr>
        <sz val="11"/>
        <color theme="1"/>
        <rFont val="Calibri"/>
        <family val="2"/>
        <charset val="204"/>
        <scheme val="minor"/>
      </rPr>
      <t xml:space="preserve"> aj mnohí starší . )</t>
    </r>
  </si>
  <si>
    <r>
      <t xml:space="preserve">( Mladino pa ali iz potrebe ali iz </t>
    </r>
    <r>
      <rPr>
        <b/>
        <sz val="10"/>
        <rFont val="Arial"/>
        <family val="2"/>
        <charset val="204"/>
      </rPr>
      <t>slabosti</t>
    </r>
    <r>
      <rPr>
        <sz val="11"/>
        <color theme="1"/>
        <rFont val="Calibri"/>
        <family val="2"/>
        <charset val="204"/>
        <scheme val="minor"/>
      </rPr>
      <t xml:space="preserve"> posnema tudi marsikateri izmed starih .</t>
    </r>
  </si>
  <si>
    <r>
      <t xml:space="preserve">( A za omladinom idu iz potrebe ili </t>
    </r>
    <r>
      <rPr>
        <b/>
        <sz val="10"/>
        <rFont val="Arial"/>
        <family val="2"/>
        <charset val="204"/>
      </rPr>
      <t>slabosti</t>
    </r>
    <r>
      <rPr>
        <sz val="11"/>
        <color theme="1"/>
        <rFont val="Calibri"/>
        <family val="2"/>
        <charset val="204"/>
        <scheme val="minor"/>
      </rPr>
      <t xml:space="preserve"> i mnogi stariji . )</t>
    </r>
  </si>
  <si>
    <t>слабост</t>
  </si>
  <si>
    <r>
      <t xml:space="preserve">( А по младината одат од потреба или од </t>
    </r>
    <r>
      <rPr>
        <b/>
        <sz val="10"/>
        <rFont val="Arial"/>
        <family val="2"/>
        <charset val="204"/>
      </rPr>
      <t>слабост</t>
    </r>
    <r>
      <rPr>
        <sz val="11"/>
        <color theme="1"/>
        <rFont val="Calibri"/>
        <family val="2"/>
        <charset val="204"/>
        <scheme val="minor"/>
      </rPr>
      <t xml:space="preserve"> и многумина постари ) .</t>
    </r>
  </si>
  <si>
    <r>
      <t xml:space="preserve">( Но след младежта вървят по необходимост или </t>
    </r>
    <r>
      <rPr>
        <b/>
        <sz val="10"/>
        <rFont val="Arial"/>
        <family val="2"/>
        <charset val="204"/>
      </rPr>
      <t>слабост</t>
    </r>
    <r>
      <rPr>
        <sz val="11"/>
        <color theme="1"/>
        <rFont val="Calibri"/>
        <family val="2"/>
        <charset val="204"/>
        <scheme val="minor"/>
      </rPr>
      <t xml:space="preserve"> и много възрастни . )</t>
    </r>
  </si>
  <si>
    <t>стужа</t>
  </si>
  <si>
    <r>
      <t>5896</t>
    </r>
    <r>
      <rPr>
        <sz val="10"/>
        <color indexed="12"/>
        <rFont val="Arial"/>
        <family val="2"/>
      </rPr>
      <t xml:space="preserve"> Забыл он , несомненно , и переправу через Дрину у Вышеграда , пустынный берег и путников , дрожащих </t>
    </r>
    <r>
      <rPr>
        <b/>
        <sz val="10"/>
        <color indexed="10"/>
        <rFont val="Arial"/>
        <family val="2"/>
      </rPr>
      <t>от</t>
    </r>
    <r>
      <rPr>
        <sz val="10"/>
        <color indexed="12"/>
        <rFont val="Arial"/>
        <family val="2"/>
      </rPr>
      <t xml:space="preserve"> стужи и неизвестности , громоздкий , источенный червями паром , страшного паромщика и крики голодных ворон над мутной водой .</t>
    </r>
  </si>
  <si>
    <r>
      <t xml:space="preserve">Маглі , натуральна , выкасавацца з памяці і пераправа цераз Дрыну , пад Вышаградам , пустэльны бераг , дзе падарожнікі </t>
    </r>
    <r>
      <rPr>
        <b/>
        <sz val="10"/>
        <rFont val="Arial"/>
        <family val="2"/>
        <charset val="204"/>
      </rPr>
      <t>дрыжаць ад холаду</t>
    </r>
    <r>
      <rPr>
        <sz val="11"/>
        <color theme="1"/>
        <rFont val="Calibri"/>
        <family val="2"/>
        <charset val="204"/>
        <scheme val="minor"/>
      </rPr>
      <t xml:space="preserve"> і невядомасці , марудны старасвецкі паром , знявечаны паромшчык і галодныя вароны па - над мутнай вадою .</t>
    </r>
  </si>
  <si>
    <r>
      <t xml:space="preserve">Забув він , без сумніву , і про переправу через Дрину біля Вишеграда , і про голий берег , на якому подорожні тремтять від </t>
    </r>
    <r>
      <rPr>
        <b/>
        <sz val="10"/>
        <rFont val="Arial"/>
        <family val="2"/>
        <charset val="204"/>
      </rPr>
      <t>холоду</t>
    </r>
    <r>
      <rPr>
        <sz val="11"/>
        <color theme="1"/>
        <rFont val="Calibri"/>
        <family val="2"/>
        <charset val="204"/>
        <scheme val="minor"/>
      </rPr>
      <t xml:space="preserve"> і невідомості , і про ста ­ рий , поточений шашелем порон , про каліку - поронника та голодних ворон над каламутними водами Дрини .</t>
    </r>
  </si>
  <si>
    <r>
      <t xml:space="preserve">Niewątpliwie zapomniał o prze - prawie przez Drinę pod Wyszegradem , o pustym brzegu , na którym podróżni drżą z </t>
    </r>
    <r>
      <rPr>
        <b/>
        <sz val="10"/>
        <rFont val="Arial"/>
        <family val="2"/>
        <charset val="204"/>
      </rPr>
      <t>zimna</t>
    </r>
    <r>
      <rPr>
        <sz val="11"/>
        <color theme="1"/>
        <rFont val="Calibri"/>
        <family val="2"/>
        <charset val="204"/>
        <scheme val="minor"/>
      </rPr>
      <t xml:space="preserve"> i niepewności , o powolnym , toczonym przez robactwo promie , okropnym przewoźniku i chmarach głodnych wron nad spienioną wodą .</t>
    </r>
  </si>
  <si>
    <t xml:space="preserve">chladem a nejistotou </t>
  </si>
  <si>
    <r>
      <t xml:space="preserve">Zapomněl bezpochyby i na přechod přes Drinu u Višegradu ; na pustý břeh , na němž se poutníci chvějí </t>
    </r>
    <r>
      <rPr>
        <b/>
        <sz val="10"/>
        <rFont val="Arial"/>
        <family val="2"/>
        <charset val="204"/>
      </rPr>
      <t xml:space="preserve">chladem a nejistotou </t>
    </r>
    <r>
      <rPr>
        <sz val="11"/>
        <color theme="1"/>
        <rFont val="Calibri"/>
        <family val="2"/>
        <charset val="204"/>
        <scheme val="minor"/>
      </rPr>
      <t>, na pomalý červotočivý prám , nestvůrného převozníka a hladové vrány nad kalnou vodou .</t>
    </r>
  </si>
  <si>
    <t>zimou a neistotou</t>
  </si>
  <si>
    <r>
      <t xml:space="preserve">Bezpochyby zabudol aj na priechod cez Drinu pri Višegrade ; na pustý breh , kde sa cestujúci chvejú </t>
    </r>
    <r>
      <rPr>
        <b/>
        <sz val="10"/>
        <rFont val="Arial"/>
        <family val="2"/>
        <charset val="204"/>
      </rPr>
      <t>zimou a neistotou</t>
    </r>
    <r>
      <rPr>
        <sz val="11"/>
        <color theme="1"/>
        <rFont val="Calibri"/>
        <family val="2"/>
        <charset val="204"/>
        <scheme val="minor"/>
      </rPr>
      <t xml:space="preserve"> , na pomalú , črvotočou rozvŕtanú kompu , podivného prievozníka a hladné vrany nad kalnou vodou .</t>
    </r>
  </si>
  <si>
    <r>
      <t xml:space="preserve">Brez dvoma je pozabil tudi na prehod čez Drino pri Višegradu ; na pusti breg , na katerem drhte popotni ljudje v </t>
    </r>
    <r>
      <rPr>
        <b/>
        <sz val="10"/>
        <rFont val="Arial"/>
        <family val="2"/>
        <charset val="204"/>
      </rPr>
      <t xml:space="preserve">mrazu </t>
    </r>
    <r>
      <rPr>
        <sz val="11"/>
        <color theme="1"/>
        <rFont val="Calibri"/>
        <family val="2"/>
        <charset val="204"/>
        <scheme val="minor"/>
      </rPr>
      <t>in negotovosti , na počasni , črvojedni brod , na čudaškega brodnika in na lačne vrane nad kalno vodo .</t>
    </r>
  </si>
  <si>
    <t>studeni</t>
  </si>
  <si>
    <r>
      <t xml:space="preserve">Zaboravio je nesumnjivo i prelaz na Drini kod Višegrada ; pustu obalu na kojoj putnici dršću od </t>
    </r>
    <r>
      <rPr>
        <b/>
        <sz val="10"/>
        <rFont val="Arial"/>
        <family val="2"/>
        <charset val="204"/>
      </rPr>
      <t>studeni</t>
    </r>
    <r>
      <rPr>
        <sz val="11"/>
        <color theme="1"/>
        <rFont val="Calibri"/>
        <family val="2"/>
        <charset val="204"/>
        <scheme val="minor"/>
      </rPr>
      <t xml:space="preserve"> i neizvesnosti , sporu , crvotočnu skelu , čudovišnog skeledžiju i gladne vrane iznad mutne vode .</t>
    </r>
  </si>
  <si>
    <t>Го заборавил несомнено и поминувањето на Дрина кај Вишеград ; пустиот брег на кој патниците се тресат од студ и не - извесност , бавното , полно со црвојаднина скеле , чудо - вишниот скелеџија и гладните чавки над матната вода .</t>
  </si>
  <si>
    <t xml:space="preserve">студ </t>
  </si>
  <si>
    <r>
      <t xml:space="preserve">Без съмнение той забрави и прелаза през Дрина при Вишеград : пустия бряг , на който пътниците треперят от </t>
    </r>
    <r>
      <rPr>
        <b/>
        <sz val="10"/>
        <rFont val="Arial"/>
        <family val="2"/>
        <charset val="204"/>
      </rPr>
      <t xml:space="preserve">студ </t>
    </r>
    <r>
      <rPr>
        <sz val="11"/>
        <color theme="1"/>
        <rFont val="Calibri"/>
        <family val="2"/>
        <charset val="204"/>
        <scheme val="minor"/>
      </rPr>
      <t>и неизвестност , тромавия , прояден от червеи каик , страшния лодкар и гладните врани над мътната вода .</t>
    </r>
  </si>
  <si>
    <t>исходить потом</t>
  </si>
  <si>
    <t>напряжение</t>
  </si>
  <si>
    <r>
      <t>8313</t>
    </r>
    <r>
      <rPr>
        <sz val="10"/>
        <color indexed="12"/>
        <rFont val="Arial"/>
        <family val="2"/>
      </rPr>
      <t xml:space="preserve"> При скудном свете ноябрьского солнца крестьяне тащат камни и бревна , шлепают босыми ногами или раскисшими опанками по жидкой глине дорог , исходят потом </t>
    </r>
    <r>
      <rPr>
        <b/>
        <sz val="10"/>
        <color indexed="10"/>
        <rFont val="Arial"/>
        <family val="2"/>
      </rPr>
      <t>от</t>
    </r>
    <r>
      <rPr>
        <sz val="10"/>
        <color indexed="12"/>
        <rFont val="Arial"/>
        <family val="2"/>
      </rPr>
      <t xml:space="preserve"> напряжения и дрожат на ветру , потуже затягивают черные порты , все в новых дырах и старых заплатах , связывают кое - как обтрепанные полы единственной холщовой рубахи , темной от грязи , дыма и дождей и настолько ветхой , что она уже не может выдержать стирки .H203</t>
    </r>
  </si>
  <si>
    <t>напружання</t>
  </si>
  <si>
    <r>
      <t xml:space="preserve">Пад скупым лістападаўскім сонцам сяляне цягалі бярвенне і каменне , хлёпалі басанож ці ў падраных пасталах па раскаллі , абліваліся потам </t>
    </r>
    <r>
      <rPr>
        <b/>
        <sz val="10"/>
        <rFont val="Arial"/>
        <family val="2"/>
        <charset val="204"/>
      </rPr>
      <t xml:space="preserve">ад напружання </t>
    </r>
    <r>
      <rPr>
        <sz val="11"/>
        <color theme="1"/>
        <rFont val="Calibri"/>
        <family val="2"/>
        <charset val="204"/>
        <scheme val="minor"/>
      </rPr>
      <t>, калаціліся ад сцюдзённага ветру , тужэй зацягвалі свае лата на лаце нагавіцы , шчыльней зашпільвалі адзіныя зрэбныя кашулі , ужо падраныя , ад дажджоў , поту і пылу пачарнелыя , якія ўжо і памыць нельга , бо распадуцца ў вадзе на шматкі .</t>
    </r>
  </si>
  <si>
    <t>натуги</t>
  </si>
  <si>
    <t>При скупому листопадовому сонці селяпи волочили колоди та каміння , босими ногами місили гру ­ зький шлях . Люди обливалися від натуги потом , мерзли на вітрі , тісніше затягували пояси па брудних дірявих штанях , вкрптнх латками , і зв'язували обірвані поли єди ­ ної грубої льняної сорочки , почорнілої від дощів , грязю ­ ки й диму , яку навіть страшно було прати : у воді вона б зовсім розлізлася .</t>
  </si>
  <si>
    <t>wysiłku</t>
  </si>
  <si>
    <r>
      <t xml:space="preserve">W skąpym słońcu listopado - wym chłopi zwożą drzewo i głazy , człapią boso albo w kierp - cach z niewyprawionej skóry po rozmokłej drodze , pocą się z </t>
    </r>
    <r>
      <rPr>
        <b/>
        <sz val="10"/>
        <rFont val="Arial"/>
        <family val="2"/>
        <charset val="204"/>
      </rPr>
      <t>wysiłku</t>
    </r>
    <r>
      <rPr>
        <sz val="11"/>
        <color theme="1"/>
        <rFont val="Calibri"/>
        <family val="2"/>
        <charset val="204"/>
        <scheme val="minor"/>
      </rPr>
      <t xml:space="preserve"> i ziębną na wietrze , mocniej zaciskają szarawary pełne nowych dziur i starych lat , wiążą podarte końce jedynej zgrzeb - nej koszuli , czarnej od deszczu , błota i dymu , ale nie mają odwagi jej wyprać , bo zostały by same strzępy .</t>
    </r>
  </si>
  <si>
    <r>
      <t xml:space="preserve">Na chabém listopadovém slunci tahají sedláci dříví i kamení , čvachtají bosýma nohama nebo rozedranými opánky po rozblácené cestě , potí se </t>
    </r>
    <r>
      <rPr>
        <b/>
        <sz val="10"/>
        <rFont val="Arial"/>
        <family val="2"/>
        <charset val="204"/>
      </rPr>
      <t>námahou</t>
    </r>
    <r>
      <rPr>
        <sz val="11"/>
        <color theme="1"/>
        <rFont val="Calibri"/>
        <family val="2"/>
        <charset val="204"/>
        <scheme val="minor"/>
      </rPr>
      <t xml:space="preserve"> a mrznou větrem , přitahují si kolem pasu černé spodky , plné nových děr a starých záplat , a svazují potrhané konce své jediné košile z hrubého lněného plátna , která zčernala deštěm , blátem a čoudem , ale neodvažují se ji vyprat , protože by se ve vodě rozpadla na nitky .</t>
    </r>
  </si>
  <si>
    <t>námahy</t>
  </si>
  <si>
    <r>
      <t xml:space="preserve"> -- Na biednom novem brovom slnku sedliaci vláčia drevo a kameň , bosonohí , alebo v krvavých krpcoch šliapu po blatistej ceste , potia sa </t>
    </r>
    <r>
      <rPr>
        <b/>
        <sz val="10"/>
        <rFont val="Arial"/>
        <family val="2"/>
        <charset val="204"/>
      </rPr>
      <t>od námahy</t>
    </r>
    <r>
      <rPr>
        <sz val="11"/>
        <color theme="1"/>
        <rFont val="Calibri"/>
        <family val="2"/>
        <charset val="204"/>
        <scheme val="minor"/>
      </rPr>
      <t xml:space="preserve"> a mrznú od vetra , priťahujú si čierne hrubé gate , na ktorých je plno nových dier a starých záplat , a zväzujú potrhané konce svojej jedinej košele z hrubého ľanu , ktorá očernela od dažďa , blata a dymu , ale nesmú ju oprať , lebo by sa vo vode celá rozpadla .</t>
    </r>
  </si>
  <si>
    <t>dela</t>
  </si>
  <si>
    <r>
      <t xml:space="preserve">Ob slabotnem novembrskem soncu vlačijo kmetje les in kamenje , bosonogi ali v » krvavih « opankah capljajo po razmočeni poti , se pote od </t>
    </r>
    <r>
      <rPr>
        <b/>
        <sz val="10"/>
        <rFont val="Arial"/>
        <family val="2"/>
        <charset val="204"/>
      </rPr>
      <t>dela</t>
    </r>
    <r>
      <rPr>
        <sz val="11"/>
        <color theme="1"/>
        <rFont val="Calibri"/>
        <family val="2"/>
        <charset val="204"/>
        <scheme val="minor"/>
      </rPr>
      <t xml:space="preserve"> in prezebajo v vetru ; stiskajo si okrog života črne cunje , polne svežih lukenj in starih krp , in zvezujejo raztrgane kose svoje edine iz grobega lanenega platna tkane srajce , ki je počrnela od dežja , blata in dima , a je ne smejo oprati , ker bi se v vodi razšla v drobne nitke .</t>
    </r>
  </si>
  <si>
    <t xml:space="preserve">napora </t>
  </si>
  <si>
    <r>
      <t xml:space="preserve">Na oskudnom novembarskom suncu vuku seljaci drvo i kamen , šljapću bosim nogama ili " krvavim " opancima po raskaljanom putu , znoje se od </t>
    </r>
    <r>
      <rPr>
        <b/>
        <sz val="10"/>
        <rFont val="Arial"/>
        <family val="2"/>
        <charset val="204"/>
      </rPr>
      <t xml:space="preserve">napora </t>
    </r>
    <r>
      <rPr>
        <sz val="11"/>
        <color theme="1"/>
        <rFont val="Calibri"/>
        <family val="2"/>
        <charset val="204"/>
        <scheme val="minor"/>
      </rPr>
      <t>i zebu od vetra , i pritežu oko sebe crne pelengire , pune novih rupa i starih zakrpa , i vezuju pocepane krajeve svoje jedine košulje od grubog lana , koja je pocrnela od kiše , blata i dima , ali oni ne smeju da je operu , jer bi se u vodi raspala sve na sitna vlakna .</t>
    </r>
  </si>
  <si>
    <t>напор</t>
  </si>
  <si>
    <r>
      <t xml:space="preserve">На скудното ноемвриско сонце влечкаат се - ланите дрво и камен , . шлапкаат со босите нозе или со „ крвавите " опинци по раскалениот пат , се потат од </t>
    </r>
    <r>
      <rPr>
        <b/>
        <sz val="10"/>
        <rFont val="Arial"/>
        <family val="2"/>
        <charset val="204"/>
      </rPr>
      <t>напор</t>
    </r>
    <r>
      <rPr>
        <sz val="11"/>
        <color theme="1"/>
        <rFont val="Calibri"/>
        <family val="2"/>
        <charset val="204"/>
        <scheme val="minor"/>
      </rPr>
      <t xml:space="preserve"> и ѕемнат од ветрот , и ги стегаат околу себе цр - ните думани , полни со нови дупки и стари крпеници , и ги врзуваат искинатите краишта на својата един - ствена кошула од груб лен , што поцрнела од дождот , калта и чадот , но тие не смеат да ја исперат , оти ' би се распаднала во вода целата на ситни влакна .</t>
    </r>
  </si>
  <si>
    <t xml:space="preserve">усилие </t>
  </si>
  <si>
    <r>
      <t xml:space="preserve"> -- -- На слабото ноемврийско слънце селяните мъкнат дървета и камъни , игляпат с босите си крака или „ кървави " цървули по разкаляния път , потят се от </t>
    </r>
    <r>
      <rPr>
        <b/>
        <sz val="10"/>
        <rFont val="Arial"/>
        <family val="2"/>
        <charset val="204"/>
      </rPr>
      <t xml:space="preserve">усилие </t>
    </r>
    <r>
      <rPr>
        <sz val="11"/>
        <color theme="1"/>
        <rFont val="Calibri"/>
        <family val="2"/>
        <charset val="204"/>
        <scheme val="minor"/>
      </rPr>
      <t xml:space="preserve">или мръзнат на вятъра , </t>
    </r>
  </si>
  <si>
    <t>приглушенный</t>
  </si>
  <si>
    <r>
      <t>10933</t>
    </r>
    <r>
      <rPr>
        <sz val="10"/>
        <color indexed="12"/>
        <rFont val="Arial"/>
        <family val="2"/>
      </rPr>
      <t xml:space="preserve"> И когда теперь , бледный и похолодевший , он предстал перед Абид - агой , тот ему сказал приглушенным </t>
    </r>
    <r>
      <rPr>
        <b/>
        <sz val="10"/>
        <color indexed="10"/>
        <rFont val="Arial"/>
        <family val="2"/>
      </rPr>
      <t>от</t>
    </r>
    <r>
      <rPr>
        <sz val="10"/>
        <color indexed="12"/>
        <rFont val="Arial"/>
        <family val="2"/>
      </rPr>
      <t xml:space="preserve"> гнева голосом :</t>
    </r>
  </si>
  <si>
    <t>Цяпер , калі ён , бледны і зніякавелы , выцягнуўся перад Абід - агою , той рэзаў яму прыглушаным ад злосці голасам :</t>
  </si>
  <si>
    <t>Отож , коли , блідий і схвильований , він з'явився до Абід - аги , той приглушеним від злості голосом заявив йому :</t>
  </si>
  <si>
    <t>Gdy teraz blady prężył się przed Abidaga , ten rzeki głosem przytłu - mionym z gniewu : — Słuchaj no , zakuta pało !</t>
  </si>
  <si>
    <r>
      <t xml:space="preserve">Když nyní stanul , bledý a strnulý , před Abidagou , ten se na něho osopil hlasem přidušeným </t>
    </r>
    <r>
      <rPr>
        <b/>
        <sz val="10"/>
        <rFont val="Arial"/>
        <family val="2"/>
        <charset val="204"/>
      </rPr>
      <t>vztekem</t>
    </r>
    <r>
      <rPr>
        <sz val="11"/>
        <color theme="1"/>
        <rFont val="Calibri"/>
        <family val="2"/>
        <charset val="204"/>
        <scheme val="minor"/>
      </rPr>
      <t xml:space="preserve"> :</t>
    </r>
  </si>
  <si>
    <t>hnevu</t>
  </si>
  <si>
    <r>
      <t xml:space="preserve">Keď teraz bledý a meravý predstúpil pred agu Abida , tento mu povedal hlasom zastretým </t>
    </r>
    <r>
      <rPr>
        <b/>
        <sz val="10"/>
        <rFont val="Arial"/>
        <family val="2"/>
        <charset val="204"/>
      </rPr>
      <t>od hnevu</t>
    </r>
    <r>
      <rPr>
        <sz val="11"/>
        <color theme="1"/>
        <rFont val="Calibri"/>
        <family val="2"/>
        <charset val="204"/>
        <scheme val="minor"/>
      </rPr>
      <t xml:space="preserve"> :</t>
    </r>
  </si>
  <si>
    <r>
      <t xml:space="preserve">Ko se je ta trenutek postavil bled in trd pred Abid ago , mu je ta dejal z glasom , ki je bil ves pridušen od </t>
    </r>
    <r>
      <rPr>
        <b/>
        <sz val="10"/>
        <rFont val="Arial"/>
        <family val="2"/>
        <charset val="204"/>
      </rPr>
      <t>jeze</t>
    </r>
    <r>
      <rPr>
        <sz val="11"/>
        <color theme="1"/>
        <rFont val="Calibri"/>
        <family val="2"/>
        <charset val="204"/>
        <scheme val="minor"/>
      </rPr>
      <t xml:space="preserve"> : » </t>
    </r>
  </si>
  <si>
    <r>
      <t xml:space="preserve">Kad je sada , bled i krut , stao pred Abidagu , ovaj mu je rekao glasom prigušenim od </t>
    </r>
    <r>
      <rPr>
        <b/>
        <sz val="10"/>
        <rFont val="Arial"/>
        <family val="2"/>
        <charset val="204"/>
      </rPr>
      <t>srdžbe</t>
    </r>
    <r>
      <rPr>
        <sz val="11"/>
        <color theme="1"/>
        <rFont val="Calibri"/>
        <family val="2"/>
        <charset val="204"/>
        <scheme val="minor"/>
      </rPr>
      <t xml:space="preserve"> :</t>
    </r>
  </si>
  <si>
    <r>
      <t xml:space="preserve">Сега , блед и крут , кога застана пред Абидага , овој му рече со глас придушен од </t>
    </r>
    <r>
      <rPr>
        <b/>
        <sz val="10"/>
        <rFont val="Arial"/>
        <family val="2"/>
        <charset val="204"/>
      </rPr>
      <t>лутина</t>
    </r>
    <r>
      <rPr>
        <sz val="11"/>
        <color theme="1"/>
        <rFont val="Calibri"/>
        <family val="2"/>
        <charset val="204"/>
        <scheme val="minor"/>
      </rPr>
      <t xml:space="preserve"> :</t>
    </r>
  </si>
  <si>
    <t>Сега , когато блед и вцепенен застана пред него , Абид ага му каза с глас , сподавен от гняв :</t>
  </si>
  <si>
    <t>заикаться</t>
  </si>
  <si>
    <r>
      <t>13234</t>
    </r>
    <r>
      <rPr>
        <sz val="10"/>
        <color indexed="12"/>
        <rFont val="Arial"/>
        <family val="2"/>
      </rPr>
      <t xml:space="preserve"> Он заикался </t>
    </r>
    <r>
      <rPr>
        <b/>
        <sz val="10"/>
        <color indexed="10"/>
        <rFont val="Arial"/>
        <family val="2"/>
      </rPr>
      <t>от</t>
    </r>
    <r>
      <rPr>
        <sz val="10"/>
        <color indexed="12"/>
        <rFont val="Arial"/>
        <family val="2"/>
      </rPr>
      <t xml:space="preserve"> волнения и позабыл про связанного крестьянина .</t>
    </r>
  </si>
  <si>
    <t>Плеўляк мыкаў - пыкаў разгублена , забыўся нават пра звязанага селяніна .</t>
  </si>
  <si>
    <r>
      <t xml:space="preserve">Заїкався від </t>
    </r>
    <r>
      <rPr>
        <b/>
        <sz val="10"/>
        <rFont val="Arial"/>
        <family val="2"/>
        <charset val="204"/>
      </rPr>
      <t>хвилювання</t>
    </r>
    <r>
      <rPr>
        <sz val="11"/>
        <color theme="1"/>
        <rFont val="Calibri"/>
        <family val="2"/>
        <charset val="204"/>
        <scheme val="minor"/>
      </rPr>
      <t xml:space="preserve"> і забув про зв'язаного селянина .</t>
    </r>
  </si>
  <si>
    <r>
      <t xml:space="preserve">Bełkotał w </t>
    </r>
    <r>
      <rPr>
        <b/>
        <sz val="10"/>
        <rFont val="Arial"/>
        <family val="2"/>
        <charset val="204"/>
      </rPr>
      <t>podnieceniu</t>
    </r>
    <r>
      <rPr>
        <sz val="11"/>
        <color theme="1"/>
        <rFont val="Calibri"/>
        <family val="2"/>
        <charset val="204"/>
        <scheme val="minor"/>
      </rPr>
      <t xml:space="preserve"> , zapomniawszy o związanym chłopie .</t>
    </r>
  </si>
  <si>
    <t>Koktal vzrušením a úplně zapomněl na spoutaného sedláka .</t>
  </si>
  <si>
    <t>Zajakával sa od vzrušenia a zabudol aj na zviazaného sedliaka .</t>
  </si>
  <si>
    <t xml:space="preserve">vznemirjenja </t>
  </si>
  <si>
    <r>
      <t xml:space="preserve">Jecljal je od </t>
    </r>
    <r>
      <rPr>
        <b/>
        <sz val="10"/>
        <rFont val="Arial"/>
        <family val="2"/>
        <charset val="204"/>
      </rPr>
      <t xml:space="preserve">vznemirjenja </t>
    </r>
    <r>
      <rPr>
        <sz val="11"/>
        <color theme="1"/>
        <rFont val="Calibri"/>
        <family val="2"/>
        <charset val="204"/>
        <scheme val="minor"/>
      </rPr>
      <t>in pozabil na zvezanega kmeta .</t>
    </r>
  </si>
  <si>
    <r>
      <t xml:space="preserve">Mucao je od </t>
    </r>
    <r>
      <rPr>
        <b/>
        <sz val="10"/>
        <rFont val="Arial"/>
        <family val="2"/>
        <charset val="204"/>
      </rPr>
      <t>uzbuđenja</t>
    </r>
    <r>
      <rPr>
        <sz val="11"/>
        <color theme="1"/>
        <rFont val="Calibri"/>
        <family val="2"/>
        <charset val="204"/>
        <scheme val="minor"/>
      </rPr>
      <t xml:space="preserve"> i zaboravio je na vezanog seljaka .</t>
    </r>
  </si>
  <si>
    <t>--</t>
  </si>
  <si>
    <t>възбуда</t>
  </si>
  <si>
    <r>
      <t xml:space="preserve">Заекваше от </t>
    </r>
    <r>
      <rPr>
        <b/>
        <sz val="10"/>
        <rFont val="Arial"/>
        <family val="2"/>
        <charset val="204"/>
      </rPr>
      <t>възбуда</t>
    </r>
    <r>
      <rPr>
        <sz val="11"/>
        <color theme="1"/>
        <rFont val="Calibri"/>
        <family val="2"/>
        <charset val="204"/>
        <scheme val="minor"/>
      </rPr>
      <t xml:space="preserve"> и забрави вързания селянин .</t>
    </r>
  </si>
  <si>
    <r>
      <t>13644</t>
    </r>
    <r>
      <rPr>
        <sz val="10"/>
        <color indexed="12"/>
        <rFont val="Arial"/>
        <family val="2"/>
      </rPr>
      <t xml:space="preserve"> Крестьянин стонал </t>
    </r>
    <r>
      <rPr>
        <b/>
        <sz val="10"/>
        <color indexed="10"/>
        <rFont val="Arial"/>
        <family val="2"/>
      </rPr>
      <t>от</t>
    </r>
    <r>
      <rPr>
        <sz val="10"/>
        <color indexed="12"/>
        <rFont val="Arial"/>
        <family val="2"/>
      </rPr>
      <t xml:space="preserve"> боли и натягивал связывавшие его веревки в тщетных попытках уменьшить соприкосновение с раскаленным железом .</t>
    </r>
  </si>
  <si>
    <r>
      <t xml:space="preserve">Ён стагнаў </t>
    </r>
    <r>
      <rPr>
        <b/>
        <sz val="10"/>
        <rFont val="Arial"/>
        <family val="2"/>
        <charset val="204"/>
      </rPr>
      <t>ад болю</t>
    </r>
    <r>
      <rPr>
        <sz val="11"/>
        <color theme="1"/>
        <rFont val="Calibri"/>
        <family val="2"/>
        <charset val="204"/>
        <scheme val="minor"/>
      </rPr>
      <t xml:space="preserve"> , расцягваў вяроўкі , марна спрабуючы калі не вырвацца , дык хоць крыху зменшыць дотык з распаленым жалезам .</t>
    </r>
  </si>
  <si>
    <r>
      <t xml:space="preserve">Селянин стогнав від </t>
    </r>
    <r>
      <rPr>
        <b/>
        <sz val="10"/>
        <rFont val="Arial"/>
        <family val="2"/>
        <charset val="204"/>
      </rPr>
      <t>болю</t>
    </r>
    <r>
      <rPr>
        <sz val="11"/>
        <color theme="1"/>
        <rFont val="Calibri"/>
        <family val="2"/>
        <charset val="204"/>
        <scheme val="minor"/>
      </rPr>
      <t xml:space="preserve"> , пробував зірвати вірьовки , якими був зв'язаний , і марно намагався відсу ­ нутися від розпеченого заліза .</t>
    </r>
  </si>
  <si>
    <t>Stękał z bólu , na próżno wyrywał się i usiło - wał zmniejszyć zetknięcie ciała z rozpalonym żelazem ; tym sposobem tylko jeszcze bardziej zaciskał więzy .</t>
  </si>
  <si>
    <t>Sténal bolestí , napínal provazy , kterými byl svázán , marně sebou škubal a snažil se omezit dotyk těla se žhavým železem .</t>
  </si>
  <si>
    <t>Stonal od bolesti , napínal povrazy , ktorými bol zviazaný , a márne sa mocoval a usiloval zmenšiť dotyk tela s horúcim železom .</t>
  </si>
  <si>
    <r>
      <t xml:space="preserve">Stokal je od </t>
    </r>
    <r>
      <rPr>
        <b/>
        <sz val="10"/>
        <rFont val="Arial"/>
        <family val="2"/>
        <charset val="204"/>
      </rPr>
      <t>bolečin</t>
    </r>
    <r>
      <rPr>
        <sz val="11"/>
        <color theme="1"/>
        <rFont val="Calibri"/>
        <family val="2"/>
        <charset val="204"/>
        <scheme val="minor"/>
      </rPr>
      <t xml:space="preserve"> in nategoval vrvice , s katerimi je bil zvezan . Zaman se je trgal in si prizadeval , da bi zmanjšal dotik telesa z razbeljenim železjem .</t>
    </r>
  </si>
  <si>
    <r>
      <t xml:space="preserve">Stenjao je od </t>
    </r>
    <r>
      <rPr>
        <b/>
        <sz val="10"/>
        <rFont val="Arial"/>
        <family val="2"/>
        <charset val="204"/>
      </rPr>
      <t>bola</t>
    </r>
    <r>
      <rPr>
        <sz val="11"/>
        <color theme="1"/>
        <rFont val="Calibri"/>
        <family val="2"/>
        <charset val="204"/>
        <scheme val="minor"/>
      </rPr>
      <t xml:space="preserve"> , zatezao konopce kojima je vezan i uzalud se otimao i nastojao da smanji dodir tela sa vrelim gvožđem .</t>
    </r>
  </si>
  <si>
    <t>Стенкаше од болка , ги затегнуваше јажи - њата со кои беше врзан и залудно преташе и насто - јуваше да го смали допирот на телото со врелото железо .</t>
  </si>
  <si>
    <t>Стенеше от болки , напъваше въжетата , с които бе завързан , и напразно се бранеше и мъчеше да намали допира на тялото до нагорещеното желязо .</t>
  </si>
  <si>
    <t>кашлять</t>
  </si>
  <si>
    <t>дым</t>
  </si>
  <si>
    <r>
      <t>13729</t>
    </r>
    <r>
      <rPr>
        <sz val="10"/>
        <color indexed="12"/>
        <rFont val="Arial"/>
        <family val="2"/>
      </rPr>
      <t xml:space="preserve"> Кашляя </t>
    </r>
    <r>
      <rPr>
        <b/>
        <sz val="10"/>
        <color indexed="10"/>
        <rFont val="Arial"/>
        <family val="2"/>
      </rPr>
      <t>от</t>
    </r>
    <r>
      <rPr>
        <sz val="10"/>
        <color indexed="12"/>
        <rFont val="Arial"/>
        <family val="2"/>
      </rPr>
      <t xml:space="preserve"> дыма и корчась от боли , крестьянин прерывистым голосом стал говорить , как было дело .</t>
    </r>
  </si>
  <si>
    <t>дыму</t>
  </si>
  <si>
    <r>
      <t xml:space="preserve">Кашляючы </t>
    </r>
    <r>
      <rPr>
        <b/>
        <sz val="10"/>
        <rFont val="Arial"/>
        <family val="2"/>
        <charset val="204"/>
      </rPr>
      <t>ад дыму</t>
    </r>
    <r>
      <rPr>
        <sz val="11"/>
        <color theme="1"/>
        <rFont val="Calibri"/>
        <family val="2"/>
        <charset val="204"/>
        <scheme val="minor"/>
      </rPr>
      <t xml:space="preserve"> і звіваючыся ад болю , захлынаючыся , пакутнік загаварыў .</t>
    </r>
  </si>
  <si>
    <t>диму</t>
  </si>
  <si>
    <r>
      <t xml:space="preserve">і шкіра . Селянин , кашляючи від </t>
    </r>
    <r>
      <rPr>
        <b/>
        <sz val="10"/>
        <rFont val="Arial"/>
        <family val="2"/>
        <charset val="204"/>
      </rPr>
      <t>диму</t>
    </r>
    <r>
      <rPr>
        <sz val="11"/>
        <color theme="1"/>
        <rFont val="Calibri"/>
        <family val="2"/>
        <charset val="204"/>
        <scheme val="minor"/>
      </rPr>
      <t xml:space="preserve"> і корчачись від бо ­ лю , почав уривчасто розповідати .</t>
    </r>
  </si>
  <si>
    <t>dymu</t>
  </si>
  <si>
    <t>Krztusząc się od dymu i kurcząc z bólu , począł chłop zeznawać urywanym głosem .</t>
  </si>
  <si>
    <t>kouře</t>
  </si>
  <si>
    <r>
      <t xml:space="preserve">Sedlák se rozkašlal od </t>
    </r>
    <r>
      <rPr>
        <b/>
        <sz val="10"/>
        <rFont val="Arial"/>
        <family val="2"/>
        <charset val="204"/>
      </rPr>
      <t>kouře</t>
    </r>
    <r>
      <rPr>
        <sz val="11"/>
        <color theme="1"/>
        <rFont val="Calibri"/>
        <family val="2"/>
        <charset val="204"/>
        <scheme val="minor"/>
      </rPr>
      <t xml:space="preserve"> a svíjel se bolestmi , ale začal přerývaně vypovídat .</t>
    </r>
  </si>
  <si>
    <r>
      <t xml:space="preserve">Kašlúc od </t>
    </r>
    <r>
      <rPr>
        <b/>
        <sz val="10"/>
        <rFont val="Arial"/>
        <family val="2"/>
        <charset val="204"/>
      </rPr>
      <t>dymu</t>
    </r>
    <r>
      <rPr>
        <sz val="11"/>
        <color theme="1"/>
        <rFont val="Calibri"/>
        <family val="2"/>
        <charset val="204"/>
        <scheme val="minor"/>
      </rPr>
      <t xml:space="preserve"> a zvíjajúc sa od bolesti , sedliak začal trhane rozprávať .</t>
    </r>
  </si>
  <si>
    <t>dima</t>
  </si>
  <si>
    <r>
      <t xml:space="preserve">Kmet je pokašljujoč od </t>
    </r>
    <r>
      <rPr>
        <b/>
        <sz val="10"/>
        <rFont val="Arial"/>
        <family val="2"/>
        <charset val="204"/>
      </rPr>
      <t>dima</t>
    </r>
    <r>
      <rPr>
        <sz val="11"/>
        <color theme="1"/>
        <rFont val="Calibri"/>
        <family val="2"/>
        <charset val="204"/>
        <scheme val="minor"/>
      </rPr>
      <t xml:space="preserve"> in zdrzajoč se od bolečin začel pripovedovati v pretrganih besedah .</t>
    </r>
  </si>
  <si>
    <r>
      <t xml:space="preserve">Kašljući od </t>
    </r>
    <r>
      <rPr>
        <b/>
        <sz val="10"/>
        <rFont val="Arial"/>
        <family val="2"/>
        <charset val="204"/>
      </rPr>
      <t>dima</t>
    </r>
    <r>
      <rPr>
        <sz val="11"/>
        <color theme="1"/>
        <rFont val="Calibri"/>
        <family val="2"/>
        <charset val="204"/>
        <scheme val="minor"/>
      </rPr>
      <t xml:space="preserve"> i grčeći se od bolova , seljak poče isprekidano da kazuje .</t>
    </r>
  </si>
  <si>
    <t>чадот</t>
  </si>
  <si>
    <t>Кашлајќи од чадот и грчејќи се од болки , селанецот почна испрекинато да кажува .</t>
  </si>
  <si>
    <t>дима</t>
  </si>
  <si>
    <t>Като кашляше от дима и се гърчеше от болки , селянинът взе да говори с прекъсвания .</t>
  </si>
  <si>
    <t>корчиться</t>
  </si>
  <si>
    <r>
      <t>13733</t>
    </r>
    <r>
      <rPr>
        <sz val="10"/>
        <color indexed="12"/>
        <rFont val="Arial"/>
        <family val="2"/>
      </rPr>
      <t xml:space="preserve"> Кашляя от дыма и корчась </t>
    </r>
    <r>
      <rPr>
        <b/>
        <sz val="10"/>
        <color indexed="10"/>
        <rFont val="Arial"/>
        <family val="2"/>
      </rPr>
      <t>от</t>
    </r>
    <r>
      <rPr>
        <sz val="10"/>
        <color indexed="12"/>
        <rFont val="Arial"/>
        <family val="2"/>
      </rPr>
      <t xml:space="preserve"> боли , крестьянин прерывистым голосом стал говорить , как было дело .</t>
    </r>
  </si>
  <si>
    <r>
      <t xml:space="preserve">Кашляючы ад дыму і звіваючыся </t>
    </r>
    <r>
      <rPr>
        <b/>
        <sz val="10"/>
        <rFont val="Arial"/>
        <family val="2"/>
        <charset val="204"/>
      </rPr>
      <t>ад болю</t>
    </r>
    <r>
      <rPr>
        <sz val="11"/>
        <color theme="1"/>
        <rFont val="Calibri"/>
        <family val="2"/>
        <charset val="204"/>
        <scheme val="minor"/>
      </rPr>
      <t xml:space="preserve"> , захлынаючыся , пакутнік загаварыў .</t>
    </r>
  </si>
  <si>
    <r>
      <t xml:space="preserve">і шкіра . Селянин , кашляючи від диму і корчачись від </t>
    </r>
    <r>
      <rPr>
        <b/>
        <sz val="10"/>
        <rFont val="Arial"/>
        <family val="2"/>
        <charset val="204"/>
      </rPr>
      <t>болю</t>
    </r>
    <r>
      <rPr>
        <sz val="11"/>
        <color theme="1"/>
        <rFont val="Calibri"/>
        <family val="2"/>
        <charset val="204"/>
        <scheme val="minor"/>
      </rPr>
      <t xml:space="preserve"> , почав уривчасто розповідати .</t>
    </r>
  </si>
  <si>
    <t>bolestmi</t>
  </si>
  <si>
    <r>
      <t xml:space="preserve">Sedlák se rozkašlal od kouře a svíjel se </t>
    </r>
    <r>
      <rPr>
        <b/>
        <sz val="10"/>
        <rFont val="Arial"/>
        <family val="2"/>
        <charset val="204"/>
      </rPr>
      <t>bolestmi</t>
    </r>
    <r>
      <rPr>
        <sz val="11"/>
        <color theme="1"/>
        <rFont val="Calibri"/>
        <family val="2"/>
        <charset val="204"/>
        <scheme val="minor"/>
      </rPr>
      <t xml:space="preserve"> , ale začal přerývaně vypovídat .</t>
    </r>
  </si>
  <si>
    <r>
      <t xml:space="preserve">Kašlúc od dymu a zvíjajúc sa </t>
    </r>
    <r>
      <rPr>
        <b/>
        <sz val="10"/>
        <rFont val="Arial"/>
        <family val="2"/>
        <charset val="204"/>
      </rPr>
      <t>od bolesti</t>
    </r>
    <r>
      <rPr>
        <sz val="11"/>
        <color theme="1"/>
        <rFont val="Calibri"/>
        <family val="2"/>
        <charset val="204"/>
        <scheme val="minor"/>
      </rPr>
      <t xml:space="preserve"> , sedliak začal trhane rozprávať .</t>
    </r>
  </si>
  <si>
    <r>
      <t xml:space="preserve">Kmet je pokašljujoč od dima in zdrzajoč se od </t>
    </r>
    <r>
      <rPr>
        <b/>
        <sz val="10"/>
        <rFont val="Arial"/>
        <family val="2"/>
        <charset val="204"/>
      </rPr>
      <t xml:space="preserve">bolečin </t>
    </r>
    <r>
      <rPr>
        <sz val="11"/>
        <color theme="1"/>
        <rFont val="Calibri"/>
        <family val="2"/>
        <charset val="204"/>
        <scheme val="minor"/>
      </rPr>
      <t>začel pripovedovati v pretrganih besedah .</t>
    </r>
  </si>
  <si>
    <r>
      <t xml:space="preserve">Kašljući od dima i grčeći se od </t>
    </r>
    <r>
      <rPr>
        <b/>
        <sz val="10"/>
        <rFont val="Arial"/>
        <family val="2"/>
        <charset val="204"/>
      </rPr>
      <t>bolova</t>
    </r>
    <r>
      <rPr>
        <sz val="11"/>
        <color theme="1"/>
        <rFont val="Calibri"/>
        <family val="2"/>
        <charset val="204"/>
        <scheme val="minor"/>
      </rPr>
      <t xml:space="preserve"> , seljak poče isprekidano da kazuje .</t>
    </r>
  </si>
  <si>
    <t>содрогнуться</t>
  </si>
  <si>
    <t>удар</t>
  </si>
  <si>
    <r>
      <t>15690</t>
    </r>
    <r>
      <rPr>
        <sz val="10"/>
        <color indexed="12"/>
        <rFont val="Arial"/>
        <family val="2"/>
      </rPr>
      <t xml:space="preserve"> Видно было только , как связанное тело содрогнулось </t>
    </r>
    <r>
      <rPr>
        <b/>
        <sz val="10"/>
        <color indexed="10"/>
        <rFont val="Arial"/>
        <family val="2"/>
      </rPr>
      <t>от</t>
    </r>
    <r>
      <rPr>
        <sz val="10"/>
        <color indexed="12"/>
        <rFont val="Arial"/>
        <family val="2"/>
      </rPr>
      <t xml:space="preserve"> мгновенного и сильного удара ножом , выгнулось , словно человек собирался встать , и снова упало с глухим стуком на доски .</t>
    </r>
  </si>
  <si>
    <t>\пасля</t>
  </si>
  <si>
    <t>ўзмаху</t>
  </si>
  <si>
    <t>Відаць было толькі , як звязанае цела закалацілася пасля кароткага непрыкметнага ўзмаху нажа , як яно ўзвілося амаль да пояса , нібы ўставала , але адразу апала назад , гухнуўшы аб дошкі .</t>
  </si>
  <si>
    <t>дотику</t>
  </si>
  <si>
    <r>
      <t xml:space="preserve">Видно було тільки , як зв'язане тіло Радисава затрепетало від короткого й не ­ помітного </t>
    </r>
    <r>
      <rPr>
        <b/>
        <sz val="10"/>
        <rFont val="Arial"/>
        <family val="2"/>
        <charset val="204"/>
      </rPr>
      <t>дотику</t>
    </r>
    <r>
      <rPr>
        <sz val="11"/>
        <color theme="1"/>
        <rFont val="Calibri"/>
        <family val="2"/>
        <charset val="204"/>
        <scheme val="minor"/>
      </rPr>
      <t xml:space="preserve"> ножа , як підвелося в поясі , але відра ­ зу ж упало , гупнувши на дошки .</t>
    </r>
  </si>
  <si>
    <t>wplyw</t>
  </si>
  <si>
    <t>pod wpływem</t>
  </si>
  <si>
    <t>cięcia</t>
  </si>
  <si>
    <r>
      <t xml:space="preserve">Widać było tylko , jak skrępowa - ne ciało zadrżało pod </t>
    </r>
    <r>
      <rPr>
        <b/>
        <sz val="10"/>
        <rFont val="Arial"/>
        <family val="2"/>
        <charset val="204"/>
      </rPr>
      <t>wpływem</t>
    </r>
    <r>
      <rPr>
        <sz val="11"/>
        <color theme="1"/>
        <rFont val="Calibri"/>
        <family val="2"/>
        <charset val="204"/>
        <scheme val="minor"/>
      </rPr>
      <t xml:space="preserve"> krótkiego , niedostrzegalnego cięcia , jak się uniosło do pasa , jakby chciało wstać , ale zaraz opadło z głuchym uderzeniem na deski .</t>
    </r>
  </si>
  <si>
    <t>\při</t>
  </si>
  <si>
    <r>
      <t xml:space="preserve">Bylo jen vidět , jak sebou spoutané tělo škublo </t>
    </r>
    <r>
      <rPr>
        <b/>
        <sz val="10"/>
        <rFont val="Arial"/>
        <family val="2"/>
        <charset val="204"/>
      </rPr>
      <t xml:space="preserve">při krátkém a nepozorovatelném bodnutí nožem </t>
    </r>
    <r>
      <rPr>
        <sz val="11"/>
        <color theme="1"/>
        <rFont val="Calibri"/>
        <family val="2"/>
        <charset val="204"/>
        <scheme val="minor"/>
      </rPr>
      <t>, jak se až do pasu nadzvedlo , jako by mělo vstát , ale ihned zase kleslo zpět a tupě udeřilo o prkna .</t>
    </r>
  </si>
  <si>
    <t>bodnutia</t>
  </si>
  <si>
    <r>
      <t xml:space="preserve">Videli len , ako sa zviazané telo zachvelo od krátkeho a nespozorovateľného </t>
    </r>
    <r>
      <rPr>
        <b/>
        <sz val="10"/>
        <rFont val="Arial"/>
        <family val="2"/>
        <charset val="204"/>
      </rPr>
      <t xml:space="preserve">bodnutia nožom </t>
    </r>
    <r>
      <rPr>
        <sz val="11"/>
        <color theme="1"/>
        <rFont val="Calibri"/>
        <family val="2"/>
        <charset val="204"/>
        <scheme val="minor"/>
      </rPr>
      <t>, ako sa chlap vzpriamil od pása , akoby chcel vstať , ale hneď padol späť a tupo udrel na dosky .</t>
    </r>
  </si>
  <si>
    <t>vbodljaja</t>
  </si>
  <si>
    <r>
      <t xml:space="preserve">Samo toliko so videli , da je zvezano telo zaradi kratkega in neopaznega </t>
    </r>
    <r>
      <rPr>
        <b/>
        <sz val="10"/>
        <rFont val="Arial"/>
        <family val="2"/>
        <charset val="204"/>
      </rPr>
      <t>vbodljaja</t>
    </r>
    <r>
      <rPr>
        <sz val="11"/>
        <color theme="1"/>
        <rFont val="Calibri"/>
        <family val="2"/>
        <charset val="204"/>
        <scheme val="minor"/>
      </rPr>
      <t xml:space="preserve"> z nožem zadrgetalo , se dvignilo do pasu , kot bi hotelo vstati , pa je še tisti trenutek zopet omahnilo in topo udarilo po podnicah .</t>
    </r>
  </si>
  <si>
    <t>uboda</t>
  </si>
  <si>
    <r>
      <t xml:space="preserve">Videlo se samo kako vezano telo zadrhta od kratkog i neprimetnog </t>
    </r>
    <r>
      <rPr>
        <b/>
        <sz val="10"/>
        <rFont val="Arial"/>
        <family val="2"/>
        <charset val="204"/>
      </rPr>
      <t>uboda</t>
    </r>
    <r>
      <rPr>
        <sz val="11"/>
        <color theme="1"/>
        <rFont val="Calibri"/>
        <family val="2"/>
        <charset val="204"/>
        <scheme val="minor"/>
      </rPr>
      <t xml:space="preserve"> nožem , kako se podiže do pasa , kao da će ustati , ali odmah ponovo pade natrag i tupo udari o daske .</t>
    </r>
  </si>
  <si>
    <t xml:space="preserve">убод </t>
  </si>
  <si>
    <r>
      <t xml:space="preserve">Се виде само како се потресе врзаното тело од краткиот и незабележлив </t>
    </r>
    <r>
      <rPr>
        <b/>
        <sz val="10"/>
        <rFont val="Arial"/>
        <family val="2"/>
        <charset val="204"/>
      </rPr>
      <t xml:space="preserve">убод </t>
    </r>
    <r>
      <rPr>
        <sz val="11"/>
        <color theme="1"/>
        <rFont val="Calibri"/>
        <family val="2"/>
        <charset val="204"/>
        <scheme val="minor"/>
      </rPr>
      <t>со ножот , како се поткрена до половината , како да ќе стане , но веднаш падна одново назад и тапо удри на штиците .</t>
    </r>
  </si>
  <si>
    <t>убождане</t>
  </si>
  <si>
    <r>
      <t xml:space="preserve">Виждаше се само как вързаното тяло затрепера от краткото и незабелязано </t>
    </r>
    <r>
      <rPr>
        <b/>
        <sz val="10"/>
        <rFont val="Arial"/>
        <family val="2"/>
        <charset val="204"/>
      </rPr>
      <t>убождане</t>
    </r>
    <r>
      <rPr>
        <sz val="11"/>
        <color theme="1"/>
        <rFont val="Calibri"/>
        <family val="2"/>
        <charset val="204"/>
        <scheme val="minor"/>
      </rPr>
      <t xml:space="preserve"> с ножа , как се повдига до пояса , сякаш ще стане , но веднага отново пада обратно и се удря тъпо о дъските .</t>
    </r>
  </si>
  <si>
    <t>не мочь</t>
  </si>
  <si>
    <t>возбуждение</t>
  </si>
  <si>
    <r>
      <t>16712</t>
    </r>
    <r>
      <rPr>
        <sz val="10"/>
        <color indexed="12"/>
        <rFont val="Arial"/>
        <family val="2"/>
      </rPr>
      <t xml:space="preserve"> Он чувствовал , что ему надо что - то сказать , но не мог проронить ни слова </t>
    </r>
    <r>
      <rPr>
        <b/>
        <sz val="10"/>
        <color indexed="10"/>
        <rFont val="Arial"/>
        <family val="2"/>
      </rPr>
      <t>от</t>
    </r>
    <r>
      <rPr>
        <sz val="10"/>
        <color indexed="12"/>
        <rFont val="Arial"/>
        <family val="2"/>
      </rPr>
      <t xml:space="preserve"> страшного возбуждения вдруг овладевшего им ; ему казалось , будто он вот - вот взлетит .</t>
    </r>
  </si>
  <si>
    <r>
      <t xml:space="preserve">А ён адчуваў , што павінен сказаць нешта , ды не мог </t>
    </r>
    <r>
      <rPr>
        <b/>
        <sz val="10"/>
        <rFont val="Arial"/>
        <family val="2"/>
        <charset val="204"/>
      </rPr>
      <t>ад моцнага хвалявання</t>
    </r>
    <r>
      <rPr>
        <sz val="11"/>
        <color theme="1"/>
        <rFont val="Calibri"/>
        <family val="2"/>
        <charset val="204"/>
        <scheme val="minor"/>
      </rPr>
      <t xml:space="preserve"> , якое цяпер пачало так нарастаць і віраваць , што здавалася , падыме ў паветра .</t>
    </r>
  </si>
  <si>
    <t>Плевлянин відчував , що треба щось сказати , але не міг , бо його охопило таке збентеження , що йому здавалось — він ось-ось злетить у повітря .</t>
  </si>
  <si>
    <t>wzruszenia</t>
  </si>
  <si>
    <r>
      <t xml:space="preserve">Czuł , że należy coś powiedzieć , ale nie mógł słowa wykrztusić pod wpływem narastającego dopiero teraz silnego </t>
    </r>
    <r>
      <rPr>
        <b/>
        <sz val="10"/>
        <rFont val="Arial"/>
        <family val="2"/>
        <charset val="204"/>
      </rPr>
      <t>wzruszenia</t>
    </r>
    <r>
      <rPr>
        <sz val="11"/>
        <color theme="1"/>
        <rFont val="Calibri"/>
        <family val="2"/>
        <charset val="204"/>
        <scheme val="minor"/>
      </rPr>
      <t xml:space="preserve"> , roz - pierającego go , jakby mial ulecieć .</t>
    </r>
  </si>
  <si>
    <t>vzrušení</t>
  </si>
  <si>
    <r>
      <t xml:space="preserve">Cítil , že by měl něco říci , ale nedokázal to </t>
    </r>
    <r>
      <rPr>
        <b/>
        <sz val="10"/>
        <rFont val="Arial"/>
        <family val="2"/>
        <charset val="204"/>
      </rPr>
      <t>pro mocné vzrušení</t>
    </r>
    <r>
      <rPr>
        <sz val="11"/>
        <color theme="1"/>
        <rFont val="Calibri"/>
        <family val="2"/>
        <charset val="204"/>
        <scheme val="minor"/>
      </rPr>
      <t xml:space="preserve"> , které v něm teprve nyní začalo vzrůstat a rozpínat se , jako by měl vzlétnout .</t>
    </r>
  </si>
  <si>
    <r>
      <t xml:space="preserve">Cítil , že by mal niečo povedať , ale nemohol </t>
    </r>
    <r>
      <rPr>
        <b/>
        <sz val="10"/>
        <rFont val="Arial"/>
        <family val="2"/>
        <charset val="204"/>
      </rPr>
      <t>od veľkého vzrušenia</t>
    </r>
    <r>
      <rPr>
        <sz val="11"/>
        <color theme="1"/>
        <rFont val="Calibri"/>
        <family val="2"/>
        <charset val="204"/>
        <scheme val="minor"/>
      </rPr>
      <t xml:space="preserve"> , ktoré len teraz začalo v ňom narastať , a vystieral sa , akoby chcel uletieť .</t>
    </r>
  </si>
  <si>
    <r>
      <t xml:space="preserve">Čutil je , da bi moral nekaj reči , pa ni mogel zaradi silne </t>
    </r>
    <r>
      <rPr>
        <b/>
        <sz val="10"/>
        <rFont val="Arial"/>
        <family val="2"/>
        <charset val="204"/>
      </rPr>
      <t>razburjenosti</t>
    </r>
    <r>
      <rPr>
        <sz val="11"/>
        <color theme="1"/>
        <rFont val="Calibri"/>
        <family val="2"/>
        <charset val="204"/>
        <scheme val="minor"/>
      </rPr>
      <t xml:space="preserve"> , ki je šele sedaj začela naraščati v njem in ga viharila , kakor da bi hotel zleteti .</t>
    </r>
  </si>
  <si>
    <r>
      <t xml:space="preserve">Osećao je da bi trebalo nešto da kaže , ali nije mogao od silnog </t>
    </r>
    <r>
      <rPr>
        <b/>
        <sz val="10"/>
        <rFont val="Arial"/>
        <family val="2"/>
        <charset val="204"/>
      </rPr>
      <t>uzbuđenja</t>
    </r>
    <r>
      <rPr>
        <sz val="11"/>
        <color theme="1"/>
        <rFont val="Calibri"/>
        <family val="2"/>
        <charset val="204"/>
        <scheme val="minor"/>
      </rPr>
      <t xml:space="preserve"> koje je tek sada počelo da raste u njemu , da ga razapinje , kao da će poleteti .</t>
    </r>
  </si>
  <si>
    <r>
      <t xml:space="preserve">Чувствуваше дека би тре - бало да каже нешто , но не можеше од силната </t>
    </r>
    <r>
      <rPr>
        <b/>
        <sz val="10"/>
        <rFont val="Arial"/>
        <family val="2"/>
        <charset val="204"/>
      </rPr>
      <t>возбуда</t>
    </r>
    <r>
      <rPr>
        <sz val="11"/>
        <color theme="1"/>
        <rFont val="Calibri"/>
        <family val="2"/>
        <charset val="204"/>
        <scheme val="minor"/>
      </rPr>
      <t xml:space="preserve"> што почна дури сега да расте во него , да напина , како да ќе излета .</t>
    </r>
  </si>
  <si>
    <r>
      <t xml:space="preserve">Чувствуваше , че трябва да каже нещо , но не можеше от силното </t>
    </r>
    <r>
      <rPr>
        <b/>
        <sz val="10"/>
        <rFont val="Arial"/>
        <family val="2"/>
        <charset val="204"/>
      </rPr>
      <t>вълнение</t>
    </r>
    <r>
      <rPr>
        <sz val="11"/>
        <color theme="1"/>
        <rFont val="Calibri"/>
        <family val="2"/>
        <charset val="204"/>
        <scheme val="minor"/>
      </rPr>
      <t xml:space="preserve"> , което чак сега бе започнало да расте у него и да го разпъва , сякаш ще хвръкне .</t>
    </r>
  </si>
  <si>
    <t>устать</t>
  </si>
  <si>
    <t>работа</t>
  </si>
  <si>
    <r>
      <t>18244</t>
    </r>
    <r>
      <rPr>
        <sz val="10"/>
        <color indexed="12"/>
        <rFont val="Arial"/>
        <family val="2"/>
      </rPr>
      <t xml:space="preserve"> Мокрые и уставшие </t>
    </r>
    <r>
      <rPr>
        <b/>
        <sz val="10"/>
        <color indexed="10"/>
        <rFont val="Arial"/>
        <family val="2"/>
      </rPr>
      <t>от</t>
    </r>
    <r>
      <rPr>
        <sz val="10"/>
        <color indexed="12"/>
        <rFont val="Arial"/>
        <family val="2"/>
      </rPr>
      <t xml:space="preserve"> работы , трое крестьян теперь как раз ведут разговор неторопливо , хитро и обиняками .</t>
    </r>
  </si>
  <si>
    <t>працы</t>
  </si>
  <si>
    <t>Стомленыя пасля працы , мокрыя , гэтыя трое адразу пачалі перамовы , асцярожныя , хітрыя , акольныя .</t>
  </si>
  <si>
    <t>роботою</t>
  </si>
  <si>
    <r>
      <t xml:space="preserve">Мокрі і змучені </t>
    </r>
    <r>
      <rPr>
        <b/>
        <sz val="10"/>
        <rFont val="Arial"/>
        <family val="2"/>
        <charset val="204"/>
      </rPr>
      <t>роботою</t>
    </r>
    <r>
      <rPr>
        <sz val="11"/>
        <color theme="1"/>
        <rFont val="Calibri"/>
        <family val="2"/>
        <charset val="204"/>
        <scheme val="minor"/>
      </rPr>
      <t xml:space="preserve"> , вопп здалека почали розмову з Мерджаном .</t>
    </r>
  </si>
  <si>
    <t>Utrudzeni i zmoczeni trzej chłopi wchodzą teraz w układy powoli , chytrze , z daleka .</t>
  </si>
  <si>
    <t>prací</t>
  </si>
  <si>
    <r>
      <t xml:space="preserve">Provlhlá a unavená </t>
    </r>
    <r>
      <rPr>
        <b/>
        <sz val="10"/>
        <rFont val="Arial"/>
        <family val="2"/>
        <charset val="204"/>
      </rPr>
      <t>prací</t>
    </r>
    <r>
      <rPr>
        <sz val="11"/>
        <color theme="1"/>
        <rFont val="Calibri"/>
        <family val="2"/>
        <charset val="204"/>
        <scheme val="minor"/>
      </rPr>
      <t xml:space="preserve"> , trojice sedláků teď vyjednává , pomalu , lstivě a vyhýbavě .</t>
    </r>
  </si>
  <si>
    <r>
      <t xml:space="preserve">Mokrí a od </t>
    </r>
    <r>
      <rPr>
        <b/>
        <sz val="10"/>
        <rFont val="Arial"/>
        <family val="2"/>
        <charset val="204"/>
      </rPr>
      <t xml:space="preserve">práce </t>
    </r>
    <r>
      <rPr>
        <sz val="11"/>
        <color theme="1"/>
        <rFont val="Calibri"/>
        <family val="2"/>
        <charset val="204"/>
        <scheme val="minor"/>
      </rPr>
      <t>unavení traja sedliaci teraz zdĺhavo , úlisné a zhovievavo vyjednávajú .</t>
    </r>
  </si>
  <si>
    <r>
      <t xml:space="preserve">Trije od </t>
    </r>
    <r>
      <rPr>
        <b/>
        <sz val="10"/>
        <rFont val="Arial"/>
        <family val="2"/>
        <charset val="204"/>
      </rPr>
      <t>dela</t>
    </r>
    <r>
      <rPr>
        <sz val="11"/>
        <color theme="1"/>
        <rFont val="Calibri"/>
        <family val="2"/>
        <charset val="204"/>
        <scheme val="minor"/>
      </rPr>
      <t xml:space="preserve"> premočeni in utrujeni kmetje se sedaj počasi , zvijačno in ovinkoma pogajajo </t>
    </r>
  </si>
  <si>
    <t>rada</t>
  </si>
  <si>
    <r>
      <t xml:space="preserve">Mokri i umorni od </t>
    </r>
    <r>
      <rPr>
        <b/>
        <sz val="10"/>
        <rFont val="Arial"/>
        <family val="2"/>
        <charset val="204"/>
      </rPr>
      <t>rada</t>
    </r>
    <r>
      <rPr>
        <sz val="11"/>
        <color theme="1"/>
        <rFont val="Calibri"/>
        <family val="2"/>
        <charset val="204"/>
        <scheme val="minor"/>
      </rPr>
      <t xml:space="preserve"> , trojica seljaka sada pregovaraju , sporo , lukavo , zaobilazno .</t>
    </r>
  </si>
  <si>
    <t>работата</t>
  </si>
  <si>
    <t>Мокри и уморни од работата , тројцата се - лани сега преговараат , бавно , лукаво , одоколу .</t>
  </si>
  <si>
    <t>Мокри и уморени от работа , тримата селяни сега преговарят бавно , лукаво , със заобикалки .</t>
  </si>
  <si>
    <r>
      <t>23454</t>
    </r>
    <r>
      <rPr>
        <sz val="10"/>
        <color indexed="12"/>
        <rFont val="Arial"/>
        <family val="2"/>
      </rPr>
      <t xml:space="preserve"> Наслаждаясь счастьем быть в центре юношеского коло , они вместе с тем замирали </t>
    </r>
    <r>
      <rPr>
        <b/>
        <sz val="10"/>
        <color indexed="10"/>
        <rFont val="Arial"/>
        <family val="2"/>
      </rPr>
      <t>от</t>
    </r>
    <r>
      <rPr>
        <sz val="10"/>
        <color indexed="12"/>
        <rFont val="Arial"/>
        <family val="2"/>
      </rPr>
      <t xml:space="preserve"> страха , который Арап внушал им еще при жизни , когда работал на мосту .</t>
    </r>
  </si>
  <si>
    <t>Далучаныя да забавы старэйшых , дзеці радаваліся , але пры гэтым не маглі забыцца на страх , які ў іх нязменна выклікаў арап яшчэ пры жыцці , калі працаваў на будоўлі .</t>
  </si>
  <si>
    <t>Діти веселились у парубоцькому « колі », але їхні серця завмирали від страху при згадці про Арапа , який навіть коли жив і працював тут , то безперервно лякав дітей містечка .</t>
  </si>
  <si>
    <t>Rozkoszując się tańcem , chłopcy zamierali ze strachu , którym jeszcze za życia , gdy pracował na moście , Arab przej - mował dzieci kasaby .</t>
  </si>
  <si>
    <t>Těšili se z kola , ale současně se třásli strachem , který Arab , dokud byl ještě naživu a pracoval na mostě , bez ustání naháněl dětem z městečka .</t>
  </si>
  <si>
    <t>V mládeneckom kole všetci zmierali od strachu , ktorý kasabským deťom naháňal Černoch aj kým žil a pracoval na moste .</t>
  </si>
  <si>
    <t>Uživali so v plesu mladeničev , obenem pa zamirali od strahu , s katerim je črnec , tudi ko je bil še živ in je delal na mostu , neprestano navdajal vse trške otroke .</t>
  </si>
  <si>
    <r>
      <t xml:space="preserve">Uživajući u momačkom kolu oni su i premirali od </t>
    </r>
    <r>
      <rPr>
        <b/>
        <sz val="10"/>
        <rFont val="Arial"/>
        <family val="2"/>
        <charset val="204"/>
      </rPr>
      <t>straha</t>
    </r>
    <r>
      <rPr>
        <sz val="11"/>
        <color theme="1"/>
        <rFont val="Calibri"/>
        <family val="2"/>
        <charset val="204"/>
        <scheme val="minor"/>
      </rPr>
      <t xml:space="preserve"> koji je Arapin i dok je živ bio i radio na mostu neprestano ulivao kasabalijskoj deci .</t>
    </r>
  </si>
  <si>
    <r>
      <t xml:space="preserve">Уживајќи во момчешкото оро тие и премираа од </t>
    </r>
    <r>
      <rPr>
        <b/>
        <sz val="10"/>
        <rFont val="Arial"/>
        <family val="2"/>
        <charset val="204"/>
      </rPr>
      <t>страв</t>
    </r>
    <r>
      <rPr>
        <sz val="11"/>
        <color theme="1"/>
        <rFont val="Calibri"/>
        <family val="2"/>
        <charset val="204"/>
        <scheme val="minor"/>
      </rPr>
      <t xml:space="preserve"> што им го влеваше непрестајно Арапот на касабалиските деца и додека беше жив и работеше на мостот .</t>
    </r>
  </si>
  <si>
    <t>страха</t>
  </si>
  <si>
    <t>Наслаждавайки се на това хоро , те примираха от страха , които Арапина и докато беше жив и работеше на моста непрестанно всяваше между градските деца .</t>
  </si>
  <si>
    <r>
      <t>29431</t>
    </r>
    <r>
      <rPr>
        <sz val="10"/>
        <color indexed="12"/>
        <rFont val="Arial"/>
        <family val="2"/>
      </rPr>
      <t xml:space="preserve"> умер </t>
    </r>
    <r>
      <rPr>
        <b/>
        <sz val="10"/>
        <color indexed="10"/>
        <rFont val="Arial"/>
        <family val="2"/>
      </rPr>
      <t>от</t>
    </r>
    <r>
      <rPr>
        <sz val="10"/>
        <color indexed="12"/>
        <rFont val="Arial"/>
        <family val="2"/>
      </rPr>
      <t xml:space="preserve"> горя и позора .</t>
    </r>
  </si>
  <si>
    <t>скрухі і сораму</t>
  </si>
  <si>
    <t xml:space="preserve">горя </t>
  </si>
  <si>
    <r>
      <t xml:space="preserve">згас від </t>
    </r>
    <r>
      <rPr>
        <b/>
        <sz val="10"/>
        <rFont val="Arial"/>
        <family val="2"/>
        <charset val="204"/>
      </rPr>
      <t xml:space="preserve">горя </t>
    </r>
    <r>
      <rPr>
        <sz val="11"/>
        <color theme="1"/>
        <rFont val="Calibri"/>
        <family val="2"/>
        <charset val="204"/>
        <scheme val="minor"/>
      </rPr>
      <t>й гань ­ би .</t>
    </r>
  </si>
  <si>
    <t xml:space="preserve">zgryzoty </t>
  </si>
  <si>
    <r>
      <t xml:space="preserve">zmarł ze </t>
    </r>
    <r>
      <rPr>
        <b/>
        <sz val="10"/>
        <rFont val="Arial"/>
        <family val="2"/>
        <charset val="204"/>
      </rPr>
      <t xml:space="preserve">zgryzoty </t>
    </r>
    <r>
      <rPr>
        <sz val="11"/>
        <color theme="1"/>
        <rFont val="Calibri"/>
        <family val="2"/>
        <charset val="204"/>
        <scheme val="minor"/>
      </rPr>
      <t>i wstydu .</t>
    </r>
  </si>
  <si>
    <t xml:space="preserve">žalem </t>
  </si>
  <si>
    <r>
      <t xml:space="preserve">utrápil se , chudák , </t>
    </r>
    <r>
      <rPr>
        <b/>
        <sz val="10"/>
        <rFont val="Arial"/>
        <family val="2"/>
        <charset val="204"/>
      </rPr>
      <t xml:space="preserve">žalem </t>
    </r>
    <r>
      <rPr>
        <sz val="11"/>
        <color theme="1"/>
        <rFont val="Calibri"/>
        <family val="2"/>
        <charset val="204"/>
        <scheme val="minor"/>
      </rPr>
      <t>a ostudou k smrti .</t>
    </r>
  </si>
  <si>
    <t>hanby</t>
  </si>
  <si>
    <r>
      <t xml:space="preserve">Kosta Baranac , ktorý bol pre svoje prismelé špekulácie so slivkami najväčšmi poškodený , neprežil tú zimu , umoril sa od </t>
    </r>
    <r>
      <rPr>
        <b/>
        <sz val="10"/>
        <rFont val="Arial"/>
        <family val="2"/>
        <charset val="204"/>
      </rPr>
      <t>hanby</t>
    </r>
    <r>
      <rPr>
        <sz val="11"/>
        <color theme="1"/>
        <rFont val="Calibri"/>
        <family val="2"/>
        <charset val="204"/>
        <scheme val="minor"/>
      </rPr>
      <t xml:space="preserve"> a žiaľu .</t>
    </r>
  </si>
  <si>
    <t xml:space="preserve">žalosti </t>
  </si>
  <si>
    <r>
      <t xml:space="preserve">umrl je od </t>
    </r>
    <r>
      <rPr>
        <b/>
        <sz val="10"/>
        <rFont val="Arial"/>
        <family val="2"/>
        <charset val="204"/>
      </rPr>
      <t xml:space="preserve">žalosti </t>
    </r>
    <r>
      <rPr>
        <sz val="11"/>
        <color theme="1"/>
        <rFont val="Calibri"/>
        <family val="2"/>
        <charset val="204"/>
        <scheme val="minor"/>
      </rPr>
      <t>in sramote .</t>
    </r>
  </si>
  <si>
    <r>
      <t xml:space="preserve">presvisnuo je čovek od </t>
    </r>
    <r>
      <rPr>
        <b/>
        <sz val="10"/>
        <rFont val="Arial"/>
        <family val="2"/>
        <charset val="204"/>
      </rPr>
      <t>žalosti</t>
    </r>
    <r>
      <rPr>
        <sz val="11"/>
        <color theme="1"/>
        <rFont val="Calibri"/>
        <family val="2"/>
        <charset val="204"/>
        <scheme val="minor"/>
      </rPr>
      <t xml:space="preserve"> i sramote .</t>
    </r>
  </si>
  <si>
    <t>жал</t>
  </si>
  <si>
    <r>
      <t xml:space="preserve">пукна човекот од </t>
    </r>
    <r>
      <rPr>
        <b/>
        <sz val="10"/>
        <rFont val="Arial"/>
        <family val="2"/>
        <charset val="204"/>
      </rPr>
      <t>жал</t>
    </r>
    <r>
      <rPr>
        <sz val="11"/>
        <color theme="1"/>
        <rFont val="Calibri"/>
        <family val="2"/>
        <charset val="204"/>
        <scheme val="minor"/>
      </rPr>
      <t xml:space="preserve"> и од срам .</t>
    </r>
  </si>
  <si>
    <t xml:space="preserve">срам </t>
  </si>
  <si>
    <r>
      <t xml:space="preserve">умря човекът от </t>
    </r>
    <r>
      <rPr>
        <b/>
        <sz val="10"/>
        <rFont val="Arial"/>
        <family val="2"/>
        <charset val="204"/>
      </rPr>
      <t xml:space="preserve">срам </t>
    </r>
    <r>
      <rPr>
        <sz val="11"/>
        <color theme="1"/>
        <rFont val="Calibri"/>
        <family val="2"/>
        <charset val="204"/>
        <scheme val="minor"/>
      </rPr>
      <t>и мъка .</t>
    </r>
  </si>
  <si>
    <t>плакать</t>
  </si>
  <si>
    <t>умиление</t>
  </si>
  <si>
    <r>
      <t>30087</t>
    </r>
    <r>
      <rPr>
        <sz val="10"/>
        <color indexed="12"/>
        <rFont val="Arial"/>
        <family val="2"/>
      </rPr>
      <t xml:space="preserve"> ( Женщины крестились в темноте и плакали </t>
    </r>
    <r>
      <rPr>
        <b/>
        <sz val="10"/>
        <color indexed="10"/>
        <rFont val="Arial"/>
        <family val="2"/>
      </rPr>
      <t>от</t>
    </r>
    <r>
      <rPr>
        <sz val="10"/>
        <color indexed="12"/>
        <rFont val="Arial"/>
        <family val="2"/>
      </rPr>
      <t xml:space="preserve"> неизъяснимого умиления , и в их слезах преломлялись отблески мятежных костров , как чуть не три столетия назад их прабабкам с того же самого Мейдана и точно так же сквозь слезы виделось призрачное сияние над могилой Радисава . )</t>
    </r>
  </si>
  <si>
    <t>( Нашыя жанчыны хрысціліся ў цемнаце , плакалі ад невыказнага хвалявання , і ў слязах іхніх адбіваліся гэтыя паўстанцкія вогнішчы , як некалі , амаль тры стагодцзі таму , прывіднае ззянне над Радзісававай магілай , гэтаксама скрозь слёзы ўгледжанае прабабулямі і з гэтага самага Мейдана .</t>
  </si>
  <si>
    <r>
      <t xml:space="preserve">Сербські жінки хрестилися в пітьмі і плакали від незро ­ зумілого </t>
    </r>
    <r>
      <rPr>
        <b/>
        <sz val="10"/>
        <rFont val="Arial"/>
        <family val="2"/>
        <charset val="204"/>
      </rPr>
      <t>хвилювання</t>
    </r>
    <r>
      <rPr>
        <sz val="11"/>
        <color theme="1"/>
        <rFont val="Calibri"/>
        <family val="2"/>
        <charset val="204"/>
        <scheme val="minor"/>
      </rPr>
      <t xml:space="preserve"> , і в їхніх сльозах відбивалися пов ­ станські вогні , наче примарне сяйво , яке колись спадало на могилу Радисава і на яке їхні прапрабабусі з цього самого Мейдана майже три століття тому так само диви ­ лися крізь сльози .</t>
    </r>
  </si>
  <si>
    <r>
      <t xml:space="preserve">( Nasze kobiety żegnały się nabożnie w ciemności i płakały z niepojętego </t>
    </r>
    <r>
      <rPr>
        <b/>
        <sz val="10"/>
        <rFont val="Arial"/>
        <family val="2"/>
        <charset val="204"/>
      </rPr>
      <t>wzruszenia</t>
    </r>
    <r>
      <rPr>
        <sz val="11"/>
        <color theme="1"/>
        <rFont val="Calibri"/>
        <family val="2"/>
        <charset val="204"/>
        <scheme val="minor"/>
      </rPr>
      <t xml:space="preserve"> , a w ich łzacli załamywał się blask ogni powstańczych jak ongiś owe upiorne płomienie spływające na grób Radisawa , które ich prababki bez mała trzysta lat temu tak samo przez Izy dostrzegały z tego samego Mejdanu ) .</t>
    </r>
  </si>
  <si>
    <t>dojetím</t>
  </si>
  <si>
    <t>( Naše ženy se ve tmě křižovaly a plakaly nepochopitelným dojetím ; v jejich slzách se lámal obraz těchto povstaleckých ohňů , podobně jako přízračné plameny , které kdysi dopadaly na Radisavův hrob a které jejich prabáby před téměř třemi stoletími pozorovaly stejně tak v slzách a z téhož Mejdanu . )</t>
  </si>
  <si>
    <t>dojatia</t>
  </si>
  <si>
    <r>
      <t xml:space="preserve">( Naše ženy sa v tme žehnali a plakali od nepocho piteľného </t>
    </r>
    <r>
      <rPr>
        <b/>
        <sz val="10"/>
        <rFont val="Arial"/>
        <family val="2"/>
        <charset val="204"/>
      </rPr>
      <t>dojatia</t>
    </r>
    <r>
      <rPr>
        <sz val="11"/>
        <color theme="1"/>
        <rFont val="Calibri"/>
        <family val="2"/>
        <charset val="204"/>
        <scheme val="minor"/>
      </rPr>
      <t xml:space="preserve"> a v slzách sa im tieto povstalecké vatry prelínali ako tie strašidelné plamene , ktoré kedysi padali na Radisavov hrob a ktoré ich pramatky skoro pred troma storočiami práve tak cez slzy videli z toho istého Mejdanu . )</t>
    </r>
  </si>
  <si>
    <t>ganjenosti</t>
  </si>
  <si>
    <r>
      <t xml:space="preserve">( Naše žene so se v temi križale in jokale od nerazumljive </t>
    </r>
    <r>
      <rPr>
        <b/>
        <sz val="10"/>
        <rFont val="Arial"/>
        <family val="2"/>
        <charset val="204"/>
      </rPr>
      <t>ganjenosti</t>
    </r>
    <r>
      <rPr>
        <sz val="11"/>
        <color theme="1"/>
        <rFont val="Calibri"/>
        <family val="2"/>
        <charset val="204"/>
        <scheme val="minor"/>
      </rPr>
      <t xml:space="preserve"> , v solzah pa so jim polesketavali ti uporniški ognji kot pošastni plameni , ki so nekoč sijali na Radisavov grob in ki so jih gledale njihove prababice pred skoraj tremi stoletji prav tako skozi solze in z istega Mejdana .</t>
    </r>
  </si>
  <si>
    <t>ganuća</t>
  </si>
  <si>
    <r>
      <t xml:space="preserve">( Naše žene su se krstile u tami i plakale od nerazumljivog </t>
    </r>
    <r>
      <rPr>
        <b/>
        <sz val="10"/>
        <rFont val="Arial"/>
        <family val="2"/>
        <charset val="204"/>
      </rPr>
      <t>ganuća</t>
    </r>
    <r>
      <rPr>
        <sz val="11"/>
        <color theme="1"/>
        <rFont val="Calibri"/>
        <family val="2"/>
        <charset val="204"/>
        <scheme val="minor"/>
      </rPr>
      <t xml:space="preserve"> , a u suzama su im se lomile ove ustaničke vatre kao oni avetinjski plamenovi koji su nekad padali na Radisavljev grob i koje su njihove šukunbabe , pre gotovo tri veka , isto ovako kroz suze nazirale , sa ovog istog Mejdana . )</t>
    </r>
  </si>
  <si>
    <r>
      <t xml:space="preserve">( Нашите жени се крстеа во темни - ната и плачеа од неразбирлива </t>
    </r>
    <r>
      <rPr>
        <b/>
        <sz val="10"/>
        <rFont val="Arial"/>
        <family val="2"/>
        <charset val="204"/>
      </rPr>
      <t>возбуда</t>
    </r>
    <r>
      <rPr>
        <sz val="11"/>
        <color theme="1"/>
        <rFont val="Calibri"/>
        <family val="2"/>
        <charset val="204"/>
        <scheme val="minor"/>
      </rPr>
      <t xml:space="preserve"> , а во солзите им се прекршуваа овие востанички огнови како оние стра - шилишни пламени што паѓаа некогаш врз гробот на Радисав и кои нивните пребаби , речиси пред три века , исто вака низ солзи ги наѕирале , од овој ист мејдан .</t>
    </r>
  </si>
  <si>
    <t>разнежване</t>
  </si>
  <si>
    <r>
      <t xml:space="preserve">( Нашите жени се кръстеха в мрака и плачеха от неразбираемо </t>
    </r>
    <r>
      <rPr>
        <b/>
        <sz val="10"/>
        <rFont val="Arial"/>
        <family val="2"/>
        <charset val="204"/>
      </rPr>
      <t>разнежване</t>
    </r>
    <r>
      <rPr>
        <sz val="11"/>
        <color theme="1"/>
        <rFont val="Calibri"/>
        <family val="2"/>
        <charset val="204"/>
        <scheme val="minor"/>
      </rPr>
      <t xml:space="preserve"> , а в сълзите им въстаническите огньове се чупеха като ония призрачни пламъци , които някога падали върху гроба на Радисав и които техните прабаби близо преди три века също така през сълзи съзираха от същия този Мейдан . )</t>
    </r>
  </si>
  <si>
    <t>пьяный</t>
  </si>
  <si>
    <t>озлобление</t>
  </si>
  <si>
    <r>
      <t>31761</t>
    </r>
    <r>
      <rPr>
        <sz val="10"/>
        <color indexed="12"/>
        <rFont val="Arial"/>
        <family val="2"/>
      </rPr>
      <t xml:space="preserve"> Все сошлись пьяные </t>
    </r>
    <r>
      <rPr>
        <b/>
        <sz val="10"/>
        <color indexed="10"/>
        <rFont val="Arial"/>
        <family val="2"/>
      </rPr>
      <t>от</t>
    </r>
    <r>
      <rPr>
        <sz val="10"/>
        <color indexed="12"/>
        <rFont val="Arial"/>
        <family val="2"/>
      </rPr>
      <t xml:space="preserve"> озлобления , от жажды мстить , казнить и изничтожать кого придется , коль нельзя того , кого бы хотелось .</t>
    </r>
  </si>
  <si>
    <r>
      <t xml:space="preserve">I ўсе апошнім часам нібы п'яныя ад </t>
    </r>
    <r>
      <rPr>
        <b/>
        <sz val="10"/>
        <rFont val="Arial"/>
        <family val="2"/>
        <charset val="204"/>
      </rPr>
      <t>злосці</t>
    </r>
    <r>
      <rPr>
        <sz val="11"/>
        <color theme="1"/>
        <rFont val="Calibri"/>
        <family val="2"/>
        <charset val="204"/>
        <scheme val="minor"/>
      </rPr>
      <t xml:space="preserve"> , ад жадання помсціць , караць і душыць каго толькі можна , калі ўжо няможна таго , каго б хацелася .</t>
    </r>
  </si>
  <si>
    <t>Турки наче сп'я ­ ніли від люті й бажання мститися , страчувати і вбивати кого завгодно , якщо не можна знищити тих , кого б вони хотіли .</t>
  </si>
  <si>
    <t>rozgoryczeniem</t>
  </si>
  <si>
    <r>
      <t xml:space="preserve">Wszystko się zbiegło . Ludzie są teraz jakby pijani </t>
    </r>
    <r>
      <rPr>
        <b/>
        <sz val="10"/>
        <rFont val="Arial"/>
        <family val="2"/>
        <charset val="204"/>
      </rPr>
      <t>rozgoryczeniem</t>
    </r>
    <r>
      <rPr>
        <sz val="11"/>
        <color theme="1"/>
        <rFont val="Calibri"/>
        <family val="2"/>
        <charset val="204"/>
        <scheme val="minor"/>
      </rPr>
      <t xml:space="preserve"> , żądzą odwetu , karania i zabijania każdego , kto nawinie się pod rękę , skoro nie mogą dosięgnąć tych , na których mieli by ochotę .</t>
    </r>
  </si>
  <si>
    <t>Všichni se tu sešli a všichni jsou v těchto dnech jako posedlí jakýmsi rozhořčením , touhou po pomstě a trestu a zabíjejí , koho stihnou , když nemohou zabít toho , koho by chtěli .</t>
  </si>
  <si>
    <t>rozhorčenia</t>
  </si>
  <si>
    <t>Všetci sú v tieto dni ako spití od akéhosi rozhorčenia , od túžby pomstiť sa . trestať &amp; vraždiť , koho môžu , keď nemôžu toho , koho by chceli .</t>
  </si>
  <si>
    <t>ogorčenja</t>
  </si>
  <si>
    <r>
      <t xml:space="preserve">In te dni so vsi nekam pijani od </t>
    </r>
    <r>
      <rPr>
        <b/>
        <sz val="10"/>
        <rFont val="Arial"/>
        <family val="2"/>
        <charset val="204"/>
      </rPr>
      <t>ogorčenja</t>
    </r>
    <r>
      <rPr>
        <sz val="11"/>
        <color theme="1"/>
        <rFont val="Calibri"/>
        <family val="2"/>
        <charset val="204"/>
        <scheme val="minor"/>
      </rPr>
      <t xml:space="preserve"> in želje po maščevanju ; radi bi kaznovali in ubili , kogar bi le mogli , če že ne dobe v pest tistega , ki bi ga hoteli .</t>
    </r>
  </si>
  <si>
    <r>
      <t xml:space="preserve">I svi su ovih dana kao pijani od nekog </t>
    </r>
    <r>
      <rPr>
        <b/>
        <sz val="10"/>
        <rFont val="Arial"/>
        <family val="2"/>
        <charset val="204"/>
      </rPr>
      <t>ogorčenja</t>
    </r>
    <r>
      <rPr>
        <sz val="11"/>
        <color theme="1"/>
        <rFont val="Calibri"/>
        <family val="2"/>
        <charset val="204"/>
        <scheme val="minor"/>
      </rPr>
      <t xml:space="preserve"> , od želje da se svete i da kažnjavaju i ubijaju onoga koga mogu , kad ne mogu onoga koga bi hteli .</t>
    </r>
  </si>
  <si>
    <t>огорченост</t>
  </si>
  <si>
    <r>
      <t xml:space="preserve">И сите се овие дена како пијани од некаква </t>
    </r>
    <r>
      <rPr>
        <b/>
        <sz val="10"/>
        <rFont val="Arial"/>
        <family val="2"/>
        <charset val="204"/>
      </rPr>
      <t>огорченост</t>
    </r>
    <r>
      <rPr>
        <sz val="11"/>
        <color theme="1"/>
        <rFont val="Calibri"/>
        <family val="2"/>
        <charset val="204"/>
        <scheme val="minor"/>
      </rPr>
      <t xml:space="preserve"> , од желба да одмаздуваат и да го казнуваат и убиваат онега што можат , кога не можат онега што би сакале .</t>
    </r>
  </si>
  <si>
    <r>
      <t xml:space="preserve">И всички през тия дни са като пияни от някаква </t>
    </r>
    <r>
      <rPr>
        <b/>
        <sz val="10"/>
        <rFont val="Arial"/>
        <family val="2"/>
        <charset val="204"/>
      </rPr>
      <t>мъка</t>
    </r>
    <r>
      <rPr>
        <sz val="11"/>
        <color theme="1"/>
        <rFont val="Calibri"/>
        <family val="2"/>
        <charset val="204"/>
        <scheme val="minor"/>
      </rPr>
      <t xml:space="preserve"> , от желание да наказват и отмъщават и да убиват оногова , когото могат , щом не могат да убнят оногова , когото искат .</t>
    </r>
  </si>
  <si>
    <r>
      <t>32910</t>
    </r>
    <r>
      <rPr>
        <sz val="10"/>
        <color indexed="12"/>
        <rFont val="Arial"/>
        <family val="2"/>
      </rPr>
      <t xml:space="preserve"> Он дрожал </t>
    </r>
    <r>
      <rPr>
        <b/>
        <sz val="10"/>
        <color indexed="10"/>
        <rFont val="Arial"/>
        <family val="2"/>
      </rPr>
      <t>от</t>
    </r>
    <r>
      <rPr>
        <sz val="10"/>
        <color indexed="12"/>
        <rFont val="Arial"/>
        <family val="2"/>
      </rPr>
      <t xml:space="preserve"> страха и действительно никак не мог уразуметь , что такое стряслось , каким образом его вырвали из того возвышенного настроения в прохладной тени , почему он вдруг очутился здесь в воротах , избитый и связанный , в центре всеобщего внимания , среди людей , ждущих от него объяснений .</t>
    </r>
  </si>
  <si>
    <t>Ён калаціўся ад страху і на самай справе не мог уцяміць , што здарылася , як гэта без дай прычыны вырвалі яго з настрою ўзнёсласці , чаго раптам з ціхага млына , звязанага і пабітага , прыгналі сюды , на мост , выставілі перад такой гурмою і патрабуюць нейкага адказу .</t>
  </si>
  <si>
    <t>Миле тремтів від страху і справді не міг второпати , що ж воно сталося і як це він після такого веселого ранку в ті ­ нистій гущавині раптом опинився зв'язаний і побитий тут , на брамі , в центрі уваги стількох людей , перед якими йо ­ му треба зараз виправдовуватись .</t>
  </si>
  <si>
    <r>
      <t xml:space="preserve">Trząsł się ze </t>
    </r>
    <r>
      <rPr>
        <b/>
        <sz val="10"/>
        <rFont val="Arial"/>
        <family val="2"/>
        <charset val="204"/>
      </rPr>
      <t>strachu</t>
    </r>
    <r>
      <rPr>
        <sz val="11"/>
        <color theme="1"/>
        <rFont val="Calibri"/>
        <family val="2"/>
        <charset val="204"/>
        <scheme val="minor"/>
      </rPr>
      <t xml:space="preserve"> i ani rusz nie mógł pojąć , co się stało i jakim sposobem z tego uroczystego nastroju w chłodnym parowie znalazł się nagle związany i obity na kapii , ściągając na siebie uwagę tylu ludzi , którym teraz ma odpowiadać .</t>
    </r>
  </si>
  <si>
    <t xml:space="preserve">strachem </t>
  </si>
  <si>
    <r>
      <t xml:space="preserve">Třásl se </t>
    </r>
    <r>
      <rPr>
        <b/>
        <sz val="10"/>
        <rFont val="Arial"/>
        <family val="2"/>
        <charset val="204"/>
      </rPr>
      <t xml:space="preserve">strachem </t>
    </r>
    <r>
      <rPr>
        <sz val="11"/>
        <color theme="1"/>
        <rFont val="Calibri"/>
        <family val="2"/>
        <charset val="204"/>
        <scheme val="minor"/>
      </rPr>
      <t>a nemohl opravdu pochopit , co se s ním stalo a jak se z té slavnostní nálady ve stinném houští najednou ocitl svázaný a zmlácený tady v bráně , ve středu pozornosti , před tolika lidmi , kterým má teď odpovídat .</t>
    </r>
  </si>
  <si>
    <r>
      <t xml:space="preserve">Chvel sa </t>
    </r>
    <r>
      <rPr>
        <b/>
        <sz val="10"/>
        <rFont val="Arial"/>
        <family val="2"/>
        <charset val="204"/>
      </rPr>
      <t>od strachu</t>
    </r>
    <r>
      <rPr>
        <sz val="11"/>
        <color theme="1"/>
        <rFont val="Calibri"/>
        <family val="2"/>
        <charset val="204"/>
        <scheme val="minor"/>
      </rPr>
      <t xml:space="preserve"> a naozaj raz nemohol pochopiť , čo sa stalo a ako sa on z tej slávnostnej nálady pri potoku ocitol naraz zviazaný a zbitý tu v bráne , stal sa stredom pozornosti toľkého sveta , pred ktorým sa má zodpovedať .</t>
    </r>
  </si>
  <si>
    <r>
      <t xml:space="preserve">Tresel se je od </t>
    </r>
    <r>
      <rPr>
        <b/>
        <sz val="10"/>
        <rFont val="Arial"/>
        <family val="2"/>
        <charset val="204"/>
      </rPr>
      <t>strahu</t>
    </r>
    <r>
      <rPr>
        <sz val="11"/>
        <color theme="1"/>
        <rFont val="Calibri"/>
        <family val="2"/>
        <charset val="204"/>
        <scheme val="minor"/>
      </rPr>
      <t xml:space="preserve"> in zares še ni mogel razumeti , kaj se je pripetilo in kako se je po tistem svečanem razpoloženju ob hladnem potočku na lepem znašel zvezan in pretepen tu , na vratih , kjer so vsi pozorni nanj , pred toliko ljudmi , ki naj jim sedaj odgovarja .</t>
    </r>
  </si>
  <si>
    <r>
      <t xml:space="preserve">Drhtao je od </t>
    </r>
    <r>
      <rPr>
        <b/>
        <sz val="10"/>
        <rFont val="Arial"/>
        <family val="2"/>
        <charset val="204"/>
      </rPr>
      <t>straha</t>
    </r>
    <r>
      <rPr>
        <sz val="11"/>
        <color theme="1"/>
        <rFont val="Calibri"/>
        <family val="2"/>
        <charset val="204"/>
        <scheme val="minor"/>
      </rPr>
      <t xml:space="preserve"> i zaista nije mogao da shvati šta se to desilo i kako se iz onog svečanog raspoloženja u hladovitom potoku našao odjednom , vezan i izubijan , ovde na kapiji , u središtu pažnje , pred ovolikim svetom kome treba sad da odgovara .</t>
    </r>
  </si>
  <si>
    <t>Се тресеше од страв и навистина не можеше уште да сфати што стана токмо и како се најде одеднаш , од онаа свечена расположба при сту - дениот поток , врзано и изубиено , овде на портата , во центарот на вниманието , пред олку луѓе на кои треба сега да им одговара .</t>
  </si>
  <si>
    <t>Трепереше от страх и наистина още не можеше да разбере какво е станало и как от тържественото настроение при студената рекичка изведнъж се намира вързан и бит тук на капията , обкръжен от внимание , пред толкова хора , на които сега трябва да отговаря .</t>
  </si>
  <si>
    <t>смерть</t>
  </si>
  <si>
    <t>язва</t>
  </si>
  <si>
    <r>
      <t>33974</t>
    </r>
    <r>
      <rPr>
        <sz val="10"/>
        <color indexed="12"/>
        <rFont val="Arial"/>
        <family val="2"/>
      </rPr>
      <t xml:space="preserve"> Но и после того , как внезапная смерть </t>
    </r>
    <r>
      <rPr>
        <b/>
        <sz val="10"/>
        <color indexed="10"/>
        <rFont val="Arial"/>
        <family val="2"/>
      </rPr>
      <t>от</t>
    </r>
    <r>
      <rPr>
        <sz val="10"/>
        <color indexed="12"/>
        <rFont val="Arial"/>
        <family val="2"/>
      </rPr>
      <t xml:space="preserve"> сибирской язвы унесла располневшего анатолийца , новый палач , правда , гораздо менее искусный , продолжал его дело ; и еще год - другой , пока в Сербии совсем не погас огонь восстания , на мосту неизменно красовались две - три отрубленные головы .</t>
    </r>
  </si>
  <si>
    <t>чорных скул</t>
  </si>
  <si>
    <r>
      <t xml:space="preserve">Аднак і пасля таго , як тоўсты анаталіец раптоўна памёр </t>
    </r>
    <r>
      <rPr>
        <b/>
        <sz val="10"/>
        <rFont val="Arial"/>
        <family val="2"/>
        <charset val="204"/>
      </rPr>
      <t>ад чорных скул</t>
    </r>
    <r>
      <rPr>
        <sz val="11"/>
        <color theme="1"/>
        <rFont val="Calibri"/>
        <family val="2"/>
        <charset val="204"/>
        <scheme val="minor"/>
      </rPr>
      <t xml:space="preserve"> , новы кат , праўда , і не так умела , прадоўжыў тую самую справу , і яшчэ доўгі час , аж пакуль бунт у Сербіі канчаткова не ўціхамірыўся , па дзве - тры адсечаныя галавы заўсёды тырчалі на мосце побач з вартоўняю .</t>
    </r>
  </si>
  <si>
    <t>чорної віспи</t>
  </si>
  <si>
    <r>
      <t xml:space="preserve">А коли анатолієць помер від </t>
    </r>
    <r>
      <rPr>
        <b/>
        <sz val="10"/>
        <rFont val="Arial"/>
        <family val="2"/>
        <charset val="204"/>
      </rPr>
      <t>чорної віспи</t>
    </r>
    <r>
      <rPr>
        <sz val="11"/>
        <color theme="1"/>
        <rFont val="Calibri"/>
        <family val="2"/>
        <charset val="204"/>
        <scheme val="minor"/>
      </rPr>
      <t xml:space="preserve"> , його замінив новий кат , правда , пе такий вправний . І ще багато років , поки в Сербії тривало повстання , на брамі завжди стирча ­ ли дві - три голови .</t>
    </r>
  </si>
  <si>
    <t>na</t>
  </si>
  <si>
    <t>czarną ospę</t>
  </si>
  <si>
    <r>
      <t xml:space="preserve">Gdy gruby Anatolczyk nagie umarł na </t>
    </r>
    <r>
      <rPr>
        <b/>
        <sz val="10"/>
        <rFont val="Arial"/>
        <family val="2"/>
        <charset val="204"/>
      </rPr>
      <t>czarną ospę</t>
    </r>
    <r>
      <rPr>
        <sz val="11"/>
        <color theme="1"/>
        <rFont val="Calibri"/>
        <family val="2"/>
        <charset val="204"/>
        <scheme val="minor"/>
      </rPr>
      <t xml:space="preserve"> , nowy kat , co prawda znacznie mniej wprawny , dalej uprawiał jego rzemiosło ; jeszcze przez kilka lat , póki powstanie w Serbii nie wygasło , sterczały po dwie — trzy głowy na kapii .</t>
    </r>
  </si>
  <si>
    <t>černé neštovice</t>
  </si>
  <si>
    <r>
      <t xml:space="preserve">Ale i pak , když tlustý Anatolec znenadání zemřel </t>
    </r>
    <r>
      <rPr>
        <b/>
        <sz val="10"/>
        <rFont val="Arial"/>
        <family val="2"/>
        <charset val="204"/>
      </rPr>
      <t>na černé neštovice</t>
    </r>
    <r>
      <rPr>
        <sz val="11"/>
        <color theme="1"/>
        <rFont val="Calibri"/>
        <family val="2"/>
        <charset val="204"/>
        <scheme val="minor"/>
      </rPr>
      <t xml:space="preserve"> , nový kat , pravda , už mnohem méně obratný , pokračoval v jeho práci a ještě pár let , dokud povstání v Srbsku nepotuchlo , trčely stále dvě tři uťaté hlavy v bráně .</t>
    </r>
  </si>
  <si>
    <t>čierne kiahne</t>
  </si>
  <si>
    <t>Keď tučný Anatólčan náhle zomrel na čierne kiahne , nový kat , pravda , omnoho ťarbavejší , pokračoval v jeho práci , a ešte zopár rokov , až kým povstanie v Srbsku neutíchlo , na bráne vyčnievali po dve - tri zoťaté hlavy .</t>
  </si>
  <si>
    <t>prisadom</t>
  </si>
  <si>
    <r>
      <t xml:space="preserve">Ko pa je debelušni Anadolec nenadoma umrl za </t>
    </r>
    <r>
      <rPr>
        <b/>
        <sz val="10"/>
        <rFont val="Arial"/>
        <family val="2"/>
        <charset val="204"/>
      </rPr>
      <t>prisadom</t>
    </r>
    <r>
      <rPr>
        <sz val="11"/>
        <color theme="1"/>
        <rFont val="Calibri"/>
        <family val="2"/>
        <charset val="204"/>
        <scheme val="minor"/>
      </rPr>
      <t xml:space="preserve"> , je novi rabelj , seveda zdaleč manj spreten , nadaljeval njegov opravek , še nekaj let , vse dotlej , dokler se vstaja v Srbiji ni polegla , so štrlele vedno dve ali tri odsekane glave na vratih proti nebu .</t>
    </r>
  </si>
  <si>
    <t>crnog prišta</t>
  </si>
  <si>
    <r>
      <t xml:space="preserve">A i kad je debeli Anadolac neočekivano umro , od </t>
    </r>
    <r>
      <rPr>
        <b/>
        <sz val="10"/>
        <rFont val="Arial"/>
        <family val="2"/>
        <charset val="204"/>
      </rPr>
      <t>crnog prišta</t>
    </r>
    <r>
      <rPr>
        <sz val="11"/>
        <color theme="1"/>
        <rFont val="Calibri"/>
        <family val="2"/>
        <charset val="204"/>
        <scheme val="minor"/>
      </rPr>
      <t xml:space="preserve"> , novi dželat , istina mnogo manje vešt , nastavio je njegov posao , i još za koju godinu , sve dok ustanak u Srbiji nije jenjao , strčale su uvek po dve - tri odsečene glave na kapiji .</t>
    </r>
  </si>
  <si>
    <t>далак</t>
  </si>
  <si>
    <t>А и кога умре неочекувано дебелиот Анадолец , од далак , новиот џелат , навистина многу помалку вешт , ја продолжи неговата работа , и уште некоја година , се додека востанието во Србија чмаеше , стрчеа секо - гаш по две - три отсечени глави на портата .</t>
  </si>
  <si>
    <t>синята прншка</t>
  </si>
  <si>
    <r>
      <t xml:space="preserve">А когато дебелият анадолец неочаквано умря от </t>
    </r>
    <r>
      <rPr>
        <b/>
        <sz val="10"/>
        <rFont val="Arial"/>
        <family val="2"/>
        <charset val="204"/>
      </rPr>
      <t>синята прншка</t>
    </r>
    <r>
      <rPr>
        <sz val="11"/>
        <color theme="1"/>
        <rFont val="Calibri"/>
        <family val="2"/>
        <charset val="204"/>
        <scheme val="minor"/>
      </rPr>
      <t xml:space="preserve"> , новият палач , наистина много по-несръчен , продължи неговата работа още някоя година и докато въстанието в Сърбия не стихна , на капията винаги стърчаха по една - две отсечени глави .</t>
    </r>
  </si>
  <si>
    <t>вспыхнуть</t>
  </si>
  <si>
    <t>свеча</t>
  </si>
  <si>
    <r>
      <t>34125</t>
    </r>
    <r>
      <rPr>
        <sz val="10"/>
        <color indexed="12"/>
        <rFont val="Arial"/>
        <family val="2"/>
      </rPr>
      <t xml:space="preserve"> И в этом случае все оставалось бы по - прежнему бог знает до каких пор , если бы однажды ночью </t>
    </r>
    <r>
      <rPr>
        <b/>
        <sz val="10"/>
        <color indexed="10"/>
        <rFont val="Arial"/>
        <family val="2"/>
      </rPr>
      <t>от</t>
    </r>
    <r>
      <rPr>
        <sz val="10"/>
        <color indexed="12"/>
        <rFont val="Arial"/>
        <family val="2"/>
      </rPr>
      <t xml:space="preserve"> позабытой свечи не вспыхнул пожар .</t>
    </r>
  </si>
  <si>
    <t>непагашанай свечкі</t>
  </si>
  <si>
    <r>
      <t xml:space="preserve">Гэтак , можа , заставалася б і яшчэ невядома колькі , каб адной ночы </t>
    </r>
    <r>
      <rPr>
        <b/>
        <sz val="10"/>
        <rFont val="Arial"/>
        <family val="2"/>
        <charset val="204"/>
      </rPr>
      <t xml:space="preserve">ад непагашанай свечкі </t>
    </r>
    <r>
      <rPr>
        <sz val="11"/>
        <color theme="1"/>
        <rFont val="Calibri"/>
        <family val="2"/>
        <charset val="204"/>
        <scheme val="minor"/>
      </rPr>
      <t>не ўсчаўся пажар .</t>
    </r>
  </si>
  <si>
    <t xml:space="preserve">свічки </t>
  </si>
  <si>
    <r>
      <t xml:space="preserve">Вежа б стояла бог зна як довго , коли б однієї ночі від </t>
    </r>
    <r>
      <rPr>
        <b/>
        <sz val="10"/>
        <rFont val="Arial"/>
        <family val="2"/>
        <charset val="204"/>
      </rPr>
      <t xml:space="preserve">свічки </t>
    </r>
    <r>
      <rPr>
        <sz val="11"/>
        <color theme="1"/>
        <rFont val="Calibri"/>
        <family val="2"/>
        <charset val="204"/>
        <scheme val="minor"/>
      </rPr>
      <t>пе виникла пожежа .</t>
    </r>
  </si>
  <si>
    <t>świecy</t>
  </si>
  <si>
    <t>I stan ten trwał by Bóg raczy wiedzieć jak długo , gdyby pewnej nocy od zapomnianej świecy nie wybuchł pożar .</t>
  </si>
  <si>
    <t>svíčky</t>
  </si>
  <si>
    <r>
      <t xml:space="preserve">Bylo by při tom zůstalo bůhvíjak dlouho , kdyby jedné noci </t>
    </r>
    <r>
      <rPr>
        <b/>
        <sz val="10"/>
        <rFont val="Arial"/>
        <family val="2"/>
        <charset val="204"/>
      </rPr>
      <t xml:space="preserve">od zapomenuté svíčky </t>
    </r>
    <r>
      <rPr>
        <sz val="11"/>
        <color theme="1"/>
        <rFont val="Calibri"/>
        <family val="2"/>
        <charset val="204"/>
        <scheme val="minor"/>
      </rPr>
      <t>nevypukl požár .</t>
    </r>
  </si>
  <si>
    <t>sviece</t>
  </si>
  <si>
    <t>Tak by to bolo ostalo bohviedokedy , keby raz » r &gt; vi nebol od dohárajúcej sviece vznikol požiar .</t>
  </si>
  <si>
    <t>sveče</t>
  </si>
  <si>
    <r>
      <t xml:space="preserve">Tako bi bog si ga vedi do kdaj ostalo tako , da ni neko noč nastal ogenj od prižgane </t>
    </r>
    <r>
      <rPr>
        <b/>
        <sz val="10"/>
        <rFont val="Arial"/>
        <family val="2"/>
        <charset val="204"/>
      </rPr>
      <t>sveče</t>
    </r>
    <r>
      <rPr>
        <sz val="11"/>
        <color theme="1"/>
        <rFont val="Calibri"/>
        <family val="2"/>
        <charset val="204"/>
        <scheme val="minor"/>
      </rPr>
      <t xml:space="preserve"> , ki jo je bil nekdo pozabil upihniti .</t>
    </r>
  </si>
  <si>
    <t>sveće</t>
  </si>
  <si>
    <r>
      <t xml:space="preserve">I to bi tako ostalo , sam bog zna dokle , da se jedne noći nije od zaboravljene </t>
    </r>
    <r>
      <rPr>
        <b/>
        <sz val="10"/>
        <rFont val="Arial"/>
        <family val="2"/>
        <charset val="204"/>
      </rPr>
      <t>sveće</t>
    </r>
    <r>
      <rPr>
        <sz val="11"/>
        <color theme="1"/>
        <rFont val="Calibri"/>
        <family val="2"/>
        <charset val="204"/>
        <scheme val="minor"/>
      </rPr>
      <t xml:space="preserve"> javio požar .</t>
    </r>
  </si>
  <si>
    <t>свеќа</t>
  </si>
  <si>
    <r>
      <t xml:space="preserve">И така ќе си останеше тоа , еден Господ знае до кога , ако не се појавеше пожар една ноќ , од заборавена </t>
    </r>
    <r>
      <rPr>
        <b/>
        <sz val="10"/>
        <rFont val="Arial"/>
        <family val="2"/>
        <charset val="204"/>
      </rPr>
      <t>свеќа</t>
    </r>
    <r>
      <rPr>
        <sz val="11"/>
        <color theme="1"/>
        <rFont val="Calibri"/>
        <family val="2"/>
        <charset val="204"/>
        <scheme val="minor"/>
      </rPr>
      <t xml:space="preserve"> .</t>
    </r>
  </si>
  <si>
    <t>свещ</t>
  </si>
  <si>
    <r>
      <t xml:space="preserve">И това би си останало така , един бог знае докога , ако една нощ не бе избухнал пожар от забравена </t>
    </r>
    <r>
      <rPr>
        <b/>
        <sz val="10"/>
        <rFont val="Arial"/>
        <family val="2"/>
        <charset val="204"/>
      </rPr>
      <t xml:space="preserve">свещ </t>
    </r>
    <r>
      <rPr>
        <sz val="11"/>
        <color theme="1"/>
        <rFont val="Calibri"/>
        <family val="2"/>
        <charset val="204"/>
        <scheme val="minor"/>
      </rPr>
      <t>.</t>
    </r>
  </si>
  <si>
    <t>рассеяться</t>
  </si>
  <si>
    <r>
      <t>35324</t>
    </r>
    <r>
      <rPr>
        <sz val="10"/>
        <color indexed="12"/>
        <rFont val="Arial"/>
        <family val="2"/>
      </rPr>
      <t xml:space="preserve"> Пусть не рассеется </t>
    </r>
    <r>
      <rPr>
        <b/>
        <sz val="10"/>
        <color indexed="10"/>
        <rFont val="Arial"/>
        <family val="2"/>
      </rPr>
      <t>от</t>
    </r>
    <r>
      <rPr>
        <sz val="10"/>
        <color indexed="12"/>
        <rFont val="Arial"/>
        <family val="2"/>
      </rPr>
      <t xml:space="preserve"> этого тревога , но хоть не будет им глаза колоть .</t>
    </r>
  </si>
  <si>
    <t>гэтага</t>
  </si>
  <si>
    <t>Трывога , пэўна , ад гэтага меншай не стане , але хоць адсюль схлыне .</t>
  </si>
  <si>
    <t xml:space="preserve">цього </t>
  </si>
  <si>
    <r>
      <t xml:space="preserve">Звичайно , неспокій від </t>
    </r>
    <r>
      <rPr>
        <b/>
        <sz val="10"/>
        <rFont val="Arial"/>
        <family val="2"/>
        <charset val="204"/>
      </rPr>
      <t xml:space="preserve">цього </t>
    </r>
    <r>
      <rPr>
        <sz val="11"/>
        <color theme="1"/>
        <rFont val="Calibri"/>
        <family val="2"/>
        <charset val="204"/>
        <scheme val="minor"/>
      </rPr>
      <t>не зменшувався , а тільки віддалявся на деякий час .</t>
    </r>
  </si>
  <si>
    <r>
      <t xml:space="preserve">Przez </t>
    </r>
    <r>
      <rPr>
        <b/>
        <sz val="10"/>
        <rFont val="Arial"/>
        <family val="2"/>
        <charset val="204"/>
      </rPr>
      <t>to</t>
    </r>
    <r>
      <rPr>
        <sz val="11"/>
        <color theme="1"/>
        <rFont val="Calibri"/>
        <family val="2"/>
        <charset val="204"/>
        <scheme val="minor"/>
      </rPr>
      <t xml:space="preserve"> , wiadomo , kłopoty się nie zmniejszą , ale chociaż oddalą .</t>
    </r>
  </si>
  <si>
    <t>Tím</t>
  </si>
  <si>
    <t>Tím sice starostí neubude , ale alespoň budou dál odtud .</t>
  </si>
  <si>
    <t>tým</t>
  </si>
  <si>
    <r>
      <t xml:space="preserve">Prirodzene , </t>
    </r>
    <r>
      <rPr>
        <b/>
        <sz val="10"/>
        <rFont val="Arial"/>
        <family val="2"/>
        <charset val="204"/>
      </rPr>
      <t>tým</t>
    </r>
    <r>
      <rPr>
        <sz val="11"/>
        <color theme="1"/>
        <rFont val="Calibri"/>
        <family val="2"/>
        <charset val="204"/>
        <scheme val="minor"/>
      </rPr>
      <t xml:space="preserve"> sa starosť nezmenší , ale sa aspoň oddiali ( Kltiaľto .</t>
    </r>
  </si>
  <si>
    <r>
      <t xml:space="preserve">Skrb seveda zaradi </t>
    </r>
    <r>
      <rPr>
        <b/>
        <sz val="10"/>
        <rFont val="Arial"/>
        <family val="2"/>
        <charset val="204"/>
      </rPr>
      <t>tega</t>
    </r>
    <r>
      <rPr>
        <sz val="11"/>
        <color theme="1"/>
        <rFont val="Calibri"/>
        <family val="2"/>
        <charset val="204"/>
        <scheme val="minor"/>
      </rPr>
      <t xml:space="preserve"> ne bo nič manjša , umaknila pa se bo le .</t>
    </r>
  </si>
  <si>
    <t>\time</t>
  </si>
  <si>
    <t>Time , naravno , briga neće biti manja , ali će se maknuti odavde .</t>
  </si>
  <si>
    <t>со</t>
  </si>
  <si>
    <t>Со тоа , се разбира , грижата нема да биде помала , но ќе се истави одовде .</t>
  </si>
  <si>
    <t>Разбира се , с това грижата няма да стане по-малка , но ще се махне оттук .</t>
  </si>
  <si>
    <t>горячий</t>
  </si>
  <si>
    <t>жара</t>
  </si>
  <si>
    <r>
      <t>36114</t>
    </r>
    <r>
      <rPr>
        <sz val="10"/>
        <color indexed="12"/>
        <rFont val="Arial"/>
        <family val="2"/>
      </rPr>
      <t xml:space="preserve"> От моста , от его больших каменных плит , еще горячих </t>
    </r>
    <r>
      <rPr>
        <b/>
        <sz val="10"/>
        <color indexed="10"/>
        <rFont val="Arial"/>
        <family val="2"/>
      </rPr>
      <t>от</t>
    </r>
    <r>
      <rPr>
        <sz val="10"/>
        <color indexed="12"/>
        <rFont val="Arial"/>
        <family val="2"/>
      </rPr>
      <t xml:space="preserve"> дневной жары , политых водой и тщательно выметенных , поднимается теплый и благоуханный дух , особенный дух ворот , располагающий к беспечной лени и зовущий к праздным мечтам .</t>
    </r>
  </si>
  <si>
    <t>Ад вялізных каменных пліт , нагрэтых за дзень сонцам , а потым чыста падмеценых і папырсканых вадою , уздымаўся цёплы і водарны своеасаблівы дух брамы , які заражае бесклапотнасцю і схіляе да марнай летуценнасці .</t>
  </si>
  <si>
    <t>спеки</t>
  </si>
  <si>
    <r>
      <t xml:space="preserve">З великих кам'яних плит , ще теплих від денної </t>
    </r>
    <r>
      <rPr>
        <b/>
        <sz val="10"/>
        <rFont val="Arial"/>
        <family val="2"/>
        <charset val="204"/>
      </rPr>
      <t>спеки</t>
    </r>
    <r>
      <rPr>
        <sz val="11"/>
        <color theme="1"/>
        <rFont val="Calibri"/>
        <family val="2"/>
        <charset val="204"/>
        <scheme val="minor"/>
      </rPr>
      <t xml:space="preserve"> , побризканих водою й чисто підметених , здіймався разом з теплом особливий запах брами , який заражав людей без ­ турботністю і викликав у них химерні мрії .</t>
    </r>
  </si>
  <si>
    <t>skwaru</t>
  </si>
  <si>
    <r>
      <t xml:space="preserve">Z wielkich kamiennych płyt , jeszcze ciepłych od dziennego </t>
    </r>
    <r>
      <rPr>
        <b/>
        <sz val="10"/>
        <rFont val="Arial"/>
        <family val="2"/>
        <charset val="204"/>
      </rPr>
      <t>skwaru</t>
    </r>
    <r>
      <rPr>
        <sz val="11"/>
        <color theme="1"/>
        <rFont val="Calibri"/>
        <family val="2"/>
        <charset val="204"/>
        <scheme val="minor"/>
      </rPr>
      <t xml:space="preserve"> , a skropionych wodą i starannie zamiecionych , unosi się osobliwe , wonne , letnie tchnienie kapii , które zaraża bezczynnością i skłania do beztroskich marzeń .</t>
    </r>
  </si>
  <si>
    <t>\po</t>
  </si>
  <si>
    <r>
      <t xml:space="preserve">Z velkých kamenných desek , dosud teplých </t>
    </r>
    <r>
      <rPr>
        <b/>
        <sz val="10"/>
        <rFont val="Arial"/>
        <family val="2"/>
        <charset val="204"/>
      </rPr>
      <t xml:space="preserve">po denním žáru </t>
    </r>
    <r>
      <rPr>
        <sz val="11"/>
        <color theme="1"/>
        <rFont val="Calibri"/>
        <family val="2"/>
        <charset val="204"/>
        <scheme val="minor"/>
      </rPr>
      <t>, ale postříkaných vodou a dobře zametených , se zvedá zvláštní vlahý a vonný dech brány , který dokáže nakazit bezstarostností a svádí k zahálčivému snění .</t>
    </r>
  </si>
  <si>
    <t xml:space="preserve">úpeku </t>
  </si>
  <si>
    <t>Z veľkých kamenných dlaždíc , ešte teplých od denného úpeku , pofŕkaných vodou a dobre vyzametaných , dvíha sa teplý a zvláštny voňavý dych , ktorý šíri nákazu bezstarostnosti a zvádza k sneniu .</t>
  </si>
  <si>
    <t>pripeke</t>
  </si>
  <si>
    <t>Z velikih kamnitih plošč , še toplih od dnevne pripeke , toda poškropljenih z vodo in dobro pometenih , se dviga posebne vrste mlačen in dehteč vonj vrat , ki stori človeka brezskrbnega in ga zapeljuje , da bi v brezdelju sanjaril .</t>
  </si>
  <si>
    <t>žege</t>
  </si>
  <si>
    <r>
      <t xml:space="preserve">Sa velikih kamenih ploča , još toplih od dnevne </t>
    </r>
    <r>
      <rPr>
        <b/>
        <sz val="10"/>
        <rFont val="Arial"/>
        <family val="2"/>
        <charset val="204"/>
      </rPr>
      <t>žege</t>
    </r>
    <r>
      <rPr>
        <sz val="11"/>
        <color theme="1"/>
        <rFont val="Calibri"/>
        <family val="2"/>
        <charset val="204"/>
        <scheme val="minor"/>
      </rPr>
      <t xml:space="preserve"> , a poprskanih vodom i dobro pometenih , diže se , mlak i mirisan , osobiti dah kapije , koji zaražava bezbrigom i zavodi na dokono maštanje .</t>
    </r>
  </si>
  <si>
    <t>жештина</t>
  </si>
  <si>
    <r>
      <t xml:space="preserve">Од големите камени плочи , уште топли од дневната </t>
    </r>
    <r>
      <rPr>
        <b/>
        <sz val="10"/>
        <rFont val="Arial"/>
        <family val="2"/>
        <charset val="204"/>
      </rPr>
      <t>жештина</t>
    </r>
    <r>
      <rPr>
        <sz val="11"/>
        <color theme="1"/>
        <rFont val="Calibri"/>
        <family val="2"/>
        <charset val="204"/>
        <scheme val="minor"/>
      </rPr>
      <t xml:space="preserve"> , а попрскани со вода и добро изметени , се дига , млак и мирислив , особениот ден на портата , што зара - зува со безгрижност и заведува на безделничко фан - тазирање .</t>
    </r>
  </si>
  <si>
    <t>жега</t>
  </si>
  <si>
    <r>
      <t xml:space="preserve">От големите каменни плочи , още топли от дневната </t>
    </r>
    <r>
      <rPr>
        <b/>
        <sz val="10"/>
        <rFont val="Arial"/>
        <family val="2"/>
        <charset val="204"/>
      </rPr>
      <t>жега</t>
    </r>
    <r>
      <rPr>
        <sz val="11"/>
        <color theme="1"/>
        <rFont val="Calibri"/>
        <family val="2"/>
        <charset val="204"/>
        <scheme val="minor"/>
      </rPr>
      <t xml:space="preserve"> , напръскани с вода и добре пометени , се вдига , топличък и ароматен , чудният дъх на капията , който заразява с безгрижие и унася в безволни мечти .</t>
    </r>
  </si>
  <si>
    <t>взбаламутиться</t>
  </si>
  <si>
    <r>
      <t>37892</t>
    </r>
    <r>
      <rPr>
        <sz val="10"/>
        <color indexed="12"/>
        <rFont val="Arial"/>
        <family val="2"/>
      </rPr>
      <t xml:space="preserve"> Вода взбаламутилась </t>
    </r>
    <r>
      <rPr>
        <b/>
        <sz val="10"/>
        <color indexed="10"/>
        <rFont val="Arial"/>
        <family val="2"/>
      </rPr>
      <t>от</t>
    </r>
    <r>
      <rPr>
        <sz val="10"/>
        <color indexed="12"/>
        <rFont val="Arial"/>
        <family val="2"/>
      </rPr>
      <t xml:space="preserve"> дождя , хотя был еще только конец лета .</t>
    </r>
  </si>
  <si>
    <t>Аднак ніколі гэтулькі цікаўнага люду не нахілялася над агароджаю і не ўглядалася ў плынь рачную , быццам бы чытаючы , разгадваючы нешта на ёй , як апошнімі днямі жніўня таго лета .</t>
  </si>
  <si>
    <t>дощів</t>
  </si>
  <si>
    <r>
      <t xml:space="preserve">Вода була ка ­ ламутна </t>
    </r>
    <r>
      <rPr>
        <b/>
        <sz val="10"/>
        <rFont val="Arial"/>
        <family val="2"/>
        <charset val="204"/>
      </rPr>
      <t>від</t>
    </r>
    <r>
      <rPr>
        <sz val="11"/>
        <color theme="1"/>
        <rFont val="Calibri"/>
        <family val="2"/>
        <charset val="204"/>
        <scheme val="minor"/>
      </rPr>
      <t xml:space="preserve"> дощів , хоча було ще літо .</t>
    </r>
  </si>
  <si>
    <t>deszczem</t>
  </si>
  <si>
    <r>
      <t xml:space="preserve">Drina toczyła swe zmącone </t>
    </r>
    <r>
      <rPr>
        <b/>
        <sz val="10"/>
        <rFont val="Arial"/>
        <family val="2"/>
        <charset val="204"/>
      </rPr>
      <t>deszczem</t>
    </r>
    <r>
      <rPr>
        <sz val="11"/>
        <color theme="1"/>
        <rFont val="Calibri"/>
        <family val="2"/>
        <charset val="204"/>
        <scheme val="minor"/>
      </rPr>
      <t xml:space="preserve"> wody , choć dopiero miało się ku końcowi lata .</t>
    </r>
  </si>
  <si>
    <t>deštěm</t>
  </si>
  <si>
    <t>Voda byla zakalená deštěm , ač byl teprv konec léta .</t>
  </si>
  <si>
    <t>dažďov</t>
  </si>
  <si>
    <t>Voda bola od dažďov kalná , hoci bol iba koniec leta .</t>
  </si>
  <si>
    <t>deževja</t>
  </si>
  <si>
    <r>
      <t xml:space="preserve">Voda je bila kalna od </t>
    </r>
    <r>
      <rPr>
        <b/>
        <sz val="10"/>
        <rFont val="Arial"/>
        <family val="2"/>
        <charset val="204"/>
      </rPr>
      <t>deževja</t>
    </r>
    <r>
      <rPr>
        <sz val="11"/>
        <color theme="1"/>
        <rFont val="Calibri"/>
        <family val="2"/>
        <charset val="204"/>
        <scheme val="minor"/>
      </rPr>
      <t xml:space="preserve"> , čeprav je bilo šele ob koncu poletja .</t>
    </r>
  </si>
  <si>
    <r>
      <t xml:space="preserve">Voda je bila zamućena od </t>
    </r>
    <r>
      <rPr>
        <b/>
        <sz val="10"/>
        <rFont val="Arial"/>
        <family val="2"/>
        <charset val="204"/>
      </rPr>
      <t>kiše</t>
    </r>
    <r>
      <rPr>
        <sz val="11"/>
        <color theme="1"/>
        <rFont val="Calibri"/>
        <family val="2"/>
        <charset val="204"/>
        <scheme val="minor"/>
      </rPr>
      <t xml:space="preserve"> iako je bio tek kraj leta .</t>
    </r>
  </si>
  <si>
    <t>дождовите</t>
  </si>
  <si>
    <r>
      <t xml:space="preserve">Водата беше заматена од </t>
    </r>
    <r>
      <rPr>
        <b/>
        <sz val="10"/>
        <rFont val="Arial"/>
        <family val="2"/>
        <charset val="204"/>
      </rPr>
      <t>дождовите</t>
    </r>
    <r>
      <rPr>
        <sz val="11"/>
        <color theme="1"/>
        <rFont val="Calibri"/>
        <family val="2"/>
        <charset val="204"/>
        <scheme val="minor"/>
      </rPr>
      <t xml:space="preserve"> , иако не беше уште поми - нато летото .</t>
    </r>
  </si>
  <si>
    <t>дъждове</t>
  </si>
  <si>
    <r>
      <t xml:space="preserve">Водата бе размътена от </t>
    </r>
    <r>
      <rPr>
        <b/>
        <sz val="10"/>
        <rFont val="Arial"/>
        <family val="2"/>
        <charset val="204"/>
      </rPr>
      <t>дъждове</t>
    </r>
    <r>
      <rPr>
        <sz val="11"/>
        <color theme="1"/>
        <rFont val="Calibri"/>
        <family val="2"/>
        <charset val="204"/>
        <scheme val="minor"/>
      </rPr>
      <t xml:space="preserve"> , макар че бе едва краят на лятото .</t>
    </r>
  </si>
  <si>
    <t>изчезать</t>
  </si>
  <si>
    <t>дыхание</t>
  </si>
  <si>
    <r>
      <t>40701</t>
    </r>
    <r>
      <rPr>
        <sz val="10"/>
        <color indexed="12"/>
        <rFont val="Arial"/>
        <family val="2"/>
      </rPr>
      <t xml:space="preserve"> И </t>
    </r>
    <r>
      <rPr>
        <b/>
        <sz val="10"/>
        <color indexed="10"/>
        <rFont val="Arial"/>
        <family val="2"/>
      </rPr>
      <t>от</t>
    </r>
    <r>
      <rPr>
        <sz val="10"/>
        <color indexed="12"/>
        <rFont val="Arial"/>
        <family val="2"/>
      </rPr>
      <t xml:space="preserve"> этого дыхания исчезает и возникает деревянная решетка окна , исчезает и возникает , касается ее сосков и исчезает , проваливаясь куда - то в бездну , и , снова поднимаясь , касается ее груди , и куда - то уплывает вновь ; и так попеременно без конца .</t>
    </r>
  </si>
  <si>
    <t>\пры</t>
  </si>
  <si>
    <t>дыханні</t>
  </si>
  <si>
    <t>Пры такім дыханні аконная рама знікае і зноў паяўляецца , знікае і зноў паяўляецца , кранае вяршынькі грудзей і адсоўваецца далёка ад іх , вяртаецца , зноў кранае , зноў аддаляецца ; і так , напераменку , доўга - доўга .</t>
  </si>
  <si>
    <t>\зINS</t>
  </si>
  <si>
    <t>З кожним подихом дерев'яне підвіконня наче падає й пі ­ діймається , торкається її грудей і знову кудись відходить , згодом повертаючись і торкаючись до них знову й знову , і так без кінця . Авжеж , світ великий !</t>
  </si>
  <si>
    <t>\pod</t>
  </si>
  <si>
    <t>tchnieniem</t>
  </si>
  <si>
    <r>
      <t xml:space="preserve">Pod tym </t>
    </r>
    <r>
      <rPr>
        <b/>
        <sz val="10"/>
        <rFont val="Arial"/>
        <family val="2"/>
        <charset val="204"/>
      </rPr>
      <t>tchnieniem</t>
    </r>
    <r>
      <rPr>
        <sz val="11"/>
        <color theme="1"/>
        <rFont val="Calibri"/>
        <family val="2"/>
        <charset val="204"/>
        <scheme val="minor"/>
      </rPr>
      <t xml:space="preserve"> drewniana rama opada i rośnie , dotyka koniuszków jej piersi i cofa się , wraca i znów ich dotyka , opada i znów się oddala , wciąż tak na zmianę . O tak !</t>
    </r>
  </si>
  <si>
    <t>dechem</t>
  </si>
  <si>
    <r>
      <rPr>
        <b/>
        <sz val="10"/>
        <rFont val="Arial"/>
        <family val="2"/>
        <charset val="204"/>
      </rPr>
      <t>Tím dechem</t>
    </r>
    <r>
      <rPr>
        <sz val="11"/>
        <color theme="1"/>
        <rFont val="Calibri"/>
        <family val="2"/>
        <charset val="204"/>
        <scheme val="minor"/>
      </rPr>
      <t xml:space="preserve"> klesá a stoupá i dřevěný rám v okně , klesá a stoupá , dotýká se jejích ňader a vzdaluje se někam daleko , vrací se a dotýká se jich znovu , pak zase klesá a znovu se vzdaluje ; stále se to střídá .</t>
    </r>
  </si>
  <si>
    <t>dychu</t>
  </si>
  <si>
    <t>Od toho dychu železný rám obloka sa raz zmenšuje , raz rastie , dotýka sa hrotov jej prsníkov a vzďaľuje sa niekam ďaleko od nich , vracia sa a znova sa ich dotýka a zase klesá a vzďaľuje sa , a tak ustavične , striedavo .</t>
  </si>
  <si>
    <t>dihanja</t>
  </si>
  <si>
    <r>
      <t xml:space="preserve">Zaradi tega </t>
    </r>
    <r>
      <rPr>
        <b/>
        <sz val="10"/>
        <rFont val="Arial"/>
        <family val="2"/>
        <charset val="204"/>
      </rPr>
      <t>dihanja</t>
    </r>
    <r>
      <rPr>
        <sz val="11"/>
        <color theme="1"/>
        <rFont val="Calibri"/>
        <family val="2"/>
        <charset val="204"/>
        <scheme val="minor"/>
      </rPr>
      <t xml:space="preserve"> se leseno okensko omrežje spušča in dviga , spušča in dviga , dotika se vršičev njenih prsi in se nekam daleč oddaljuje , pa se zopet vrača in se jih znova dotika , se zopet spušča in oddaljuje ; in kar naprej tako , zdaj sem , zdaj tja .</t>
    </r>
  </si>
  <si>
    <t>disanja</t>
  </si>
  <si>
    <r>
      <t xml:space="preserve">Od toga </t>
    </r>
    <r>
      <rPr>
        <b/>
        <sz val="10"/>
        <rFont val="Arial"/>
        <family val="2"/>
        <charset val="204"/>
      </rPr>
      <t>disanja</t>
    </r>
    <r>
      <rPr>
        <sz val="11"/>
        <color theme="1"/>
        <rFont val="Calibri"/>
        <family val="2"/>
        <charset val="204"/>
        <scheme val="minor"/>
      </rPr>
      <t xml:space="preserve"> drveni demir na prozoru pada i raste , pada i raste , dodiruje vrške njenih dojki i udaljuje se negde daleko od njih , vraća se i dodiruje ih ponovo , pa se opet spušta i udaljuje ; i sve tako , naizmence .</t>
    </r>
  </si>
  <si>
    <t>дишење</t>
  </si>
  <si>
    <r>
      <t xml:space="preserve">Од тоа </t>
    </r>
    <r>
      <rPr>
        <b/>
        <sz val="10"/>
        <rFont val="Arial"/>
        <family val="2"/>
        <charset val="204"/>
      </rPr>
      <t>дишење</t>
    </r>
    <r>
      <rPr>
        <sz val="11"/>
        <color theme="1"/>
        <rFont val="Calibri"/>
        <family val="2"/>
        <charset val="204"/>
        <scheme val="minor"/>
      </rPr>
      <t xml:space="preserve"> дрвената решетка на прозорецот паѓа и расте , се допира до врвчињата на нејзините гра - ди и се оддалечува некаде далеку од нив , с ' е враќа и се допира одново и пак се спушта и се оддалечува ; и се така , наизменично .</t>
    </r>
  </si>
  <si>
    <t>дишане</t>
  </si>
  <si>
    <t>От това дишане дървената решетка на прозореца пада и се издига , пада и се издига , докосва се до върховете на нейните гърди и се отдалечава някъде далеко от тях , връща се и пак се докосва и отново се спуска и отдалечава ; и все така , едно след друго .</t>
  </si>
  <si>
    <t>трепетать</t>
  </si>
  <si>
    <t>зной</t>
  </si>
  <si>
    <r>
      <t>40766</t>
    </r>
    <r>
      <rPr>
        <sz val="10"/>
        <color indexed="12"/>
        <rFont val="Arial"/>
        <family val="2"/>
      </rPr>
      <t xml:space="preserve"> Перед ней простирается огромный мир , необозримый и при свете дня , когда вышеградская долина трепещет </t>
    </r>
    <r>
      <rPr>
        <b/>
        <sz val="10"/>
        <color indexed="10"/>
        <rFont val="Arial"/>
        <family val="2"/>
      </rPr>
      <t>от</t>
    </r>
    <r>
      <rPr>
        <sz val="10"/>
        <color indexed="12"/>
        <rFont val="Arial"/>
        <family val="2"/>
      </rPr>
      <t xml:space="preserve"> зноя и почти ощутимо зреют пшеничные поля ; окаймленный цепью черных гор и четкой линией моста , белеет город , рассыпавшийся у зеленой реки .</t>
    </r>
  </si>
  <si>
    <t>спёкі і збажына</t>
  </si>
  <si>
    <r>
      <t xml:space="preserve">Пэўна , свет вялікі , разлеглы і ўдзень , калі вышаградская даліна трымціць </t>
    </r>
    <r>
      <rPr>
        <b/>
        <sz val="10"/>
        <rFont val="Arial"/>
        <family val="2"/>
        <charset val="204"/>
      </rPr>
      <t xml:space="preserve">ад спёкі і збажына </t>
    </r>
    <r>
      <rPr>
        <sz val="11"/>
        <color theme="1"/>
        <rFont val="Calibri"/>
        <family val="2"/>
        <charset val="204"/>
        <scheme val="minor"/>
      </rPr>
      <t>, якая ўзрасла на ёй , амаль навідавоку спее , калі паўстае перад вачыма ўвесь белы горад , распасцёрты ўздоўж зялёнай ракі , акрэслены правільнай лініяй моста і акружаны чорнымі горамі .</t>
    </r>
  </si>
  <si>
    <r>
      <t xml:space="preserve">Він здається величезним і вдень , коли вишеградська долина знемагає від </t>
    </r>
    <r>
      <rPr>
        <b/>
        <sz val="10"/>
        <rFont val="Arial"/>
        <family val="2"/>
        <charset val="204"/>
      </rPr>
      <t>спеки</t>
    </r>
    <r>
      <rPr>
        <sz val="11"/>
        <color theme="1"/>
        <rFont val="Calibri"/>
        <family val="2"/>
        <charset val="204"/>
        <scheme val="minor"/>
      </rPr>
      <t xml:space="preserve"> , коли біліє на березі зеленої річки місто , обведене правильною лінією моста та чорними горами , коли здається , що можна почу ­ ти , як достигають жита .</t>
    </r>
  </si>
  <si>
    <t>Świat jest wielki , ogromny jest świat za dnia , gdy wyszegradzka dolina drży w spiekocie , a rozpostarte na niej zboża dojrzewają bez mała dosłyszalnie , kiedy zamknięta składną linią mostu i czarnymi zarysami gór bieli się kasaba rozproszona wokół zielonej rzeki .</t>
  </si>
  <si>
    <t>žárem</t>
  </si>
  <si>
    <r>
      <t xml:space="preserve">Ano , svět je veliký , svět je ohromný i ve dne , kdy se visegrádské údolí chvěje </t>
    </r>
    <r>
      <rPr>
        <b/>
        <sz val="10"/>
        <rFont val="Arial"/>
        <family val="2"/>
        <charset val="204"/>
      </rPr>
      <t>žárem</t>
    </r>
    <r>
      <rPr>
        <sz val="11"/>
        <color theme="1"/>
        <rFont val="Calibri"/>
        <family val="2"/>
        <charset val="204"/>
        <scheme val="minor"/>
      </rPr>
      <t xml:space="preserve"> a obilí , rozprostřené po něm , téměř slyšitelně zraje , kdy se bělá městečko , roztroušené kolem zelené řeky a uzavřené pravidelnou linií mostu a černými kopci .</t>
    </r>
  </si>
  <si>
    <t>úpeku</t>
  </si>
  <si>
    <t>Hej . svet je veľký , svet je ohromný aj vo dne , keď sa višegradská ( J &gt; . ina chveje v úpeku , keď po nej steiúce sa obilie takmer počuteľne Teje a keď sa belie kasaba . zovretá rovnomernou čiarou mosta j čiernymi horami , roztiahnutá okolo zelenej rieky .</t>
  </si>
  <si>
    <t>pripeki</t>
  </si>
  <si>
    <r>
      <t xml:space="preserve">Da , svet je velik , ogromen je svet tudi podnevi , ko višegrajska dolina potrepetava v </t>
    </r>
    <r>
      <rPr>
        <b/>
        <sz val="10"/>
        <rFont val="Arial"/>
        <family val="2"/>
        <charset val="204"/>
      </rPr>
      <t>pripeki</t>
    </r>
    <r>
      <rPr>
        <sz val="11"/>
        <color theme="1"/>
        <rFont val="Calibri"/>
        <family val="2"/>
        <charset val="204"/>
        <scheme val="minor"/>
      </rPr>
      <t xml:space="preserve"> in ko žita , razgrnjena po njej , skoraj glasno zore ; ko je trg , razmetan okrog zelene reke in zaslonjen s pravilno začrtanim mostom in črnimi hribi , videti ves bel .</t>
    </r>
  </si>
  <si>
    <r>
      <t xml:space="preserve">Da , svet je velik , ogroman je svet i danju , kad višegradska dolina trepti od </t>
    </r>
    <r>
      <rPr>
        <b/>
        <sz val="10"/>
        <rFont val="Arial"/>
        <family val="2"/>
        <charset val="204"/>
      </rPr>
      <t>žege</t>
    </r>
    <r>
      <rPr>
        <sz val="11"/>
        <color theme="1"/>
        <rFont val="Calibri"/>
        <family val="2"/>
        <charset val="204"/>
        <scheme val="minor"/>
      </rPr>
      <t xml:space="preserve"> , i žita prostrta po njoj gotovo čujno zru , kad se beli kasaba , prosuta oko zelene reke a zatvorena pravilnom linijom mosta i crnim brdima .</t>
    </r>
  </si>
  <si>
    <r>
      <t xml:space="preserve">Да , светот е голем , огромен е светот и дење , кога вишеградската долина трепери од </t>
    </r>
    <r>
      <rPr>
        <b/>
        <sz val="10"/>
        <rFont val="Arial"/>
        <family val="2"/>
        <charset val="204"/>
      </rPr>
      <t>жештина</t>
    </r>
    <r>
      <rPr>
        <sz val="11"/>
        <color theme="1"/>
        <rFont val="Calibri"/>
        <family val="2"/>
        <charset val="204"/>
        <scheme val="minor"/>
      </rPr>
      <t xml:space="preserve"> , и житата спрострени по неа речиси чујно зреат , кога се белее касабата , истурена околу зелената река а затворена со правилната линија на мостот и со црните брда .</t>
    </r>
  </si>
  <si>
    <t>жегата</t>
  </si>
  <si>
    <r>
      <t xml:space="preserve">Да , светът е голям , светът е огромен и денем , когато вишеградската долина трепти от </t>
    </r>
    <r>
      <rPr>
        <b/>
        <sz val="10"/>
        <rFont val="Arial"/>
        <family val="2"/>
        <charset val="204"/>
      </rPr>
      <t>жегата</t>
    </r>
    <r>
      <rPr>
        <sz val="11"/>
        <color theme="1"/>
        <rFont val="Calibri"/>
        <family val="2"/>
        <charset val="204"/>
        <scheme val="minor"/>
      </rPr>
      <t xml:space="preserve"> и почти се чува как зреят проснатите по нея жита , когато се белее градчето , разляло се край зелената река и затворено Между правилната линия на моста и черните бърда .</t>
    </r>
  </si>
  <si>
    <r>
      <t>44168</t>
    </r>
    <r>
      <rPr>
        <sz val="10"/>
        <color indexed="12"/>
        <rFont val="Arial"/>
        <family val="2"/>
      </rPr>
      <t xml:space="preserve"> Дрожа </t>
    </r>
    <r>
      <rPr>
        <b/>
        <sz val="10"/>
        <color indexed="10"/>
        <rFont val="Arial"/>
        <family val="2"/>
      </rPr>
      <t>от</t>
    </r>
    <r>
      <rPr>
        <sz val="10"/>
        <color indexed="12"/>
        <rFont val="Arial"/>
        <family val="2"/>
      </rPr>
      <t xml:space="preserve"> гнева и изрыгая угрозы , Осман - эфенди назавтра с несколькими своими сопровождающими выступил вслед за муфтием в Сараево .</t>
    </r>
  </si>
  <si>
    <t>Калоцячыся ад гневу і ўголас пагражаючы , на другі дзень Асман - эфендзі разам са сваім суправаджэннем падаўся следам за муфціем , на Сараева .</t>
  </si>
  <si>
    <r>
      <t xml:space="preserve">Тремтячи від </t>
    </r>
    <r>
      <rPr>
        <b/>
        <sz val="10"/>
        <rFont val="Arial"/>
        <family val="2"/>
        <charset val="204"/>
      </rPr>
      <t>гніву</t>
    </r>
    <r>
      <rPr>
        <sz val="11"/>
        <color theme="1"/>
        <rFont val="Calibri"/>
        <family val="2"/>
        <charset val="204"/>
        <scheme val="minor"/>
      </rPr>
      <t xml:space="preserve"> й голосно погрожуючи , наступного дня вранці Осман - ефенді з кількома своїми людьми відправився услід за муфтієм до Сараєва .</t>
    </r>
  </si>
  <si>
    <r>
      <t xml:space="preserve">Nazajutrz dygocąc z </t>
    </r>
    <r>
      <rPr>
        <b/>
        <sz val="10"/>
        <rFont val="Arial"/>
        <family val="2"/>
        <charset val="204"/>
      </rPr>
      <t>wściekłości</t>
    </r>
    <r>
      <rPr>
        <sz val="11"/>
        <color theme="1"/>
        <rFont val="Calibri"/>
        <family val="2"/>
        <charset val="204"/>
        <scheme val="minor"/>
      </rPr>
      <t xml:space="preserve"> i głośno się odgrażając , Osman efendi pociągnął z kilkoma swymi ludźmi za muftim do Sarajewa .</t>
    </r>
  </si>
  <si>
    <r>
      <t xml:space="preserve">Osmanefendi se třásl </t>
    </r>
    <r>
      <rPr>
        <b/>
        <sz val="10"/>
        <rFont val="Arial"/>
        <family val="2"/>
        <charset val="204"/>
      </rPr>
      <t>vzteky</t>
    </r>
    <r>
      <rPr>
        <sz val="11"/>
        <color theme="1"/>
        <rFont val="Calibri"/>
        <family val="2"/>
        <charset val="204"/>
        <scheme val="minor"/>
      </rPr>
      <t xml:space="preserve"> a hlasitě vyhrožoval , když nazítří odjížděl s několika svými lidmi za muftím do Sarajeva .</t>
    </r>
  </si>
  <si>
    <t>hnevom</t>
  </si>
  <si>
    <r>
      <t xml:space="preserve">Na druhý deň efendi Osman , chvejúc sa </t>
    </r>
    <r>
      <rPr>
        <b/>
        <sz val="10"/>
        <rFont val="Arial"/>
        <family val="2"/>
        <charset val="204"/>
      </rPr>
      <t>hnevom</t>
    </r>
    <r>
      <rPr>
        <sz val="11"/>
        <color theme="1"/>
        <rFont val="Calibri"/>
        <family val="2"/>
        <charset val="204"/>
        <scheme val="minor"/>
      </rPr>
      <t xml:space="preserve"> a nahlas sa vyhrážajúc , odišiel s niekoľkými svojimi ľuďmi za muftim smerom na Sarajevo .</t>
    </r>
  </si>
  <si>
    <r>
      <t xml:space="preserve">Osman efendija pa je prihodnji dan drhte od </t>
    </r>
    <r>
      <rPr>
        <b/>
        <sz val="10"/>
        <rFont val="Arial"/>
        <family val="2"/>
        <charset val="204"/>
      </rPr>
      <t>jeze</t>
    </r>
    <r>
      <rPr>
        <sz val="11"/>
        <color theme="1"/>
        <rFont val="Calibri"/>
        <family val="2"/>
        <charset val="204"/>
        <scheme val="minor"/>
      </rPr>
      <t xml:space="preserve"> in med glasnimi pretnjami odšel z nekaj svojimi pristaši za muftijo proti Sarajevu .</t>
    </r>
  </si>
  <si>
    <r>
      <t xml:space="preserve">Dršćući od </t>
    </r>
    <r>
      <rPr>
        <b/>
        <sz val="10"/>
        <rFont val="Arial"/>
        <family val="2"/>
        <charset val="204"/>
      </rPr>
      <t>gneva</t>
    </r>
    <r>
      <rPr>
        <sz val="11"/>
        <color theme="1"/>
        <rFont val="Calibri"/>
        <family val="2"/>
        <charset val="204"/>
        <scheme val="minor"/>
      </rPr>
      <t xml:space="preserve"> i preteći glasno , Osman efendija je sutradan otišao sa nekoliko svojih ljudi za muftijom put Sarajeva .</t>
    </r>
  </si>
  <si>
    <r>
      <t xml:space="preserve">Треперејќи од </t>
    </r>
    <r>
      <rPr>
        <b/>
        <sz val="10"/>
        <rFont val="Arial"/>
        <family val="2"/>
        <charset val="204"/>
      </rPr>
      <t>лутина</t>
    </r>
    <r>
      <rPr>
        <sz val="11"/>
        <color theme="1"/>
        <rFont val="Calibri"/>
        <family val="2"/>
        <charset val="204"/>
        <scheme val="minor"/>
      </rPr>
      <t xml:space="preserve"> и застрашувајќи гласно , Осман ефендија на другиот ден замина со неколку свои луѓе по муфтијата накај Сараево .</t>
    </r>
  </si>
  <si>
    <r>
      <t xml:space="preserve">Разтреперан от </t>
    </r>
    <r>
      <rPr>
        <b/>
        <sz val="10"/>
        <rFont val="Arial"/>
        <family val="2"/>
        <charset val="204"/>
      </rPr>
      <t>гняв</t>
    </r>
    <r>
      <rPr>
        <sz val="11"/>
        <color theme="1"/>
        <rFont val="Calibri"/>
        <family val="2"/>
        <charset val="204"/>
        <scheme val="minor"/>
      </rPr>
      <t xml:space="preserve"> и заплашвайки високо , на другия ден Осман ефенди замина с няколко свои хора при мюфтията в Сараево .</t>
    </r>
  </si>
  <si>
    <r>
      <t>46076</t>
    </r>
    <r>
      <rPr>
        <sz val="10"/>
        <color indexed="12"/>
        <rFont val="Arial"/>
        <family val="2"/>
      </rPr>
      <t xml:space="preserve"> И не было ни живых , ни мертвых , чтобы его защитить , лишь в воротах сидел на корточках окаменевший Али - ходжа , приникнув головой к дубовой слеге , стеная </t>
    </r>
    <r>
      <rPr>
        <b/>
        <sz val="10"/>
        <color indexed="10"/>
        <rFont val="Arial"/>
        <family val="2"/>
      </rPr>
      <t>от</t>
    </r>
    <r>
      <rPr>
        <sz val="10"/>
        <color indexed="12"/>
        <rFont val="Arial"/>
        <family val="2"/>
      </rPr>
      <t xml:space="preserve"> боли и продолжая упорно выискивать новые аргументы против Караманлии .</t>
    </r>
  </si>
  <si>
    <r>
      <t xml:space="preserve">Ні жывых , ні мёртвых не знайшлося , каб уратаваць Алі - хаджу , і ён застыў , укленчыўшы , прытуліўшыся галавою да бервяна , </t>
    </r>
    <r>
      <rPr>
        <b/>
        <sz val="10"/>
        <rFont val="Arial"/>
        <family val="2"/>
        <charset val="204"/>
      </rPr>
      <t>енчыў ад болю</t>
    </r>
    <r>
      <rPr>
        <sz val="11"/>
        <color theme="1"/>
        <rFont val="Calibri"/>
        <family val="2"/>
        <charset val="204"/>
        <scheme val="minor"/>
      </rPr>
      <t xml:space="preserve"> і нават у гэтым стане шукаў новыя довады супраць Караманліі .</t>
    </r>
  </si>
  <si>
    <r>
      <t xml:space="preserve">Ніхто не обороняв моста , лише на брамі навколішках сидів Алі - ходжа з головою , схиленою до балки , стогнучи від </t>
    </r>
    <r>
      <rPr>
        <b/>
        <sz val="10"/>
        <rFont val="Arial"/>
        <family val="2"/>
        <charset val="204"/>
      </rPr>
      <t>болю</t>
    </r>
    <r>
      <rPr>
        <sz val="11"/>
        <color theme="1"/>
        <rFont val="Calibri"/>
        <family val="2"/>
        <charset val="204"/>
        <scheme val="minor"/>
      </rPr>
      <t xml:space="preserve"> і навіть у такому стані ви ­ гадуючи нові докази проти Караманлії .</t>
    </r>
  </si>
  <si>
    <r>
      <t xml:space="preserve">Nie ma żywych ani umarłych , by stanęli w jego obronie , tylko na kapii przykucnął nieruchomy Alihodża z głową przywartą do belki , jęcząc z </t>
    </r>
    <r>
      <rPr>
        <b/>
        <sz val="10"/>
        <rFont val="Arial"/>
        <family val="2"/>
        <charset val="204"/>
      </rPr>
      <t>bólu</t>
    </r>
    <r>
      <rPr>
        <sz val="11"/>
        <color theme="1"/>
        <rFont val="Calibri"/>
        <family val="2"/>
        <charset val="204"/>
        <scheme val="minor"/>
      </rPr>
      <t xml:space="preserve"> i w tej pozycji kując nowe dowody przeciwko Karamanlii .</t>
    </r>
  </si>
  <si>
    <r>
      <t xml:space="preserve">Nejsou tu živí ani mrtví , aby ho hájili , jen v bráně klečí nehybný Alihodža s hlavou přitisknutou k trámu , sténá </t>
    </r>
    <r>
      <rPr>
        <b/>
        <sz val="10"/>
        <rFont val="Arial"/>
        <family val="2"/>
        <charset val="204"/>
      </rPr>
      <t>bolestí</t>
    </r>
    <r>
      <rPr>
        <sz val="11"/>
        <color theme="1"/>
        <rFont val="Calibri"/>
        <family val="2"/>
        <charset val="204"/>
        <scheme val="minor"/>
      </rPr>
      <t xml:space="preserve"> a vymýšlí i v této poloze nové důkazy proti Karamanlijovi .</t>
    </r>
  </si>
  <si>
    <t>bôľu</t>
  </si>
  <si>
    <r>
      <t xml:space="preserve">Nieto ani živých ani mŕtvych , ktorí by ho bránili , len v bráne drepí nehybný hodža Ali s hlavou opretou o trám , stonajúci </t>
    </r>
    <r>
      <rPr>
        <b/>
        <sz val="10"/>
        <rFont val="Arial"/>
        <family val="2"/>
        <charset val="204"/>
      </rPr>
      <t>od bôľu</t>
    </r>
    <r>
      <rPr>
        <sz val="11"/>
        <color theme="1"/>
        <rFont val="Calibri"/>
        <family val="2"/>
        <charset val="204"/>
        <scheme val="minor"/>
      </rPr>
      <t xml:space="preserve"> a ešte aj v tej polohe vymýšľajúci nové dôkazy proti Karamanlimu .</t>
    </r>
  </si>
  <si>
    <r>
      <t xml:space="preserve">Ni bilo ne živih ne mrtvih , da bi ga branili , ko je nepremično čepel na vratih , tiščal glavo k brunu , stokal od </t>
    </r>
    <r>
      <rPr>
        <b/>
        <sz val="10"/>
        <rFont val="Arial"/>
        <family val="2"/>
        <charset val="204"/>
      </rPr>
      <t>bolečin</t>
    </r>
    <r>
      <rPr>
        <sz val="11"/>
        <color theme="1"/>
        <rFont val="Calibri"/>
        <family val="2"/>
        <charset val="204"/>
        <scheme val="minor"/>
      </rPr>
      <t xml:space="preserve"> in še v tem položaju izmišljal nove dokaze proti Karamanliji .</t>
    </r>
  </si>
  <si>
    <r>
      <t xml:space="preserve">Ni živih ni mrtvih nema da ga brane , samo na kapiji čuči nepomičan Alihodža sa glavom priljubljenom uz direk , stenjući od </t>
    </r>
    <r>
      <rPr>
        <b/>
        <sz val="10"/>
        <rFont val="Arial"/>
        <family val="2"/>
        <charset val="204"/>
      </rPr>
      <t>bola</t>
    </r>
    <r>
      <rPr>
        <sz val="11"/>
        <color theme="1"/>
        <rFont val="Calibri"/>
        <family val="2"/>
        <charset val="204"/>
        <scheme val="minor"/>
      </rPr>
      <t xml:space="preserve"> i smišljajući i u tom položaju nove dokaze protiv Karamanlije .</t>
    </r>
  </si>
  <si>
    <r>
      <t xml:space="preserve">Нема ни живи ни мртви да го бранат , еамо на портата клечи неподвижен Алиоџа , а со главата прилепена за дире - кот , стенкајќи од </t>
    </r>
    <r>
      <rPr>
        <b/>
        <sz val="10"/>
        <rFont val="Arial"/>
        <family val="2"/>
        <charset val="204"/>
      </rPr>
      <t>болка</t>
    </r>
    <r>
      <rPr>
        <sz val="11"/>
        <color theme="1"/>
        <rFont val="Calibri"/>
        <family val="2"/>
        <charset val="204"/>
        <scheme val="minor"/>
      </rPr>
      <t xml:space="preserve"> и смислувајќи и зо гаа по - ложба нови докази против Караманлија .</t>
    </r>
  </si>
  <si>
    <t>Няма нито живи , нито мъртви да го бранят , само на капията клечи неподвижен Али ходжа с глава , прилепена до дирека , като стене от болка и измисля и в това положение нови доказателства против Караманлията .</t>
  </si>
  <si>
    <t>гудеть</t>
  </si>
  <si>
    <r>
      <t>46472</t>
    </r>
    <r>
      <rPr>
        <sz val="10"/>
        <color indexed="12"/>
        <rFont val="Arial"/>
        <family val="2"/>
      </rPr>
      <t xml:space="preserve"> И хотя в голове гудело </t>
    </r>
    <r>
      <rPr>
        <b/>
        <sz val="10"/>
        <color indexed="10"/>
        <rFont val="Arial"/>
        <family val="2"/>
      </rPr>
      <t>от</t>
    </r>
    <r>
      <rPr>
        <sz val="10"/>
        <color indexed="12"/>
        <rFont val="Arial"/>
        <family val="2"/>
      </rPr>
      <t xml:space="preserve"> боли , ходжа не мог преодолеть врожденного любопытства и не посмотреть , что там такое написано .</t>
    </r>
  </si>
  <si>
    <t>I хоць у галаве гуло ад болю , хаджа не змог пераадолець сваёй прыроджанай цікаўнасці і пачаў углядацца , што там такое .</t>
  </si>
  <si>
    <r>
      <t xml:space="preserve">І хоч йому в голові стугоніло від </t>
    </r>
    <r>
      <rPr>
        <b/>
        <sz val="10"/>
        <rFont val="Arial"/>
        <family val="2"/>
        <charset val="204"/>
      </rPr>
      <t>болю</t>
    </r>
    <r>
      <rPr>
        <sz val="11"/>
        <color theme="1"/>
        <rFont val="Calibri"/>
        <family val="2"/>
        <charset val="204"/>
        <scheme val="minor"/>
      </rPr>
      <t xml:space="preserve"> , він не міг вга ­ мувати своєї вродженої цікавості і не подивитися на бі ­ лий плакат .</t>
    </r>
  </si>
  <si>
    <t>białą płachtę papieru . Choć głowa pękała mu z bólu , nie mógł opanować wrodzonej ciekawości , aby nie rzucić okiem na plakat .</t>
  </si>
  <si>
    <r>
      <t xml:space="preserve">Ač mu v hlavě dunělo </t>
    </r>
    <r>
      <rPr>
        <b/>
        <sz val="10"/>
        <rFont val="Arial"/>
        <family val="2"/>
        <charset val="204"/>
      </rPr>
      <t>bolestí</t>
    </r>
    <r>
      <rPr>
        <sz val="11"/>
        <color theme="1"/>
        <rFont val="Calibri"/>
        <family val="2"/>
        <charset val="204"/>
        <scheme val="minor"/>
      </rPr>
      <t xml:space="preserve"> , nedokázal hodža ovládnout svou vrozenou zvědavost a nepodívat se na bílý plakát .</t>
    </r>
  </si>
  <si>
    <r>
      <t xml:space="preserve">Hoci hodžovi zunelo v hlave </t>
    </r>
    <r>
      <rPr>
        <b/>
        <sz val="10"/>
        <rFont val="Arial"/>
        <family val="2"/>
        <charset val="204"/>
      </rPr>
      <t>od bôľu</t>
    </r>
    <r>
      <rPr>
        <sz val="11"/>
        <color theme="1"/>
        <rFont val="Calibri"/>
        <family val="2"/>
        <charset val="204"/>
        <scheme val="minor"/>
      </rPr>
      <t xml:space="preserve"> , nemohol opanovať svoju vrodenú zvedavosť , aby sa nepodíval na biely plagát .</t>
    </r>
  </si>
  <si>
    <t>Čeprav mu je v glavi kljuvala bolečina , ni mogel ukrotiti svoje prirojene radovednosti , da ne bi pogledal belega lepaka .</t>
  </si>
  <si>
    <r>
      <t xml:space="preserve">Iako mu je u glavi tutnjalo od </t>
    </r>
    <r>
      <rPr>
        <b/>
        <sz val="10"/>
        <rFont val="Arial"/>
        <family val="2"/>
        <charset val="204"/>
      </rPr>
      <t>bola</t>
    </r>
    <r>
      <rPr>
        <sz val="11"/>
        <color theme="1"/>
        <rFont val="Calibri"/>
        <family val="2"/>
        <charset val="204"/>
        <scheme val="minor"/>
      </rPr>
      <t xml:space="preserve"> , hodia nije mogao da savlada svoje urođeno ljubopitstvo i da ne pogleda beli plakat .</t>
    </r>
  </si>
  <si>
    <t>Иако во главата му татнеше од болка , оџата не молсеше да си го совлада своето вродено љубопит - ство и да не го погледа белиот плакат .</t>
  </si>
  <si>
    <t>Въпреки че главата му бучеше от болки , ходжата не можа да овладее своето вродено любопитство и да не погледне белия плакат .</t>
  </si>
  <si>
    <t>озарить</t>
  </si>
  <si>
    <t>слова</t>
  </si>
  <si>
    <r>
      <t>46801</t>
    </r>
    <r>
      <rPr>
        <sz val="10"/>
        <color indexed="12"/>
        <rFont val="Arial"/>
        <family val="2"/>
      </rPr>
      <t xml:space="preserve"> Только сейчас , </t>
    </r>
    <r>
      <rPr>
        <b/>
        <sz val="10"/>
        <color indexed="10"/>
        <rFont val="Arial"/>
        <family val="2"/>
      </rPr>
      <t>от</t>
    </r>
    <r>
      <rPr>
        <sz val="10"/>
        <color indexed="12"/>
        <rFont val="Arial"/>
        <family val="2"/>
      </rPr>
      <t xml:space="preserve"> этих " императорских слов " , со всей ясностью озарило его сознание того , что все кончено и с ним , и с его соплеменниками , и со всем , что принадлежало им в этой стране , кончено бесповоротно и навсегда , и при этом необычайно хитрым способом :</t>
    </r>
  </si>
  <si>
    <t>Толькі цяпер , пасля гэтых слоў ," царскіх слоў ", раптам дайшло , што канец яму , роду ягонаму , усяму іхняму - канец адразу і назаўсёды , прычым так дзіўна :</t>
  </si>
  <si>
    <t>слів</t>
  </si>
  <si>
    <r>
      <t xml:space="preserve">Тільки тепер з цих </t>
    </r>
    <r>
      <rPr>
        <b/>
        <sz val="10"/>
        <rFont val="Arial"/>
        <family val="2"/>
        <charset val="204"/>
      </rPr>
      <t>слів</t>
    </r>
    <r>
      <rPr>
        <sz val="11"/>
        <color theme="1"/>
        <rFont val="Calibri"/>
        <family val="2"/>
        <charset val="204"/>
        <scheme val="minor"/>
      </rPr>
      <t xml:space="preserve"> , « цісарських слів », він зрозумів , що з ним , з усіма близькими і з усім , що є їхнє , раз і назавжди покінчено , але якимось дивним чином : очі бачать , вуста говорять , людина продовжує жити , але життя , справжнього життя вже немає .</t>
    </r>
  </si>
  <si>
    <t>słów</t>
  </si>
  <si>
    <r>
      <t xml:space="preserve">Dopiero teraz , pod wpływem tych </t>
    </r>
    <r>
      <rPr>
        <b/>
        <sz val="10"/>
        <rFont val="Arial"/>
        <family val="2"/>
        <charset val="204"/>
      </rPr>
      <t>słów</t>
    </r>
    <r>
      <rPr>
        <sz val="11"/>
        <color theme="1"/>
        <rFont val="Calibri"/>
        <family val="2"/>
        <charset val="204"/>
        <scheme val="minor"/>
      </rPr>
      <t xml:space="preserve"> , „ słów cesarskich " , nagie uświadomił sobie , że skończył się , że skoń - czyli się wszyscy mu bliscy i wszystko , co jest ich , skończyło się raz na zawsze , lecz w jakiś dziwny sposób : oczy patrzą , usta mówią , człowiek żyje , ale życia , prawdziwego życia już nie ma .</t>
    </r>
  </si>
  <si>
    <t>jakousi zvláštní bolest , zcela odlišnou od bolestí , které pociťoval v poraněném uchu , v hlavě a v kříži .</t>
  </si>
  <si>
    <t>slov</t>
  </si>
  <si>
    <r>
      <t xml:space="preserve">Až teraz </t>
    </r>
    <r>
      <rPr>
        <b/>
        <sz val="10"/>
        <rFont val="Arial"/>
        <family val="2"/>
        <charset val="204"/>
      </rPr>
      <t xml:space="preserve">od týchto slov </t>
    </r>
    <r>
      <rPr>
        <sz val="11"/>
        <color theme="1"/>
        <rFont val="Calibri"/>
        <family val="2"/>
        <charset val="204"/>
        <scheme val="minor"/>
      </rPr>
      <t>, . cisárskych slov ' , bolo mu zrazu zrejmé , že je koniec s ním , s jeho všetkými aj všetkým .</t>
    </r>
  </si>
  <si>
    <r>
      <t xml:space="preserve">Šele sedaj mu je iz teh besedi , » cesarskih besedi « , </t>
    </r>
    <r>
      <rPr>
        <b/>
        <sz val="10"/>
        <rFont val="Arial"/>
        <family val="2"/>
        <charset val="204"/>
      </rPr>
      <t xml:space="preserve">postalo pri priči jasno </t>
    </r>
    <r>
      <rPr>
        <sz val="11"/>
        <color theme="1"/>
        <rFont val="Calibri"/>
        <family val="2"/>
        <charset val="204"/>
        <scheme val="minor"/>
      </rPr>
      <t>, da je sedaj končano z njim , z vsemi njegovimi in z vsem , kar je njihovega , končano enkrat za vselej , toda na neki čuden način : oči gledajo , usta govore , človek živi , toda življenja , pravega življenja ni več .</t>
    </r>
  </si>
  <si>
    <t>reči</t>
  </si>
  <si>
    <r>
      <t xml:space="preserve">Tek sada , od ovih </t>
    </r>
    <r>
      <rPr>
        <b/>
        <sz val="10"/>
        <rFont val="Arial"/>
        <family val="2"/>
        <charset val="204"/>
      </rPr>
      <t>reči</t>
    </r>
    <r>
      <rPr>
        <sz val="11"/>
        <color theme="1"/>
        <rFont val="Calibri"/>
        <family val="2"/>
        <charset val="204"/>
        <scheme val="minor"/>
      </rPr>
      <t xml:space="preserve"> , " carskih riječi " , odjednom mu je bilo jasno da je svršeno sa njim , sa svima njegovima i svime što je njihovo , svršeno jednom zauvek , ali na neki čudan način :</t>
    </r>
  </si>
  <si>
    <t>зборови</t>
  </si>
  <si>
    <t>Дури сега , од овие зборови , „ царски збо - рови " , му стана наеднаш јасно дека е свршено со него . со сите негови и со се што е нивно , свршено еднаш за секогаш , но на некаков чуден начин :</t>
  </si>
  <si>
    <t>думи</t>
  </si>
  <si>
    <t>Едва сега , от тия думи , от „ императорските думи " , изведнъж му стана ясно , че е свършено с него , с всичките му близки и с всичко , което е тяхно , свършено веднъж завинаги , но по някакъв чуден начин :</t>
  </si>
  <si>
    <t>умирать</t>
  </si>
  <si>
    <r>
      <t>49505</t>
    </r>
    <r>
      <rPr>
        <sz val="10"/>
        <color indexed="12"/>
        <rFont val="Arial"/>
        <family val="2"/>
      </rPr>
      <t xml:space="preserve"> Молодой раввин умирал </t>
    </r>
    <r>
      <rPr>
        <b/>
        <sz val="10"/>
        <color indexed="10"/>
        <rFont val="Arial"/>
        <family val="2"/>
      </rPr>
      <t>от</t>
    </r>
    <r>
      <rPr>
        <sz val="10"/>
        <color indexed="12"/>
        <rFont val="Arial"/>
        <family val="2"/>
      </rPr>
      <t xml:space="preserve"> страха .</t>
    </r>
  </si>
  <si>
    <r>
      <t xml:space="preserve">Малады рабін трымцеў ад </t>
    </r>
    <r>
      <rPr>
        <b/>
        <sz val="10"/>
        <rFont val="Arial"/>
        <family val="2"/>
        <charset val="204"/>
      </rPr>
      <t>страху</t>
    </r>
    <r>
      <rPr>
        <sz val="11"/>
        <color theme="1"/>
        <rFont val="Calibri"/>
        <family val="2"/>
        <charset val="204"/>
        <scheme val="minor"/>
      </rPr>
      <t xml:space="preserve"> .</t>
    </r>
  </si>
  <si>
    <r>
      <t xml:space="preserve">Молодий рабин завмирав від </t>
    </r>
    <r>
      <rPr>
        <b/>
        <sz val="10"/>
        <rFont val="Arial"/>
        <family val="2"/>
        <charset val="204"/>
      </rPr>
      <t>страху</t>
    </r>
    <r>
      <rPr>
        <sz val="11"/>
        <color theme="1"/>
        <rFont val="Calibri"/>
        <family val="2"/>
        <charset val="204"/>
        <scheme val="minor"/>
      </rPr>
      <t xml:space="preserve"> .</t>
    </r>
  </si>
  <si>
    <r>
      <t xml:space="preserve">Młody rabin umierał ze </t>
    </r>
    <r>
      <rPr>
        <b/>
        <sz val="10"/>
        <rFont val="Arial"/>
        <family val="2"/>
        <charset val="204"/>
      </rPr>
      <t>strachu</t>
    </r>
    <r>
      <rPr>
        <sz val="11"/>
        <color theme="1"/>
        <rFont val="Calibri"/>
        <family val="2"/>
        <charset val="204"/>
        <scheme val="minor"/>
      </rPr>
      <t xml:space="preserve"> .</t>
    </r>
  </si>
  <si>
    <t>strachy</t>
  </si>
  <si>
    <t>Mladý rabín zmíral strachy .</t>
  </si>
  <si>
    <t>strachom</t>
  </si>
  <si>
    <t>Mladý rabín zmieral strachom .</t>
  </si>
  <si>
    <r>
      <t xml:space="preserve">Mladi rabin je bil ves trd od </t>
    </r>
    <r>
      <rPr>
        <b/>
        <sz val="10"/>
        <rFont val="Arial"/>
        <family val="2"/>
        <charset val="204"/>
      </rPr>
      <t>strahu</t>
    </r>
    <r>
      <rPr>
        <sz val="11"/>
        <color theme="1"/>
        <rFont val="Calibri"/>
        <family val="2"/>
        <charset val="204"/>
        <scheme val="minor"/>
      </rPr>
      <t xml:space="preserve"> .</t>
    </r>
  </si>
  <si>
    <r>
      <t xml:space="preserve">Mladi rabin je premirao od </t>
    </r>
    <r>
      <rPr>
        <b/>
        <sz val="10"/>
        <rFont val="Arial"/>
        <family val="2"/>
        <charset val="204"/>
      </rPr>
      <t>straha</t>
    </r>
    <r>
      <rPr>
        <sz val="11"/>
        <color theme="1"/>
        <rFont val="Calibri"/>
        <family val="2"/>
        <charset val="204"/>
        <scheme val="minor"/>
      </rPr>
      <t xml:space="preserve"> .</t>
    </r>
  </si>
  <si>
    <t>Младиот рабин премираше од страв .</t>
  </si>
  <si>
    <t>Младият равин примираше от страх .</t>
  </si>
  <si>
    <t>сгорать</t>
  </si>
  <si>
    <t>стыд</t>
  </si>
  <si>
    <r>
      <t>60122</t>
    </r>
    <r>
      <rPr>
        <sz val="10"/>
        <color indexed="12"/>
        <rFont val="Arial"/>
        <family val="2"/>
      </rPr>
      <t xml:space="preserve"> Старый Гаон сгорал </t>
    </r>
    <r>
      <rPr>
        <b/>
        <sz val="10"/>
        <color indexed="10"/>
        <rFont val="Arial"/>
        <family val="2"/>
      </rPr>
      <t>от</t>
    </r>
    <r>
      <rPr>
        <sz val="10"/>
        <color indexed="12"/>
        <rFont val="Arial"/>
        <family val="2"/>
      </rPr>
      <t xml:space="preserve"> стыда , изнывал от тоски по своему первенцу , вся еврейская община как личное горе переживала эту беду .</t>
    </r>
  </si>
  <si>
    <t>сораму</t>
  </si>
  <si>
    <r>
      <t xml:space="preserve">Стары Гаон </t>
    </r>
    <r>
      <rPr>
        <b/>
        <sz val="10"/>
        <rFont val="Arial"/>
        <family val="2"/>
        <charset val="204"/>
      </rPr>
      <t>згараў ад сораму</t>
    </r>
    <r>
      <rPr>
        <sz val="11"/>
        <color theme="1"/>
        <rFont val="Calibri"/>
        <family val="2"/>
        <charset val="204"/>
        <scheme val="minor"/>
      </rPr>
      <t xml:space="preserve"> і непакою за сына - першынца , уся яўрэйская абшчына ўспрыняла ягоную бяду як сваю .</t>
    </r>
  </si>
  <si>
    <t>сорому</t>
  </si>
  <si>
    <r>
      <t xml:space="preserve">Старий Гаон згорав від </t>
    </r>
    <r>
      <rPr>
        <b/>
        <sz val="10"/>
        <rFont val="Arial"/>
        <family val="2"/>
        <charset val="204"/>
      </rPr>
      <t>сорому</t>
    </r>
    <r>
      <rPr>
        <sz val="11"/>
        <color theme="1"/>
        <rFont val="Calibri"/>
        <family val="2"/>
        <charset val="204"/>
        <scheme val="minor"/>
      </rPr>
      <t xml:space="preserve"> за свого первістка , сумував за ним , і вся єврейська громада переживала це нещастя , як своє власне .</t>
    </r>
  </si>
  <si>
    <t>wstydu</t>
  </si>
  <si>
    <r>
      <t xml:space="preserve">Stary Gaon nikł w oczach ze </t>
    </r>
    <r>
      <rPr>
        <b/>
        <sz val="10"/>
        <rFont val="Arial"/>
        <family val="2"/>
        <charset val="204"/>
      </rPr>
      <t>wstydu</t>
    </r>
    <r>
      <rPr>
        <sz val="11"/>
        <color theme="1"/>
        <rFont val="Calibri"/>
        <family val="2"/>
        <charset val="204"/>
        <scheme val="minor"/>
      </rPr>
      <t xml:space="preserve"> i żalu za pierworodnym synem , a cala gmina żydowska odczuwała to nieszczęście jako własne .</t>
    </r>
  </si>
  <si>
    <t>hanbou</t>
  </si>
  <si>
    <t>Starý Gaon se vytrácel hanbou a žalem nad prvorozeným synem a celá židovská obec chápala jeho neštěstí jako své vlastní .</t>
  </si>
  <si>
    <t>Starý Gaon hynul od hanby a žiaľu za prvorodeným synom a celá židovská obec cítila toto nešťastie ako svoje .</t>
  </si>
  <si>
    <t>sramote</t>
  </si>
  <si>
    <r>
      <t xml:space="preserve">Stari Gaon je sahnel od </t>
    </r>
    <r>
      <rPr>
        <b/>
        <sz val="10"/>
        <rFont val="Arial"/>
        <family val="2"/>
        <charset val="204"/>
      </rPr>
      <t>sramote</t>
    </r>
    <r>
      <rPr>
        <sz val="11"/>
        <color theme="1"/>
        <rFont val="Calibri"/>
        <family val="2"/>
        <charset val="204"/>
        <scheme val="minor"/>
      </rPr>
      <t xml:space="preserve"> in žalosti zaradi prvorojenca , vsa židovska soseska pa je to nesrečo imela za svojo lastno .</t>
    </r>
  </si>
  <si>
    <r>
      <t xml:space="preserve">Stari Gaon je kopneo od </t>
    </r>
    <r>
      <rPr>
        <b/>
        <sz val="10"/>
        <rFont val="Arial"/>
        <family val="2"/>
        <charset val="204"/>
      </rPr>
      <t>sramote</t>
    </r>
    <r>
      <rPr>
        <sz val="11"/>
        <color theme="1"/>
        <rFont val="Calibri"/>
        <family val="2"/>
        <charset val="204"/>
        <scheme val="minor"/>
      </rPr>
      <t xml:space="preserve"> i žalosti za prvencem sinom , a sva jevrejska opština je osećala tu nesreću kao svoju .</t>
    </r>
  </si>
  <si>
    <t>срам</t>
  </si>
  <si>
    <t>Стариот Гаон се топеше од срам и од жал за својот прв син , а целата еврејска општина ја чувству - ваше таа несреќа како своја .</t>
  </si>
  <si>
    <t>Старият Гаон се топеше от срам и мъка по своя първороден син , а цялата еврейска община чувствуваше това нещастие като свое .</t>
  </si>
  <si>
    <t>трескаться</t>
  </si>
  <si>
    <r>
      <t>61781</t>
    </r>
    <r>
      <rPr>
        <sz val="10"/>
        <color indexed="12"/>
        <rFont val="Arial"/>
        <family val="2"/>
      </rPr>
      <t xml:space="preserve"> Здесь он и провел всю зиму , часами топчась на мосту и согревая дыханием пальцы в морозные , безоблачные ночи , когда </t>
    </r>
    <r>
      <rPr>
        <b/>
        <sz val="10"/>
        <color indexed="10"/>
        <rFont val="Arial"/>
        <family val="2"/>
      </rPr>
      <t>от</t>
    </r>
    <r>
      <rPr>
        <sz val="10"/>
        <color indexed="12"/>
        <rFont val="Arial"/>
        <family val="2"/>
      </rPr>
      <t xml:space="preserve"> стужи трескается камень , высветляется над городом небесный свод и крупные осенние звезды превращаются в мелкие злые огоньки .</t>
    </r>
  </si>
  <si>
    <t>марозу</t>
  </si>
  <si>
    <r>
      <t xml:space="preserve">Зіму правёў ён у Вышаградзе , на мосце , прытупваючы нагамі і хукаючы на задубелыя пальцы , асабліва начной парою , калі </t>
    </r>
    <r>
      <rPr>
        <b/>
        <sz val="10"/>
        <rFont val="Arial"/>
        <family val="2"/>
        <charset val="204"/>
      </rPr>
      <t>ад марозу</t>
    </r>
    <r>
      <rPr>
        <sz val="11"/>
        <color theme="1"/>
        <rFont val="Calibri"/>
        <family val="2"/>
        <charset val="204"/>
        <scheme val="minor"/>
      </rPr>
      <t xml:space="preserve"> нават каменне лопае , купал неба бляднее да празрыстасці , а буйныя восеньскія зоры становяцца дробнымі пякучымі агеньчыкамі .</t>
    </r>
  </si>
  <si>
    <t>морозу</t>
  </si>
  <si>
    <r>
      <t xml:space="preserve">Тут він провів зиму , годинами тупцюючи на брамі і хукаючи на пальці в ясні зимні ночі , коли тріскав від </t>
    </r>
    <r>
      <rPr>
        <b/>
        <sz val="10"/>
        <rFont val="Arial"/>
        <family val="2"/>
        <charset val="204"/>
      </rPr>
      <t>морозу</t>
    </r>
    <r>
      <rPr>
        <sz val="11"/>
        <color theme="1"/>
        <rFont val="Calibri"/>
        <family val="2"/>
        <charset val="204"/>
        <scheme val="minor"/>
      </rPr>
      <t xml:space="preserve"> камінь , блідло над містом небо , а великі осінні зорі перетворювалися на дрібні колючі світлячки .</t>
    </r>
  </si>
  <si>
    <r>
      <t xml:space="preserve">Tutaj spędził zimę , często godzinami drepcząc na kapii i chuchając w palce podczas mroźnych , pogodnych nocy , kiedy kamień pęka z </t>
    </r>
    <r>
      <rPr>
        <b/>
        <sz val="10"/>
        <rFont val="Arial"/>
        <family val="2"/>
        <charset val="204"/>
      </rPr>
      <t>zimna</t>
    </r>
    <r>
      <rPr>
        <sz val="11"/>
        <color theme="1"/>
        <rFont val="Calibri"/>
        <family val="2"/>
        <charset val="204"/>
        <scheme val="minor"/>
      </rPr>
      <t xml:space="preserve"> , niebo blednie nad kasabą , a gwiazdy jesienne zamieniają się w maleńkie zle świeczki .</t>
    </r>
  </si>
  <si>
    <t xml:space="preserve">mrazem </t>
  </si>
  <si>
    <r>
      <t xml:space="preserve">Strávil tu zimu , často celé hodiny přešlapoval a dýchal si do dlaní v bráně za mrazivých jasných nocí , kdy kámen praská </t>
    </r>
    <r>
      <rPr>
        <b/>
        <sz val="10"/>
        <rFont val="Arial"/>
        <family val="2"/>
        <charset val="204"/>
      </rPr>
      <t xml:space="preserve">mrazem </t>
    </r>
    <r>
      <rPr>
        <sz val="11"/>
        <color theme="1"/>
        <rFont val="Calibri"/>
        <family val="2"/>
        <charset val="204"/>
        <scheme val="minor"/>
      </rPr>
      <t>a nebe nad městečkem vybledne a z velkých podzimních hvězd se stanou drobné a zlověstné svíčičky .</t>
    </r>
  </si>
  <si>
    <t>Tu prežil zimu , často v bráne celé hodiny prestupoval a dúchal si do prstov za mrazivých jasných nocí , keď kameň od zimy puká a keď nebo nad kasabou zbledne a z veľkých jesenných hviezd sa stanú drobné a škuľavé sviečočky .</t>
  </si>
  <si>
    <r>
      <t xml:space="preserve">Tu je prebil zimo in v mrzlih , jasnih nočeh , ko poka kamen od </t>
    </r>
    <r>
      <rPr>
        <b/>
        <sz val="10"/>
        <rFont val="Arial"/>
        <family val="2"/>
        <charset val="204"/>
      </rPr>
      <t>mraza</t>
    </r>
    <r>
      <rPr>
        <sz val="11"/>
        <color theme="1"/>
        <rFont val="Calibri"/>
        <family val="2"/>
        <charset val="204"/>
        <scheme val="minor"/>
      </rPr>
      <t xml:space="preserve"> in ko postane nebo nad trgom bledo in se velike jesenske zvezde spremene v drobcene in hudobne svečice , je pogostokrat po cele ure stopical na vratih in si hukal v prste .</t>
    </r>
  </si>
  <si>
    <r>
      <t xml:space="preserve">Tu je proveo zimu , često satima tapkajući i hučući u prste na kapiji , za mraznih , vedrih noći kad kamen puca od </t>
    </r>
    <r>
      <rPr>
        <b/>
        <sz val="10"/>
        <rFont val="Arial"/>
        <family val="2"/>
        <charset val="204"/>
      </rPr>
      <t>studeni</t>
    </r>
    <r>
      <rPr>
        <sz val="11"/>
        <color theme="1"/>
        <rFont val="Calibri"/>
        <family val="2"/>
        <charset val="204"/>
        <scheme val="minor"/>
      </rPr>
      <t xml:space="preserve"> i kad nebo ubledi nad kasabom i od krupnih jesenjih zvezda postanu sitne i zle svećice .</t>
    </r>
  </si>
  <si>
    <r>
      <t xml:space="preserve">Тука ја помина зимата , често пати со часови тап - кајќи и ухајќи во прстите на портата , во лутите , ведри - ноќи кога пука каменот од </t>
    </r>
    <r>
      <rPr>
        <b/>
        <sz val="10"/>
        <rFont val="Arial"/>
        <family val="2"/>
        <charset val="204"/>
      </rPr>
      <t>студ</t>
    </r>
    <r>
      <rPr>
        <sz val="11"/>
        <color theme="1"/>
        <rFont val="Calibri"/>
        <family val="2"/>
        <charset val="204"/>
        <scheme val="minor"/>
      </rPr>
      <t xml:space="preserve"> и кога небото побле - дува над касабата од крупните есенски ѕвезди стануваат ситни и лоши светулки .</t>
    </r>
  </si>
  <si>
    <t>Тук прекара зимата , като често с часове тропаше с крака и духаше пръсти на капията в ледените , ясни нощи , когато камъкът се пука от студ и когато небето бледнее над градчето , а едрите есенни звезди стават дребни , злн свещици .</t>
  </si>
  <si>
    <t>терять голову</t>
  </si>
  <si>
    <r>
      <t>62924</t>
    </r>
    <r>
      <rPr>
        <sz val="10"/>
        <color indexed="12"/>
        <rFont val="Arial"/>
        <family val="2"/>
      </rPr>
      <t xml:space="preserve"> Поравнявшись с юношей на обратном пути , турчанка замедлила шаг , глядя прямо в глаза солдата , и он пролепетал ей несколько бессвязных слов , ощущая при этом странную слабость в ногах и теряя голову </t>
    </r>
    <r>
      <rPr>
        <b/>
        <sz val="10"/>
        <color indexed="10"/>
        <rFont val="Arial"/>
        <family val="2"/>
      </rPr>
      <t>от</t>
    </r>
    <r>
      <rPr>
        <sz val="10"/>
        <color indexed="12"/>
        <rFont val="Arial"/>
        <family val="2"/>
      </rPr>
      <t xml:space="preserve"> волнения .</t>
    </r>
  </si>
  <si>
    <t>Вяртаючыся , дзяўчына амаль прыпынілася побач з штрайфкораўцам , зазірнуўшы яму проста ў вочы , і ён адважыўся на пару слоўцаў , нязначных і бессэнсоўных , забыўшыся пры гэтым , дзе ён і дзеля чаго , адчуваючы толькі , што ногі трасуцца ад узбуджэння .</t>
  </si>
  <si>
    <r>
      <t xml:space="preserve">Повертаючись , дівчина майже зупинилась , дивлячись у вічі солдатові , і він їй кинув два слова , невиразні й незначні , відчуваючи , що від </t>
    </r>
    <r>
      <rPr>
        <b/>
        <sz val="10"/>
        <rFont val="Arial"/>
        <family val="2"/>
        <charset val="204"/>
      </rPr>
      <t>хвилювання</t>
    </r>
    <r>
      <rPr>
        <sz val="11"/>
        <color theme="1"/>
        <rFont val="Calibri"/>
        <family val="2"/>
        <charset val="204"/>
        <scheme val="minor"/>
      </rPr>
      <t xml:space="preserve"> в нього німіють ноги . Він зовсім забув , що стоїть на варті .</t>
    </r>
  </si>
  <si>
    <r>
      <t xml:space="preserve">W drodze powrotnej dziewczyna niemal przystanęła , patrząc prosto w oczy sztrajfkorowi , a on rzucił jej kilka słów niejasnych i bez znaczenia , czując przy tym , że nogi uginają się pod nim ze </t>
    </r>
    <r>
      <rPr>
        <b/>
        <sz val="10"/>
        <rFont val="Arial"/>
        <family val="2"/>
        <charset val="204"/>
      </rPr>
      <t>wzruszenia</t>
    </r>
    <r>
      <rPr>
        <sz val="11"/>
        <color theme="1"/>
        <rFont val="Calibri"/>
        <family val="2"/>
        <charset val="204"/>
        <scheme val="minor"/>
      </rPr>
      <t xml:space="preserve"> , i zapominając zupełnie , gdzie się znajduje .</t>
    </r>
  </si>
  <si>
    <r>
      <t xml:space="preserve">Při návratu se dívka málem zastavila a dívala se přitom vojákovi přímo do očí , a on k ní prohodil pár slov , nezřetelných a bezvýznamných , ale cítil přitom , jak mu nohy podklesávají </t>
    </r>
    <r>
      <rPr>
        <b/>
        <sz val="10"/>
        <rFont val="Arial"/>
        <family val="2"/>
        <charset val="204"/>
      </rPr>
      <t>vzrušením</t>
    </r>
    <r>
      <rPr>
        <sz val="11"/>
        <color theme="1"/>
        <rFont val="Calibri"/>
        <family val="2"/>
        <charset val="204"/>
        <scheme val="minor"/>
      </rPr>
      <t xml:space="preserve"> , a zapomínal úplně , kde právě stojí .</t>
    </r>
  </si>
  <si>
    <r>
      <t xml:space="preserve">Keď sa dievčina vracala , takmer zastala , dívajúc sa vojakovi priamo do očí a on jej mimochodom povedal dve nejasné a bezvýznam né slová , cítiac pritom , ako sa mu </t>
    </r>
    <r>
      <rPr>
        <b/>
        <sz val="10"/>
        <rFont val="Arial"/>
        <family val="2"/>
        <charset val="204"/>
      </rPr>
      <t xml:space="preserve">od vzrušenia </t>
    </r>
    <r>
      <rPr>
        <sz val="11"/>
        <color theme="1"/>
        <rFont val="Calibri"/>
        <family val="2"/>
        <charset val="204"/>
        <scheme val="minor"/>
      </rPr>
      <t>podlamujú nohy a zabudol na miesto , na ktorom sa nachádza .</t>
    </r>
  </si>
  <si>
    <t xml:space="preserve">razburjenja </t>
  </si>
  <si>
    <r>
      <t xml:space="preserve">Ko se je dekletce vračalo , je skoraj obstalo na mostu in gledalo naravnost v izvidnikove oči , tako da jo je on ogovoril z dvema nerazločnima in nepomembnima besedama , obenem pa čutil , da mu od </t>
    </r>
    <r>
      <rPr>
        <b/>
        <sz val="10"/>
        <rFont val="Arial"/>
        <family val="2"/>
        <charset val="204"/>
      </rPr>
      <t xml:space="preserve">razburjenja </t>
    </r>
    <r>
      <rPr>
        <sz val="11"/>
        <color theme="1"/>
        <rFont val="Calibri"/>
        <family val="2"/>
        <charset val="204"/>
        <scheme val="minor"/>
      </rPr>
      <t>klecajo noge : kar do kraja je pozabil , kje je .</t>
    </r>
  </si>
  <si>
    <r>
      <t xml:space="preserve">Na povratku , devojčica gotovo zastade , gledajući pravo u oči štrajfkoru , i on joj dobaci dve reči , nejasne i beznačajne , osećajući pri tom kako ga noge izdaju od </t>
    </r>
    <r>
      <rPr>
        <b/>
        <sz val="10"/>
        <rFont val="Arial"/>
        <family val="2"/>
        <charset val="204"/>
      </rPr>
      <t>uzbuđenja</t>
    </r>
    <r>
      <rPr>
        <sz val="11"/>
        <color theme="1"/>
        <rFont val="Calibri"/>
        <family val="2"/>
        <charset val="204"/>
        <scheme val="minor"/>
      </rPr>
      <t xml:space="preserve"> , i zaboravljajući potpuno mesto na kome je .</t>
    </r>
  </si>
  <si>
    <r>
      <t xml:space="preserve">На враќање , момичката речиси застана , гле - дајќи му право в очи на штрајфкорот , и тој и потфрли два збора , нејасни и безначајни , чувствувајќи при тоа како го предаваат нозете од </t>
    </r>
    <r>
      <rPr>
        <b/>
        <sz val="10"/>
        <rFont val="Arial"/>
        <family val="2"/>
        <charset val="204"/>
      </rPr>
      <t>возбуда</t>
    </r>
    <r>
      <rPr>
        <sz val="11"/>
        <color theme="1"/>
        <rFont val="Calibri"/>
        <family val="2"/>
        <charset val="204"/>
        <scheme val="minor"/>
      </rPr>
      <t xml:space="preserve"> , и заборавајќи го наполно местото на кое се најдува .</t>
    </r>
  </si>
  <si>
    <r>
      <t xml:space="preserve">На връщане девойчето почти спря , загледало се в очите на щрайфкора , а той му подхвърли две думи , неясни и незначителни , усещайки как краката му се подкосяват от </t>
    </r>
    <r>
      <rPr>
        <b/>
        <sz val="10"/>
        <rFont val="Arial"/>
        <family val="2"/>
        <charset val="204"/>
      </rPr>
      <t>вълнение</t>
    </r>
    <r>
      <rPr>
        <sz val="11"/>
        <color theme="1"/>
        <rFont val="Calibri"/>
        <family val="2"/>
        <charset val="204"/>
        <scheme val="minor"/>
      </rPr>
      <t xml:space="preserve"> и забравяйки съвсем мястото , на което беше .</t>
    </r>
  </si>
  <si>
    <r>
      <t>62948</t>
    </r>
    <r>
      <rPr>
        <sz val="10"/>
        <color indexed="12"/>
        <rFont val="Arial"/>
        <family val="2"/>
      </rPr>
      <t xml:space="preserve"> Когда девушка скрылась за домами на том берегу , парень содрогнулся </t>
    </r>
    <r>
      <rPr>
        <b/>
        <sz val="10"/>
        <color indexed="10"/>
        <rFont val="Arial"/>
        <family val="2"/>
      </rPr>
      <t>от</t>
    </r>
    <r>
      <rPr>
        <sz val="10"/>
        <color indexed="12"/>
        <rFont val="Arial"/>
        <family val="2"/>
      </rPr>
      <t xml:space="preserve"> ужаса .</t>
    </r>
  </si>
  <si>
    <r>
      <t xml:space="preserve"> -- 1 калі дзяўчына гэтага разу знікла на другім беразе , Фядун ажно сцепануўся </t>
    </r>
    <r>
      <rPr>
        <b/>
        <sz val="10"/>
        <rFont val="Arial"/>
        <family val="2"/>
        <charset val="204"/>
      </rPr>
      <t>ад страху</t>
    </r>
    <r>
      <rPr>
        <sz val="11"/>
        <color theme="1"/>
        <rFont val="Calibri"/>
        <family val="2"/>
        <charset val="204"/>
        <scheme val="minor"/>
      </rPr>
      <t xml:space="preserve"> .</t>
    </r>
  </si>
  <si>
    <r>
      <t xml:space="preserve">Коли дівчина зникла на другому березі , юнак аж затрусився від </t>
    </r>
    <r>
      <rPr>
        <b/>
        <sz val="10"/>
        <rFont val="Arial"/>
        <family val="2"/>
        <charset val="204"/>
      </rPr>
      <t>страху</t>
    </r>
    <r>
      <rPr>
        <sz val="11"/>
        <color theme="1"/>
        <rFont val="Calibri"/>
        <family val="2"/>
        <charset val="204"/>
        <scheme val="minor"/>
      </rPr>
      <t xml:space="preserve"> .</t>
    </r>
  </si>
  <si>
    <r>
      <t xml:space="preserve">Gdy dziewczyna znów zniknęła na przeciwległym brzegu , młodzieniec zadrżał ze </t>
    </r>
    <r>
      <rPr>
        <b/>
        <sz val="10"/>
        <rFont val="Arial"/>
        <family val="2"/>
        <charset val="204"/>
      </rPr>
      <t>strachu</t>
    </r>
    <r>
      <rPr>
        <sz val="11"/>
        <color theme="1"/>
        <rFont val="Calibri"/>
        <family val="2"/>
        <charset val="204"/>
        <scheme val="minor"/>
      </rPr>
      <t xml:space="preserve"> .</t>
    </r>
  </si>
  <si>
    <r>
      <t xml:space="preserve">Když dívka zase zmizela na druhém břehu , mladík se zachvěl </t>
    </r>
    <r>
      <rPr>
        <b/>
        <sz val="10"/>
        <rFont val="Arial"/>
        <family val="2"/>
        <charset val="204"/>
      </rPr>
      <t xml:space="preserve">strachem </t>
    </r>
    <r>
      <rPr>
        <sz val="11"/>
        <color theme="1"/>
        <rFont val="Calibri"/>
        <family val="2"/>
        <charset val="204"/>
        <scheme val="minor"/>
      </rPr>
      <t>.</t>
    </r>
  </si>
  <si>
    <r>
      <t xml:space="preserve">Keď sa dievča zasa stratilo na druhom brehu , zachvel sa </t>
    </r>
    <r>
      <rPr>
        <b/>
        <sz val="10"/>
        <rFont val="Arial"/>
        <family val="2"/>
        <charset val="204"/>
      </rPr>
      <t>od strachu</t>
    </r>
    <r>
      <rPr>
        <sz val="11"/>
        <color theme="1"/>
        <rFont val="Calibri"/>
        <family val="2"/>
        <charset val="204"/>
        <scheme val="minor"/>
      </rPr>
      <t xml:space="preserve"> .</t>
    </r>
  </si>
  <si>
    <r>
      <t xml:space="preserve">Ko je dekleta zmanjkalo na drugem bregu , je mladenič zadrhtel od </t>
    </r>
    <r>
      <rPr>
        <b/>
        <sz val="10"/>
        <rFont val="Arial"/>
        <family val="2"/>
        <charset val="204"/>
      </rPr>
      <t>strahu</t>
    </r>
    <r>
      <rPr>
        <sz val="11"/>
        <color theme="1"/>
        <rFont val="Calibri"/>
        <family val="2"/>
        <charset val="204"/>
        <scheme val="minor"/>
      </rPr>
      <t xml:space="preserve"> .</t>
    </r>
  </si>
  <si>
    <t>Kad se devojka opet izgubila na drugoj obali , mladić je zadrhtao od straha .</t>
  </si>
  <si>
    <t>-- Кога девојката се изгуби пак на другиот брег , момчето се потресе од страв .</t>
  </si>
  <si>
    <t>Когато девойката пак се изгуби на другия бряг , младежът затрепера от страх .</t>
  </si>
  <si>
    <r>
      <t>64484</t>
    </r>
    <r>
      <rPr>
        <sz val="10"/>
        <color indexed="12"/>
        <rFont val="Arial"/>
        <family val="2"/>
      </rPr>
      <t xml:space="preserve"> Вот как следует держаться " , - думал парень , прислушиваясь к голодным корчам своего желудка и дрожа </t>
    </r>
    <r>
      <rPr>
        <b/>
        <sz val="10"/>
        <color indexed="10"/>
        <rFont val="Arial"/>
        <family val="2"/>
      </rPr>
      <t>от</t>
    </r>
    <r>
      <rPr>
        <sz val="10"/>
        <color indexed="12"/>
        <rFont val="Arial"/>
        <family val="2"/>
      </rPr>
      <t xml:space="preserve"> возбуждения , хотя ему и не вполне еще понятно было , в чем состоит его упущение или вина .</t>
    </r>
  </si>
  <si>
    <r>
      <t xml:space="preserve">Вось як трымацца трэба ",- думаў сабе хлопец , у якога ўжо кішкі зводзіла ад голаду і які дрыжаў </t>
    </r>
    <r>
      <rPr>
        <b/>
        <sz val="10"/>
        <rFont val="Arial"/>
        <family val="2"/>
        <charset val="204"/>
      </rPr>
      <t xml:space="preserve">ад хвалявання </t>
    </r>
    <r>
      <rPr>
        <sz val="11"/>
        <color theme="1"/>
        <rFont val="Calibri"/>
        <family val="2"/>
        <charset val="204"/>
        <scheme val="minor"/>
      </rPr>
      <t>, хоць пакуль яшчэ не ўсведамляў , у чым справа і якая на самай справе ягоная прамашка ці віна .</t>
    </r>
  </si>
  <si>
    <r>
      <t xml:space="preserve">« Так , доведеться відповідати »,— думав собі юнак , у яко ­ го від голоду нило в животі і який тремтів од </t>
    </r>
    <r>
      <rPr>
        <b/>
        <sz val="10"/>
        <rFont val="Arial"/>
        <family val="2"/>
        <charset val="204"/>
      </rPr>
      <t>збудження</t>
    </r>
    <r>
      <rPr>
        <sz val="11"/>
        <color theme="1"/>
        <rFont val="Calibri"/>
        <family val="2"/>
        <charset val="204"/>
        <scheme val="minor"/>
      </rPr>
      <t xml:space="preserve"> , хоч все ще не розумів , про що йде мова і в чому саме полягає його помилка або злочин .</t>
    </r>
  </si>
  <si>
    <r>
      <t xml:space="preserve">„ Tak trzeba odpowiadać " — myślał młody żołnierz , któremu z głodu burczało w brzuchu ; drżał z </t>
    </r>
    <r>
      <rPr>
        <b/>
        <sz val="10"/>
        <rFont val="Arial"/>
        <family val="2"/>
        <charset val="204"/>
      </rPr>
      <t>przejęcia</t>
    </r>
    <r>
      <rPr>
        <sz val="11"/>
        <color theme="1"/>
        <rFont val="Calibri"/>
        <family val="2"/>
        <charset val="204"/>
        <scheme val="minor"/>
      </rPr>
      <t xml:space="preserve"> , chociaż wciąż jeszcze nie rozumiał , o co chodzi i na czym właściwie polega jego niedopatrzenie albo wina .</t>
    </r>
  </si>
  <si>
    <r>
      <t xml:space="preserve">Tak se musí odpovídat , pomyslel si v duchu mladík , kterému kručelo v břiše hlady a který se chvěl </t>
    </r>
    <r>
      <rPr>
        <b/>
        <sz val="10"/>
        <rFont val="Arial"/>
        <family val="2"/>
        <charset val="204"/>
      </rPr>
      <t>rozčilením</t>
    </r>
    <r>
      <rPr>
        <sz val="11"/>
        <color theme="1"/>
        <rFont val="Calibri"/>
        <family val="2"/>
        <charset val="204"/>
        <scheme val="minor"/>
      </rPr>
      <t xml:space="preserve"> , ačkoliv mu pořád ještě nebylo jasné , o čem je řeč a v čem vlastně záleží jeho nedbalost nebo vina .</t>
    </r>
  </si>
  <si>
    <r>
      <t xml:space="preserve">„ Takto treba odpovedať , “ myslel si Fedun , ktorému v bruchu škŕkalo od hladu , a chvel sa </t>
    </r>
    <r>
      <rPr>
        <b/>
        <sz val="10"/>
        <rFont val="Arial"/>
        <family val="2"/>
        <charset val="204"/>
      </rPr>
      <t>od vzrušenia</t>
    </r>
    <r>
      <rPr>
        <sz val="11"/>
        <color theme="1"/>
        <rFont val="Calibri"/>
        <family val="2"/>
        <charset val="204"/>
        <scheme val="minor"/>
      </rPr>
      <t xml:space="preserve"> , hoci mu ešte stále nebolo jasné , o čo ide a v čom vlastne spočíva tá jeho chyba či vina .</t>
    </r>
  </si>
  <si>
    <t>vznemirjenja</t>
  </si>
  <si>
    <r>
      <t xml:space="preserve">Tako mora človek odgovarjati , je premišljal v sebi mladenič , ki mu je po črevih krulilo od lakote in se je ves tresel od </t>
    </r>
    <r>
      <rPr>
        <b/>
        <sz val="10"/>
        <rFont val="Arial"/>
        <family val="2"/>
        <charset val="204"/>
      </rPr>
      <t>vznemirjenja</t>
    </r>
    <r>
      <rPr>
        <sz val="11"/>
        <color theme="1"/>
        <rFont val="Calibri"/>
        <family val="2"/>
        <charset val="204"/>
        <scheme val="minor"/>
      </rPr>
      <t xml:space="preserve"> , čeprav mu še vedno ni bilo jasno , za kaj gre in kaj je pravzaprav storil napak , s čim se je pregrešil .</t>
    </r>
  </si>
  <si>
    <r>
      <t xml:space="preserve">Ovako treba odgovarati , mislio je u sebi mladić , kome su creva krčala od gladi i koji je drhtao od </t>
    </r>
    <r>
      <rPr>
        <b/>
        <sz val="10"/>
        <rFont val="Arial"/>
        <family val="2"/>
        <charset val="204"/>
      </rPr>
      <t>uzbuđenja</t>
    </r>
    <r>
      <rPr>
        <sz val="11"/>
        <color theme="1"/>
        <rFont val="Calibri"/>
        <family val="2"/>
        <charset val="204"/>
        <scheme val="minor"/>
      </rPr>
      <t xml:space="preserve"> , iako mu još nije bilo jasno o čemu je reč i u čemu je upravo taj njegov propust ili krivica .</t>
    </r>
  </si>
  <si>
    <t>Вака треба да се одговара , си мислеше младиот , на кого му кркореа цревата од глад и кој се тресеше од возбуда , иако се уште не му беше јасно што е работава и во што е токмо тој негов пропуст или кривида .</t>
  </si>
  <si>
    <t>тревога</t>
  </si>
  <si>
    <r>
      <t xml:space="preserve">„ Така трябва да се отговаря " - си мислеше младежът , чиито черва куркаха от глад и който трепереше от </t>
    </r>
    <r>
      <rPr>
        <b/>
        <sz val="10"/>
        <rFont val="Arial"/>
        <family val="2"/>
        <charset val="204"/>
      </rPr>
      <t>тревога</t>
    </r>
    <r>
      <rPr>
        <sz val="11"/>
        <color theme="1"/>
        <rFont val="Calibri"/>
        <family val="2"/>
        <charset val="204"/>
        <scheme val="minor"/>
      </rPr>
      <t xml:space="preserve"> , макар още да не му бе ясно за какво става дума и в какво всъщност е неговият пропуск или вина .</t>
    </r>
  </si>
  <si>
    <t>липкий</t>
  </si>
  <si>
    <t>смазки</t>
  </si>
  <si>
    <r>
      <t>66533</t>
    </r>
    <r>
      <rPr>
        <sz val="10"/>
        <color indexed="12"/>
        <rFont val="Arial"/>
        <family val="2"/>
      </rPr>
      <t xml:space="preserve"> Потом взял винтовку и загнал в нее тяжелый патрон , липкий </t>
    </r>
    <r>
      <rPr>
        <b/>
        <sz val="10"/>
        <color indexed="10"/>
        <rFont val="Arial"/>
        <family val="2"/>
      </rPr>
      <t>от</t>
    </r>
    <r>
      <rPr>
        <sz val="10"/>
        <color indexed="12"/>
        <rFont val="Arial"/>
        <family val="2"/>
      </rPr>
      <t xml:space="preserve"> смазки .</t>
    </r>
  </si>
  <si>
    <t>алею</t>
  </si>
  <si>
    <t>Потым узяў сваю вінтоўку , заклаў у яе адзін патрон , клейкі ад ружэйнага алею .</t>
  </si>
  <si>
    <t>мастила</t>
  </si>
  <si>
    <r>
      <t xml:space="preserve">зняв свою гвинтівку , зарядив її важкою , липкою від рушничного </t>
    </r>
    <r>
      <rPr>
        <b/>
        <sz val="10"/>
        <rFont val="Arial"/>
        <family val="2"/>
        <charset val="204"/>
      </rPr>
      <t>мастила</t>
    </r>
    <r>
      <rPr>
        <sz val="11"/>
        <color theme="1"/>
        <rFont val="Calibri"/>
        <family val="2"/>
        <charset val="204"/>
        <scheme val="minor"/>
      </rPr>
      <t xml:space="preserve"> кулею .</t>
    </r>
  </si>
  <si>
    <t>smarów</t>
  </si>
  <si>
    <r>
      <t xml:space="preserve">Następnie zdjął swój karabin , nabił ciężkim , jedynym , lepkim od </t>
    </r>
    <r>
      <rPr>
        <b/>
        <sz val="10"/>
        <rFont val="Arial"/>
        <family val="2"/>
        <charset val="204"/>
      </rPr>
      <t>smarów</t>
    </r>
    <r>
      <rPr>
        <sz val="11"/>
        <color theme="1"/>
        <rFont val="Calibri"/>
        <family val="2"/>
        <charset val="204"/>
        <scheme val="minor"/>
      </rPr>
      <t xml:space="preserve"> nabojem .</t>
    </r>
  </si>
  <si>
    <t>mazu</t>
  </si>
  <si>
    <r>
      <t xml:space="preserve">Potom sundal svou pušku , nabil ji jediným těžkým nábojem , celým lepkavým </t>
    </r>
    <r>
      <rPr>
        <b/>
        <sz val="10"/>
        <rFont val="Arial"/>
        <family val="2"/>
        <charset val="204"/>
      </rPr>
      <t>od mazu</t>
    </r>
    <r>
      <rPr>
        <sz val="11"/>
        <color theme="1"/>
        <rFont val="Calibri"/>
        <family val="2"/>
        <charset val="204"/>
        <scheme val="minor"/>
      </rPr>
      <t xml:space="preserve"> .</t>
    </r>
  </si>
  <si>
    <t>masti</t>
  </si>
  <si>
    <t>Sňal pušku , nabil ju ťažkým jediným nábojom , ktorý bol celý lepkavý od masti .</t>
  </si>
  <si>
    <r>
      <t xml:space="preserve">Nato je snel svojo puško , jo nabasal s težko , edino patrono , ki je bila vsa lepljiva </t>
    </r>
    <r>
      <rPr>
        <b/>
        <sz val="10"/>
        <rFont val="Arial"/>
        <family val="2"/>
        <charset val="204"/>
      </rPr>
      <t>zaradi</t>
    </r>
    <r>
      <rPr>
        <sz val="11"/>
        <color theme="1"/>
        <rFont val="Calibri"/>
        <family val="2"/>
        <charset val="204"/>
        <scheme val="minor"/>
      </rPr>
      <t xml:space="preserve"> strojne </t>
    </r>
    <r>
      <rPr>
        <b/>
        <sz val="10"/>
        <rFont val="Arial"/>
        <family val="2"/>
        <charset val="204"/>
      </rPr>
      <t>masti</t>
    </r>
    <r>
      <rPr>
        <sz val="11"/>
        <color theme="1"/>
        <rFont val="Calibri"/>
        <family val="2"/>
        <charset val="204"/>
        <scheme val="minor"/>
      </rPr>
      <t xml:space="preserve"> .</t>
    </r>
  </si>
  <si>
    <r>
      <t xml:space="preserve">Onda skide svoju pušku , napuni je teškim jednim metkom koji je bio sav lepljiv od puščane </t>
    </r>
    <r>
      <rPr>
        <b/>
        <sz val="10"/>
        <rFont val="Arial"/>
        <family val="2"/>
        <charset val="204"/>
      </rPr>
      <t>masti</t>
    </r>
    <r>
      <rPr>
        <sz val="11"/>
        <color theme="1"/>
        <rFont val="Calibri"/>
        <family val="2"/>
        <charset val="204"/>
        <scheme val="minor"/>
      </rPr>
      <t xml:space="preserve"> .</t>
    </r>
  </si>
  <si>
    <t>масг</t>
  </si>
  <si>
    <r>
      <t xml:space="preserve">После си ја симна пушката , ја наполни со тешкиот , единствен куршум што беше целиот леплив од пушечната </t>
    </r>
    <r>
      <rPr>
        <b/>
        <sz val="10"/>
        <rFont val="Arial"/>
        <family val="2"/>
        <charset val="204"/>
      </rPr>
      <t>масг</t>
    </r>
    <r>
      <rPr>
        <sz val="11"/>
        <color theme="1"/>
        <rFont val="Calibri"/>
        <family val="2"/>
        <charset val="204"/>
        <scheme val="minor"/>
      </rPr>
      <t xml:space="preserve"> .</t>
    </r>
  </si>
  <si>
    <t>смазката</t>
  </si>
  <si>
    <t>Тогава свали своята пушка и я напълни с един - единствен тежък патрон , който лепнеше от смазката .</t>
  </si>
  <si>
    <t>раскраснеться</t>
  </si>
  <si>
    <t>выпивка</t>
  </si>
  <si>
    <r>
      <t>67441</t>
    </r>
    <r>
      <rPr>
        <sz val="10"/>
        <color indexed="12"/>
        <rFont val="Arial"/>
        <family val="2"/>
      </rPr>
      <t xml:space="preserve"> Большинством владело возбуждение , потные лица раскраснелись </t>
    </r>
    <r>
      <rPr>
        <b/>
        <sz val="10"/>
        <color indexed="10"/>
        <rFont val="Arial"/>
        <family val="2"/>
      </rPr>
      <t>от</t>
    </r>
    <r>
      <rPr>
        <sz val="10"/>
        <color indexed="12"/>
        <rFont val="Arial"/>
        <family val="2"/>
      </rPr>
      <t xml:space="preserve"> выпивки и зноя .</t>
    </r>
  </si>
  <si>
    <t>пітва</t>
  </si>
  <si>
    <r>
      <t xml:space="preserve">Ды большасць разгарачаныя , чырвоныя </t>
    </r>
    <r>
      <rPr>
        <b/>
        <sz val="10"/>
        <rFont val="Arial"/>
        <family val="2"/>
        <charset val="204"/>
      </rPr>
      <t>ад пітва</t>
    </r>
    <r>
      <rPr>
        <sz val="11"/>
        <color theme="1"/>
        <rFont val="Calibri"/>
        <family val="2"/>
        <charset val="204"/>
        <scheme val="minor"/>
      </rPr>
      <t xml:space="preserve"> , спацелыя ад спёкі .</t>
    </r>
  </si>
  <si>
    <t>Мало було таких , хто б не пив ; ці сиділи коло своїх речей біля стіни і дрімали .</t>
  </si>
  <si>
    <t>alkoholu</t>
  </si>
  <si>
    <r>
      <t xml:space="preserve">Większość była podniecona , zarumieniona od </t>
    </r>
    <r>
      <rPr>
        <b/>
        <sz val="10"/>
        <rFont val="Arial"/>
        <family val="2"/>
        <charset val="204"/>
      </rPr>
      <t>alkoholu</t>
    </r>
    <r>
      <rPr>
        <sz val="11"/>
        <color theme="1"/>
        <rFont val="Calibri"/>
        <family val="2"/>
        <charset val="204"/>
        <scheme val="minor"/>
      </rPr>
      <t xml:space="preserve"> i spocona z gorąca .</t>
    </r>
  </si>
  <si>
    <t>pitím a upocená</t>
  </si>
  <si>
    <t>Většina je rozčilená , zrudlá pitím a upocená , protože je horký den .</t>
  </si>
  <si>
    <t>pijatiky</t>
  </si>
  <si>
    <r>
      <t xml:space="preserve">Málo je tých , ktorí ■ cpijú , a len sedia vedľa svojich vecí pri stene a podriemkavajú . ačšinou sú vzrušení , červení </t>
    </r>
    <r>
      <rPr>
        <b/>
        <sz val="10"/>
        <rFont val="Arial"/>
        <family val="2"/>
        <charset val="204"/>
      </rPr>
      <t xml:space="preserve">od pijatiky </t>
    </r>
    <r>
      <rPr>
        <sz val="11"/>
        <color theme="1"/>
        <rFont val="Calibri"/>
        <family val="2"/>
        <charset val="204"/>
        <scheme val="minor"/>
      </rPr>
      <t>a spotení od horúčavy .</t>
    </r>
  </si>
  <si>
    <t>pijače</t>
  </si>
  <si>
    <r>
      <t xml:space="preserve">Večina je bila razburjena , bili so rdeči od </t>
    </r>
    <r>
      <rPr>
        <b/>
        <sz val="10"/>
        <rFont val="Arial"/>
        <family val="2"/>
        <charset val="204"/>
      </rPr>
      <t>pijače</t>
    </r>
    <r>
      <rPr>
        <sz val="11"/>
        <color theme="1"/>
        <rFont val="Calibri"/>
        <family val="2"/>
        <charset val="204"/>
        <scheme val="minor"/>
      </rPr>
      <t xml:space="preserve"> in potni zaradi vročega dne .</t>
    </r>
  </si>
  <si>
    <t>pića</t>
  </si>
  <si>
    <r>
      <t xml:space="preserve">Većina je uzbudena , rumena od </t>
    </r>
    <r>
      <rPr>
        <b/>
        <sz val="10"/>
        <rFont val="Arial"/>
        <family val="2"/>
        <charset val="204"/>
      </rPr>
      <t>pića</t>
    </r>
    <r>
      <rPr>
        <sz val="11"/>
        <color theme="1"/>
        <rFont val="Calibri"/>
        <family val="2"/>
        <charset val="204"/>
        <scheme val="minor"/>
      </rPr>
      <t xml:space="preserve"> i znojna od vrelog dana .</t>
    </r>
  </si>
  <si>
    <t>пиењето</t>
  </si>
  <si>
    <r>
      <t xml:space="preserve">Повеќето се возбудени , румени од </t>
    </r>
    <r>
      <rPr>
        <b/>
        <sz val="10"/>
        <rFont val="Arial"/>
        <family val="2"/>
        <charset val="204"/>
      </rPr>
      <t>пиењето</t>
    </r>
    <r>
      <rPr>
        <sz val="11"/>
        <color theme="1"/>
        <rFont val="Calibri"/>
        <family val="2"/>
        <charset val="204"/>
        <scheme val="minor"/>
      </rPr>
      <t xml:space="preserve"> и испотени од жешкиот ден .</t>
    </r>
  </si>
  <si>
    <t>пиене</t>
  </si>
  <si>
    <t>Повечето са неспокойнн , зачервени от пиене и изпотени от горещия ден .</t>
  </si>
  <si>
    <r>
      <t>67975</t>
    </r>
    <r>
      <rPr>
        <sz val="10"/>
        <color indexed="12"/>
        <rFont val="Arial"/>
        <family val="2"/>
      </rPr>
      <t xml:space="preserve"> Рекруты - горожане , бледные </t>
    </r>
    <r>
      <rPr>
        <b/>
        <sz val="10"/>
        <color indexed="10"/>
        <rFont val="Arial"/>
        <family val="2"/>
      </rPr>
      <t>от</t>
    </r>
    <r>
      <rPr>
        <sz val="10"/>
        <color indexed="12"/>
        <rFont val="Arial"/>
        <family val="2"/>
      </rPr>
      <t xml:space="preserve"> волнения , стройно затянули песню , на городской манер .</t>
    </r>
  </si>
  <si>
    <t>узрушанасці</t>
  </si>
  <si>
    <t>Хлопцы - гараджане , бледныя ад узрушанасці , у невялічкай кампаніі спявалі складна , па - гарадскому :</t>
  </si>
  <si>
    <r>
      <t xml:space="preserve">Кілька рекрутів з городян , бліді від </t>
    </r>
    <r>
      <rPr>
        <b/>
        <sz val="10"/>
        <rFont val="Arial"/>
        <family val="2"/>
        <charset val="204"/>
      </rPr>
      <t>хвилювання</t>
    </r>
    <r>
      <rPr>
        <sz val="11"/>
        <color theme="1"/>
        <rFont val="Calibri"/>
        <family val="2"/>
        <charset val="204"/>
        <scheme val="minor"/>
      </rPr>
      <t xml:space="preserve"> , співали складно , по-міському :</t>
    </r>
  </si>
  <si>
    <r>
      <t xml:space="preserve">Kilku młodych ludzi z kasaby , bladych ze </t>
    </r>
    <r>
      <rPr>
        <b/>
        <sz val="10"/>
        <rFont val="Arial"/>
        <family val="2"/>
        <charset val="204"/>
      </rPr>
      <t>wzruszenia</t>
    </r>
    <r>
      <rPr>
        <sz val="11"/>
        <color theme="1"/>
        <rFont val="Calibri"/>
        <family val="2"/>
        <charset val="204"/>
        <scheme val="minor"/>
      </rPr>
      <t xml:space="preserve"> , śpiewało zgodnie , z miejska : Sarajewo i Bośnia , Każda matka żałosna , Która śle w rekruty syna Carowi do Widnia .</t>
    </r>
  </si>
  <si>
    <t>Těch několik mládenců z městečka , bledých rozčilením , zpívalo svorně po městsku :</t>
  </si>
  <si>
    <t>Niekoľkí mestskí chlapci si , bledí od vzrušenia , svorne spievali po meštiacky :</t>
  </si>
  <si>
    <r>
      <t xml:space="preserve">Tista peščica trških mladeničev , ki so bili vsi bledi od </t>
    </r>
    <r>
      <rPr>
        <b/>
        <sz val="10"/>
        <rFont val="Arial"/>
        <family val="2"/>
        <charset val="204"/>
      </rPr>
      <t>vznemirjenja</t>
    </r>
    <r>
      <rPr>
        <sz val="11"/>
        <color theme="1"/>
        <rFont val="Calibri"/>
        <family val="2"/>
        <charset val="204"/>
        <scheme val="minor"/>
      </rPr>
      <t xml:space="preserve"> , je složno pela trško pesem : Sarajevo in Bosna , vsaka mati žalostna , ki pošilja sina carju za novinca Pesem je povzročila še več joka .</t>
    </r>
  </si>
  <si>
    <r>
      <t xml:space="preserve">Ono nekoliko građana , bledi od </t>
    </r>
    <r>
      <rPr>
        <b/>
        <sz val="10"/>
        <rFont val="Arial"/>
        <family val="2"/>
        <charset val="204"/>
      </rPr>
      <t>uzbuđenja</t>
    </r>
    <r>
      <rPr>
        <sz val="11"/>
        <color theme="1"/>
        <rFont val="Calibri"/>
        <family val="2"/>
        <charset val="204"/>
        <scheme val="minor"/>
      </rPr>
      <t xml:space="preserve"> , pevali su složno , po varoški :</t>
    </r>
  </si>
  <si>
    <r>
      <t xml:space="preserve">Оние неколку граѓани , бледи од </t>
    </r>
    <r>
      <rPr>
        <b/>
        <sz val="10"/>
        <rFont val="Arial"/>
        <family val="2"/>
        <charset val="204"/>
      </rPr>
      <t>возбуденост</t>
    </r>
    <r>
      <rPr>
        <sz val="11"/>
        <color theme="1"/>
        <rFont val="Calibri"/>
        <family val="2"/>
        <charset val="204"/>
        <scheme val="minor"/>
      </rPr>
      <t xml:space="preserve"> , пееја слолсно , по градски :</t>
    </r>
  </si>
  <si>
    <t>Неколцината граждани , бледи от вълнение , пееха съгласувано , по градски :</t>
  </si>
  <si>
    <r>
      <t>79269</t>
    </r>
    <r>
      <rPr>
        <sz val="10"/>
        <color indexed="12"/>
        <rFont val="Arial"/>
        <family val="2"/>
      </rPr>
      <t xml:space="preserve"> Как бы очнувшись от сна , иные бражники из тех , кто не успел еще пропить последние крохи рассудка , тоже застыли и , бледные </t>
    </r>
    <r>
      <rPr>
        <b/>
        <sz val="10"/>
        <color indexed="10"/>
        <rFont val="Arial"/>
        <family val="2"/>
      </rPr>
      <t>от</t>
    </r>
    <r>
      <rPr>
        <sz val="10"/>
        <color indexed="12"/>
        <rFont val="Arial"/>
        <family val="2"/>
      </rPr>
      <t xml:space="preserve"> страха , следили за этой жуткой игрой .</t>
    </r>
  </si>
  <si>
    <t>3 п'янай браціі некаторыя , трохі цверазейшыя ды памяркоўнейшыя , таксама спахапіліся , сталі і з пабялелымі тварамі назіралі за дужа рызыкоўнай гульнёю .</t>
  </si>
  <si>
    <r>
      <t xml:space="preserve">Дехто навіть з п'яного товариства , ті , хто був тверезіший і розсудливіший , спинилися , наче раптом попрокидались , і , бліді від </t>
    </r>
    <r>
      <rPr>
        <b/>
        <sz val="10"/>
        <rFont val="Arial"/>
        <family val="2"/>
        <charset val="204"/>
      </rPr>
      <t>страху</t>
    </r>
    <r>
      <rPr>
        <sz val="11"/>
        <color theme="1"/>
        <rFont val="Calibri"/>
        <family val="2"/>
        <charset val="204"/>
        <scheme val="minor"/>
      </rPr>
      <t xml:space="preserve"> , спостерігали небезпеч ­ ну витівку .</t>
    </r>
  </si>
  <si>
    <r>
      <t xml:space="preserve">Pośród pijanej kompanii niektórzy trzeźwiejsi i przytomniejsi stanęli jakby zbudzeni ze snu i pobladłszy ze </t>
    </r>
    <r>
      <rPr>
        <b/>
        <sz val="10"/>
        <rFont val="Arial"/>
        <family val="2"/>
        <charset val="204"/>
      </rPr>
      <t>strachu</t>
    </r>
    <r>
      <rPr>
        <sz val="11"/>
        <color theme="1"/>
        <rFont val="Calibri"/>
        <family val="2"/>
        <charset val="204"/>
        <scheme val="minor"/>
      </rPr>
      <t xml:space="preserve"> , przyglądają się niebez - piecznej zabawie .</t>
    </r>
  </si>
  <si>
    <t>I někteří z opilých kumpánů , ti trochu střízlivější a duchapřítomnější , zůstali stát jako probuzení , a bledí strachem , pozorovali nebezpečnou hru .</t>
  </si>
  <si>
    <r>
      <t xml:space="preserve">Aj spomedzi opitých niektorí , trochu triezvejší , čo majú ešte rozum , zastali ako vyjavení a bledí </t>
    </r>
    <r>
      <rPr>
        <b/>
        <sz val="10"/>
        <rFont val="Arial"/>
        <family val="2"/>
        <charset val="204"/>
      </rPr>
      <t xml:space="preserve">od strachu </t>
    </r>
    <r>
      <rPr>
        <sz val="11"/>
        <color theme="1"/>
        <rFont val="Calibri"/>
        <family val="2"/>
        <charset val="204"/>
        <scheme val="minor"/>
      </rPr>
      <t>sa dívali na nebezpečnú hru .</t>
    </r>
  </si>
  <si>
    <r>
      <t xml:space="preserve">Celo nekateri iz pijane družbe , ki so bili malce treznejši in razumnejši , so obstali , kakor da so se zbudili in bledi od </t>
    </r>
    <r>
      <rPr>
        <b/>
        <sz val="10"/>
        <rFont val="Arial"/>
        <family val="2"/>
        <charset val="204"/>
      </rPr>
      <t>strahu</t>
    </r>
    <r>
      <rPr>
        <sz val="11"/>
        <color theme="1"/>
        <rFont val="Calibri"/>
        <family val="2"/>
        <charset val="204"/>
        <scheme val="minor"/>
      </rPr>
      <t xml:space="preserve"> opazovali nevarno igro .</t>
    </r>
  </si>
  <si>
    <r>
      <t xml:space="preserve">I od pijanog društva neki , malo trezniji i prisebniji , zastadoše kao probuđeni , i bledi od </t>
    </r>
    <r>
      <rPr>
        <b/>
        <sz val="10"/>
        <rFont val="Arial"/>
        <family val="2"/>
        <charset val="204"/>
      </rPr>
      <t>straha</t>
    </r>
    <r>
      <rPr>
        <sz val="11"/>
        <color theme="1"/>
        <rFont val="Calibri"/>
        <family val="2"/>
        <charset val="204"/>
        <scheme val="minor"/>
      </rPr>
      <t xml:space="preserve"> posmatraju opasnu igru .</t>
    </r>
  </si>
  <si>
    <t>И од пијаного друштво не - кои , малку потрезвени и поприсебни , застанаа како раз - будени , и бледи од страв ја гледаат опасната игра .</t>
  </si>
  <si>
    <r>
      <t xml:space="preserve">Някои от пияната група , малко потрезви и по-спокойни , също застанаха като събудени и бледи от </t>
    </r>
    <r>
      <rPr>
        <b/>
        <sz val="10"/>
        <rFont val="Arial"/>
        <family val="2"/>
        <charset val="204"/>
      </rPr>
      <t>страх</t>
    </r>
    <r>
      <rPr>
        <sz val="11"/>
        <color theme="1"/>
        <rFont val="Calibri"/>
        <family val="2"/>
        <charset val="204"/>
        <scheme val="minor"/>
      </rPr>
      <t xml:space="preserve"> наблюдаваха опасната игра .</t>
    </r>
  </si>
  <si>
    <t>серый</t>
  </si>
  <si>
    <t>пыль</t>
  </si>
  <si>
    <r>
      <t>80590</t>
    </r>
    <r>
      <rPr>
        <sz val="10"/>
        <color indexed="12"/>
        <rFont val="Arial"/>
        <family val="2"/>
      </rPr>
      <t xml:space="preserve"> Возвращаясь с работы , серый </t>
    </r>
    <r>
      <rPr>
        <b/>
        <sz val="10"/>
        <color indexed="10"/>
        <rFont val="Arial"/>
        <family val="2"/>
      </rPr>
      <t>от</t>
    </r>
    <r>
      <rPr>
        <sz val="10"/>
        <color indexed="12"/>
        <rFont val="Arial"/>
        <family val="2"/>
      </rPr>
      <t xml:space="preserve"> каменной пыли и выпачканный красками , мастер Перо прочитал воззвание , вывешенное в воротах , надвинул шляпу на самые глаза и судорожно прикусил мундштук своей трубки , которую никогда не выпускал изо рта .</t>
    </r>
  </si>
  <si>
    <t>пылу</t>
  </si>
  <si>
    <r>
      <t xml:space="preserve">Калі , вяртаючыся з працы , сівы ад каменнага </t>
    </r>
    <r>
      <rPr>
        <b/>
        <sz val="10"/>
        <rFont val="Arial"/>
        <family val="2"/>
        <charset val="204"/>
      </rPr>
      <t>пылу</t>
    </r>
    <r>
      <rPr>
        <sz val="11"/>
        <color theme="1"/>
        <rFont val="Calibri"/>
        <family val="2"/>
        <charset val="204"/>
        <scheme val="minor"/>
      </rPr>
      <t xml:space="preserve"> і запэцканы фарбамі , прачытаў аб'яву на браме , майстар Пэра адразу насунуў капялюш на вочы і сутаргава закусіў тонкую люльку , што нязменна была ў зубах .</t>
    </r>
  </si>
  <si>
    <t>фарб</t>
  </si>
  <si>
    <r>
      <t xml:space="preserve">Коли припорошений кам'яною пилюкою і брудний від </t>
    </r>
    <r>
      <rPr>
        <b/>
        <sz val="10"/>
        <rFont val="Arial"/>
        <family val="2"/>
        <charset val="204"/>
      </rPr>
      <t>фарб</t>
    </r>
    <r>
      <rPr>
        <sz val="11"/>
        <color theme="1"/>
        <rFont val="Calibri"/>
        <family val="2"/>
        <charset val="204"/>
        <scheme val="minor"/>
      </rPr>
      <t xml:space="preserve"> , майстер Перо , повертаючись з роботи , прочитав на брамі оголошення , він насунув капелюх на очі й судомно стиснув зубами цибух люльки , яку він завжди тримав у роті .</t>
    </r>
  </si>
  <si>
    <t>pyłu</t>
  </si>
  <si>
    <r>
      <t xml:space="preserve">Gdy wracając z pracy , cały szary od kamiennego </t>
    </r>
    <r>
      <rPr>
        <b/>
        <sz val="10"/>
        <rFont val="Arial"/>
        <family val="2"/>
        <charset val="204"/>
      </rPr>
      <t>pyłu</t>
    </r>
    <r>
      <rPr>
        <sz val="11"/>
        <color theme="1"/>
        <rFont val="Calibri"/>
        <family val="2"/>
        <charset val="204"/>
        <scheme val="minor"/>
      </rPr>
      <t xml:space="preserve"> i powalany farbą , mistrz Pero przeczytał obwieszczenie na kapii , nacisnął kapelusz na oczy i kurczowo przygryzł cienką fajeczkę , którą stale trzymał w zębach .</t>
    </r>
  </si>
  <si>
    <t>prachu</t>
  </si>
  <si>
    <r>
      <t xml:space="preserve">Když si při návratu z práce , celý šedivý od kamenného </t>
    </r>
    <r>
      <rPr>
        <b/>
        <sz val="10"/>
        <rFont val="Arial"/>
        <family val="2"/>
        <charset val="204"/>
      </rPr>
      <t>prachu</t>
    </r>
    <r>
      <rPr>
        <sz val="11"/>
        <color theme="1"/>
        <rFont val="Calibri"/>
        <family val="2"/>
        <charset val="204"/>
        <scheme val="minor"/>
      </rPr>
      <t xml:space="preserve"> a umazaný od barev , mistr Pero přečetl oznámení v bráně , narazil si klobouk do čela a křečovitě sevřel svou tenkou dýmku , kterou pořád držel v zubech .</t>
    </r>
  </si>
  <si>
    <t>Keď si majster Pero , vracajúc sa z práce , sivý od prachu a zašpinený od farieb , prečítal vyhlášku na bráne , stiahol klobúk na oči a kŕčovite stisol svoju tenkú fajku , ktorú vždy držal v zuboch .</t>
  </si>
  <si>
    <t>prahu</t>
  </si>
  <si>
    <r>
      <t xml:space="preserve">Ko se je mojster Pero ves siv od kamnitega </t>
    </r>
    <r>
      <rPr>
        <b/>
        <sz val="10"/>
        <rFont val="Arial"/>
        <family val="2"/>
        <charset val="204"/>
      </rPr>
      <t>prahu</t>
    </r>
    <r>
      <rPr>
        <sz val="11"/>
        <color theme="1"/>
        <rFont val="Calibri"/>
        <family val="2"/>
        <charset val="204"/>
        <scheme val="minor"/>
      </rPr>
      <t xml:space="preserve"> in zapackan z barvami vračal z dela in prebral razglas na vratih , je potisnil klobuk na oči in krčevito stisnil v roki svojo tanko pipico , ki jo je kar naprej držal v zobeh .</t>
    </r>
  </si>
  <si>
    <t>prašine</t>
  </si>
  <si>
    <r>
      <t xml:space="preserve">Kad je , vraćajući se s posla , siv od kamene </t>
    </r>
    <r>
      <rPr>
        <b/>
        <sz val="10"/>
        <rFont val="Arial"/>
        <family val="2"/>
        <charset val="204"/>
      </rPr>
      <t>prašine</t>
    </r>
    <r>
      <rPr>
        <sz val="11"/>
        <color theme="1"/>
        <rFont val="Calibri"/>
        <family val="2"/>
        <charset val="204"/>
        <scheme val="minor"/>
      </rPr>
      <t xml:space="preserve"> i umrljan bojama , majstor Pero pročitao oglas na kapiji , on je nabio šešir na oči i grčevito stisnuo svoju tanku lulu koju je uvek držao u zubima .</t>
    </r>
  </si>
  <si>
    <t>прав</t>
  </si>
  <si>
    <t>Кога мајстор - Перо , враќајќм се од работа , сив од камениог прав и извалкан од бои , го . прочига огласог на псртата , тој ја наклапуши паларијата на очи и грчевито го стисна своето танко луле што го држеше секогаш во забите .</t>
  </si>
  <si>
    <t>прах</t>
  </si>
  <si>
    <r>
      <t xml:space="preserve">Когато на връщане от работа , посивял от каменен </t>
    </r>
    <r>
      <rPr>
        <b/>
        <sz val="10"/>
        <rFont val="Arial"/>
        <family val="2"/>
        <charset val="204"/>
      </rPr>
      <t>прах</t>
    </r>
    <r>
      <rPr>
        <sz val="11"/>
        <color theme="1"/>
        <rFont val="Calibri"/>
        <family val="2"/>
        <charset val="204"/>
        <scheme val="minor"/>
      </rPr>
      <t xml:space="preserve"> и оцапан с боя , майстор Перо прочете обявлението на капията , той нахлузи шапката на очите си и нервно стисна тънката лула , която всякога държеше между зъбите си .</t>
    </r>
  </si>
  <si>
    <t>погибнуть</t>
  </si>
  <si>
    <t>кинжал</t>
  </si>
  <si>
    <r>
      <t>81339</t>
    </r>
    <r>
      <rPr>
        <sz val="10"/>
        <color indexed="12"/>
        <rFont val="Arial"/>
        <family val="2"/>
      </rPr>
      <t xml:space="preserve"> - Вот хоть бы взять нашего земляка Мехмед - пашу , давно уже переселившегося в рай , - продолжал мудерис , указывая на мемориальную доску над извещением , - верой и правдой служил он трем султанам , превзошел своей мудростью Иосифа и благочестием своим и мощью воздвиг мост , на коем мы теперь сидим , но и он погиб </t>
    </r>
    <r>
      <rPr>
        <b/>
        <sz val="10"/>
        <color indexed="10"/>
        <rFont val="Arial"/>
        <family val="2"/>
      </rPr>
      <t>от</t>
    </r>
    <r>
      <rPr>
        <sz val="10"/>
        <color indexed="12"/>
        <rFont val="Arial"/>
        <family val="2"/>
      </rPr>
      <t xml:space="preserve"> кинжала .</t>
    </r>
  </si>
  <si>
    <t>нажа</t>
  </si>
  <si>
    <r>
      <t xml:space="preserve"> - Вось хоць бы наш зямляк Мехмед - паша , які даўно ўжо насельнік раю ,- красамоўнічае мудэрыс і паказвае на каменную пліту над абвесткаю . - Ён служыў тром султанам , быў мудрэйшы за Асафа , які гэтыя камяні , што мы абселі , сваёю сілаю і набожнасцю ўзняў , ды загінуў - такі </t>
    </r>
    <r>
      <rPr>
        <b/>
        <sz val="10"/>
        <rFont val="Arial"/>
        <family val="2"/>
        <charset val="204"/>
      </rPr>
      <t xml:space="preserve">ад нажа </t>
    </r>
    <r>
      <rPr>
        <sz val="11"/>
        <color theme="1"/>
        <rFont val="Calibri"/>
        <family val="2"/>
        <charset val="204"/>
        <scheme val="minor"/>
      </rPr>
      <t>.</t>
    </r>
  </si>
  <si>
    <t>ножа</t>
  </si>
  <si>
    <r>
      <t xml:space="preserve">— Ось і наш земляк Мехмед - паша , який вже давно став жителем раю ,— мовив мудерис і показав їм на ка ­ м'яну плиту над плакатом ,— який служив трьом султанам і був мудріший за Асафа і який своєю силою й побожніс ­ тю звів оцей міст , то й він теж загинув від </t>
    </r>
    <r>
      <rPr>
        <b/>
        <sz val="10"/>
        <rFont val="Arial"/>
        <family val="2"/>
        <charset val="204"/>
      </rPr>
      <t>ножа</t>
    </r>
    <r>
      <rPr>
        <sz val="11"/>
        <color theme="1"/>
        <rFont val="Calibri"/>
        <family val="2"/>
        <charset val="204"/>
        <scheme val="minor"/>
      </rPr>
      <t xml:space="preserve"> .</t>
    </r>
  </si>
  <si>
    <t>sztyletu</t>
  </si>
  <si>
    <r>
      <t xml:space="preserve">— Ot , na przykład ów nasz rodak Mehmedpasza , który od dawna jest mieszkańcem raju — powiada muderis , wskazując kamienną tablicę nad obwieszczeniem - służył trzem sułta - nom i był mędrszy od Asafa ; ten kamień , gdzie siedzimy , swoją potęgą i pobożnością wzniósł , a też zginął od </t>
    </r>
    <r>
      <rPr>
        <b/>
        <sz val="10"/>
        <rFont val="Arial"/>
        <family val="2"/>
        <charset val="204"/>
      </rPr>
      <t>sztyletu</t>
    </r>
    <r>
      <rPr>
        <sz val="11"/>
        <color theme="1"/>
        <rFont val="Calibri"/>
        <family val="2"/>
        <charset val="204"/>
        <scheme val="minor"/>
      </rPr>
      <t xml:space="preserve"> .</t>
    </r>
  </si>
  <si>
    <t>ranou</t>
  </si>
  <si>
    <t>„ Vezměte si toho našeho krajana Mehmedpašu , který už dávno přebývá v ráji , " říká muderis a ukazuje na kamennou desku nad plakátem . „ Ten sloužil třem sultánům a byl moudřejší než Asaf a dokonce i tenhle kámen , na němž tu teď sedíme , pořídil z vlastní moci a z vlastní zbožnosti , a taky zahynul podobně , ranou dýky .</t>
  </si>
  <si>
    <t>Hľa , tento náš krajan , paša Mehmed , ktorý je už v raji , - hovorí muderis a ukazuje na kamennú tabuľu nad plagátom , - ktorý slúžil trom sultánom a bol múdrejší ako Asaf , ktorý aj tento kameň , na ktorom sedíme , dal postaviť zo svojej právomoci a pobožnosti , aj on veru zahynul .</t>
  </si>
  <si>
    <t>» Tale naš rojak Mehmedpaša , vidite , ki je že zdavnaj v nebesih , « — pravi muderis in kaže s prstom na kamnitno ploščo nad lepakom , — » ki je služil tri sultane in bil modrejši od Asafa in je tudi tale kamen , na katerem sedimo , s svojo močjo in svojo pobožnostjo postavil semkaj , tudi on je bil umorjen s takim nožem .</t>
  </si>
  <si>
    <t xml:space="preserve">noža </t>
  </si>
  <si>
    <r>
      <t xml:space="preserve"> - Eto , ovaj naš zemljak Mehmedpaša , koji je odavno rajski stanovnik , - kaže muderis i pokazuje na kamenu ploču iznad plakata , - koji je tri sultana služio i bio mudriji od Asafa , koji je i ovaj kamen na kome sjedimo svojom snagom i svojom pobožnošću podigo , i on je od toga </t>
    </r>
    <r>
      <rPr>
        <b/>
        <sz val="10"/>
        <rFont val="Arial"/>
        <family val="2"/>
        <charset val="204"/>
      </rPr>
      <t xml:space="preserve">noža </t>
    </r>
    <r>
      <rPr>
        <sz val="11"/>
        <color theme="1"/>
        <rFont val="Calibri"/>
        <family val="2"/>
        <charset val="204"/>
        <scheme val="minor"/>
      </rPr>
      <t>poginuo .</t>
    </r>
  </si>
  <si>
    <t>нож</t>
  </si>
  <si>
    <r>
      <t xml:space="preserve"> - Ете , овој наш земјак Мехмедпаша , кој е веќе одамна жител на рајот - вели мудерисот и покажува на камената плоча над плакатот - кој служел три султани и бил помудар од Асафа , кој го подигнал и овој камен на кој седиме со својата сила и со својата наболшост , и тој загинал од тој </t>
    </r>
    <r>
      <rPr>
        <b/>
        <sz val="10"/>
        <rFont val="Arial"/>
        <family val="2"/>
        <charset val="204"/>
      </rPr>
      <t>нож</t>
    </r>
    <r>
      <rPr>
        <sz val="11"/>
        <color theme="1"/>
        <rFont val="Calibri"/>
        <family val="2"/>
        <charset val="204"/>
        <scheme val="minor"/>
      </rPr>
      <t xml:space="preserve"> .</t>
    </r>
  </si>
  <si>
    <t>- Ето и нашият велик земляк Мехмед паша , който отдавна обитава рая - казва мюдерисът и сочи каменната плоча над афиша , - дето служи на трима султани и бе по-мъдър от Асафа и дето със своята сила и набожност издигна тоя камък , на който седим , и той загина от същия нож .</t>
  </si>
  <si>
    <t>морщиться</t>
  </si>
  <si>
    <r>
      <t>84571</t>
    </r>
    <r>
      <rPr>
        <sz val="10"/>
        <color indexed="12"/>
        <rFont val="Arial"/>
        <family val="2"/>
      </rPr>
      <t xml:space="preserve"> Морщась </t>
    </r>
    <r>
      <rPr>
        <b/>
        <sz val="10"/>
        <color indexed="10"/>
        <rFont val="Arial"/>
        <family val="2"/>
      </rPr>
      <t>от</t>
    </r>
    <r>
      <rPr>
        <sz val="10"/>
        <color indexed="12"/>
        <rFont val="Arial"/>
        <family val="2"/>
      </rPr>
      <t xml:space="preserve"> дыма , доходившего через площадь до его лавки , Али - ходжа обливал негодованием эту новую " поганую " воду , пропущенную сквозь железные трубы и не годную ни для питья , ни для святого омовения , ни коням , если бы только не перевелись на свете чистопородные кони , какие были в старые времена .</t>
    </r>
  </si>
  <si>
    <r>
      <t xml:space="preserve">Алі - хаджа моршчыўся </t>
    </r>
    <r>
      <rPr>
        <b/>
        <sz val="10"/>
        <rFont val="Arial"/>
        <family val="2"/>
        <charset val="204"/>
      </rPr>
      <t>ад дыму</t>
    </r>
    <r>
      <rPr>
        <sz val="11"/>
        <color theme="1"/>
        <rFont val="Calibri"/>
        <family val="2"/>
        <charset val="204"/>
        <scheme val="minor"/>
      </rPr>
      <t xml:space="preserve"> ,. што праз плошчу далятаў да ягонай крамы , і з пагардаю выказваўся пра " паганую " ваду , якая пойдзе .</t>
    </r>
  </si>
  <si>
    <t>Вона не придатна ні для пиття , ні для релі ­ гійних обмивань , її б не пили навіть коні , якби вони були колишньої доброї породи .</t>
  </si>
  <si>
    <r>
      <t xml:space="preserve">Alihodża krzywił się od </t>
    </r>
    <r>
      <rPr>
        <b/>
        <sz val="10"/>
        <rFont val="Arial"/>
        <family val="2"/>
        <charset val="204"/>
      </rPr>
      <t>dymu</t>
    </r>
    <r>
      <rPr>
        <sz val="11"/>
        <color theme="1"/>
        <rFont val="Calibri"/>
        <family val="2"/>
        <charset val="204"/>
        <scheme val="minor"/>
      </rPr>
      <t xml:space="preserve"> snującego się po - przez rynek do jego sklepu i z pogardą wyrażał się o nowej , „ nieczystej " wodzie , która płynie w żelaznych rurach , tak że nie nadaje się ani do picia , ani na awdest ; nawet konie by jej nie piły , gdyby jak dawniej istniały jeszcze konie dobrej starej rasy .</t>
    </r>
  </si>
  <si>
    <t>kouř</t>
  </si>
  <si>
    <t>Alihodža se mračil pro kouř , který se táhl přes tržiště až k jeho krámu , a opovržlivě mluvil o té nové „ nečisté " vodě , která protéká železnými rourami , takže není ani k pití , ani k očistě před modlitbou , a kterou by nepili ani koně , kdyby ještě vůbec byli koně starého dobrého plemene , jakobývali kdysi .</t>
  </si>
  <si>
    <r>
      <t xml:space="preserve">Hodža Ali sa mraštil </t>
    </r>
    <r>
      <rPr>
        <b/>
        <sz val="10"/>
        <rFont val="Arial"/>
        <family val="2"/>
        <charset val="204"/>
      </rPr>
      <t>od dymu</t>
    </r>
    <r>
      <rPr>
        <sz val="11"/>
        <color theme="1"/>
        <rFont val="Calibri"/>
        <family val="2"/>
        <charset val="204"/>
        <scheme val="minor"/>
      </rPr>
      <t xml:space="preserve"> , čo cez námestie vnikal do jeho obchodu , a opovržlivo hovoril o novej „ zlorečenej “ vode , ktorá tečie železnými rúrami a nie je ani na pitie , ani na avdest , na umývanie nôh pred modlitbami , a ktorú by ani kone nepili , keby ešte boli tie staré dobré plemená , aké bývali kedysi .</t>
    </r>
  </si>
  <si>
    <r>
      <t xml:space="preserve">Alihodža je gubančil čelo zaradi </t>
    </r>
    <r>
      <rPr>
        <b/>
        <sz val="10"/>
        <rFont val="Arial"/>
        <family val="2"/>
        <charset val="204"/>
      </rPr>
      <t>dima</t>
    </r>
    <r>
      <rPr>
        <sz val="11"/>
        <color theme="1"/>
        <rFont val="Calibri"/>
        <family val="2"/>
        <charset val="204"/>
        <scheme val="minor"/>
      </rPr>
      <t xml:space="preserve"> , ki ga je veter zanašal čez tržnico do njegove trgovinice in prezirljivo govoril o novi » smrdljivi « vodi , ki prihaja po železnih ceveh , tako da ni ne za pijačo ne za avdest , in katere ne bi hoteli niti konji piti , samo če bi bili še kje konji stare , dobre pasme , kakršni so bili nekoč </t>
    </r>
  </si>
  <si>
    <r>
      <t xml:space="preserve">Alihodža se mrštio od </t>
    </r>
    <r>
      <rPr>
        <b/>
        <sz val="10"/>
        <rFont val="Arial"/>
        <family val="2"/>
        <charset val="204"/>
      </rPr>
      <t>dima</t>
    </r>
    <r>
      <rPr>
        <sz val="11"/>
        <color theme="1"/>
        <rFont val="Calibri"/>
        <family val="2"/>
        <charset val="204"/>
        <scheme val="minor"/>
      </rPr>
      <t xml:space="preserve"> koji je dopirao preko pijaca do njegovog dućana i prezrivo govorio o novoj " poganoj " vodi koja ide kroz gvozdene čunkove , tako da nije ni za piće ni za avdest i koju ni konji ne bi pili da još ima konja stare dobre pasmine , kakvih je nekad bilo .</t>
    </r>
  </si>
  <si>
    <t>Алиоџа се муртеше од чадот што допираше преку пазарот до неговиот дуќан и презриво говореше за новата „ погана " вода шго мине низ железни ќумци , така што не е ни за пиење ни за авдес и што не би ја пиеле ни коњите да има ушге коњи од стариог добар сој , какви што имаше некогаш .</t>
  </si>
  <si>
    <t>Али ходжа се мръщеше от дима , който през пиацата стигаше до неговия дюкян , и презрително говореше за новата „ по-ганска " вода , която минава през железни кюнци и затова не е нито за пиене , нито за абдест и която даже конете не биха пили , ако са останалн от старата добра порода , каквито имаше някога .</t>
  </si>
  <si>
    <t>угаснуть</t>
  </si>
  <si>
    <r>
      <t>89528</t>
    </r>
    <r>
      <rPr>
        <sz val="10"/>
        <color indexed="12"/>
        <rFont val="Arial"/>
        <family val="2"/>
      </rPr>
      <t xml:space="preserve"> Один из отпрысков бегов Бранковичей из Црнчи , Мухаммед , по истечении положенного срока воинской повинности остался в Вене сверхсрочником и дослужился до фельдфебеля , ( Он приходился внуком тому самому Шемси - бегу , который добровольным затворником , не принявшим оккупации , угас в своей Црнче </t>
    </r>
    <r>
      <rPr>
        <b/>
        <sz val="10"/>
        <color indexed="10"/>
        <rFont val="Arial"/>
        <family val="2"/>
      </rPr>
      <t>от</t>
    </r>
    <r>
      <rPr>
        <sz val="10"/>
        <color indexed="12"/>
        <rFont val="Arial"/>
        <family val="2"/>
      </rPr>
      <t xml:space="preserve"> тоски и до сих пор почитался старыми турками недостижимым образцом духовного величия и стойкости . )</t>
    </r>
  </si>
  <si>
    <t>скрухі</t>
  </si>
  <si>
    <r>
      <t xml:space="preserve">Адзін з црнчанскіх бегаў , Мухамед , пасля адбытага тэрміну вайсковай службы ў Вене застаўся там як Längediener і дайшоў да фельдфебельскага чыну . ( Ён быў унукам таго Шэмсі - бега , які , пасля акупацыі , замкнуўшыся ў сваёй Црнчы , </t>
    </r>
    <r>
      <rPr>
        <b/>
        <sz val="10"/>
        <rFont val="Arial"/>
        <family val="2"/>
        <charset val="204"/>
      </rPr>
      <t>памёр ад скрухі</t>
    </r>
    <r>
      <rPr>
        <sz val="11"/>
        <color theme="1"/>
        <rFont val="Calibri"/>
        <family val="2"/>
        <charset val="204"/>
        <scheme val="minor"/>
      </rPr>
      <t xml:space="preserve"> і жыццё якога дагэтуль старыя туркі лічаць за прыклад непахіснай маральнай велічы і паслядоўнасці .</t>
    </r>
  </si>
  <si>
    <r>
      <t xml:space="preserve">Один з бегів Бранковичів з Цирнчі , Мухамед , служив у армії в Відні і залишився там на надстроковій службі в чині фельдфебеля . ( Це був онук того самого Шемсі - бега , який , з початком окупації , замкнувся на своєму хуторі і згас від </t>
    </r>
    <r>
      <rPr>
        <b/>
        <sz val="10"/>
        <rFont val="Arial"/>
        <family val="2"/>
        <charset val="204"/>
      </rPr>
      <t>горя</t>
    </r>
    <r>
      <rPr>
        <sz val="11"/>
        <color theme="1"/>
        <rFont val="Calibri"/>
        <family val="2"/>
        <charset val="204"/>
        <scheme val="minor"/>
      </rPr>
      <t xml:space="preserve"> . Його ще й зараз згадують старі турки як недосяжний приклад моральної величі та послідовності ).</t>
    </r>
  </si>
  <si>
    <t>zgryzoty</t>
  </si>
  <si>
    <r>
      <t xml:space="preserve">Jeden z bejów Brankowiciów z Crnczy imieniem Muha - med służył w wojsku w Wiedniu , został tam jako Langedieneri dochrapał się stopnia feldfebla . ( Był to wnuk owego Szemsibe - ja , co po okupacji zamknął się w swojej Crnczy i umarł ze </t>
    </r>
    <r>
      <rPr>
        <b/>
        <sz val="10"/>
        <rFont val="Arial"/>
        <family val="2"/>
        <charset val="204"/>
      </rPr>
      <t>zgryzoty</t>
    </r>
    <r>
      <rPr>
        <sz val="11"/>
        <color theme="1"/>
        <rFont val="Calibri"/>
        <family val="2"/>
        <charset val="204"/>
        <scheme val="minor"/>
      </rPr>
      <t xml:space="preserve"> , a którego po dziś dzień wspominają starzy Turcy jako niedościgły wzór moralnej wielkości i niezłomnych zasad ) .</t>
    </r>
  </si>
  <si>
    <t>žalem</t>
  </si>
  <si>
    <r>
      <t xml:space="preserve">Jeden z begů Brankovićů z Crnče , Muhamed , sloužil na vojně ve Vídni , zůstal tam jako déle sloužící a dotáhl to až na šikovatele . ( Byl to vnuk toho Šemsibega , který se po okupaci zavřel ve své Crnči a utrápil se tam </t>
    </r>
    <r>
      <rPr>
        <sz val="10"/>
        <rFont val="Arial"/>
        <family val="2"/>
        <charset val="204"/>
      </rPr>
      <t>žalem</t>
    </r>
    <r>
      <rPr>
        <b/>
        <sz val="10"/>
        <rFont val="Arial"/>
        <family val="2"/>
        <charset val="204"/>
      </rPr>
      <t xml:space="preserve"> </t>
    </r>
    <r>
      <rPr>
        <sz val="11"/>
        <color theme="1"/>
        <rFont val="Calibri"/>
        <family val="2"/>
        <charset val="204"/>
        <scheme val="minor"/>
      </rPr>
      <t>a který se podnes uvádí mezi starými Turky jako nedostižný příklad morální velikosti a důslednosti . )</t>
    </r>
  </si>
  <si>
    <r>
      <t xml:space="preserve">Jeden z begov Brankovičov z Crnča , Muhamed , slúžil ako vojak vo Viedni , zostal tam ako längediener a vyšvihol sa až na feldvébla . Bol to vnuk toho bega Šemsiho , ktorý sa po okupácii zavrel do svojej Crnče a </t>
    </r>
    <r>
      <rPr>
        <b/>
        <sz val="10"/>
        <rFont val="Arial"/>
        <family val="2"/>
        <charset val="204"/>
      </rPr>
      <t>od žiaľu</t>
    </r>
    <r>
      <rPr>
        <sz val="11"/>
        <color theme="1"/>
        <rFont val="Calibri"/>
        <family val="2"/>
        <charset val="204"/>
        <scheme val="minor"/>
      </rPr>
      <t xml:space="preserve"> umrel a ktorého i dnes spomínajú starí Turci ako nedosažiteľ ný vzor mravnej sily a opory .</t>
    </r>
  </si>
  <si>
    <r>
      <t xml:space="preserve">Eden izmed begov Brankovičev iz Crnče , Muhamed , je bil na Dunaju pri vojakih , ostal tam kot Lattgerdienerder in se povzpel do feldvebelske časti . ( Bil je vnuk tistega Šemsibega , ki se je po okupaciji zaprl v svojo Crnčo in mu je srce počilo od </t>
    </r>
    <r>
      <rPr>
        <b/>
        <sz val="10"/>
        <rFont val="Arial"/>
        <family val="2"/>
        <charset val="204"/>
      </rPr>
      <t>žalosti</t>
    </r>
    <r>
      <rPr>
        <sz val="11"/>
        <color theme="1"/>
        <rFont val="Calibri"/>
        <family val="2"/>
        <charset val="204"/>
        <scheme val="minor"/>
      </rPr>
      <t xml:space="preserve"> in katerega še dandanašnji omenjajo med starimi Turki kot nedosegljiv zgled moralne veličine in doslednosti .</t>
    </r>
  </si>
  <si>
    <t>jada</t>
  </si>
  <si>
    <r>
      <t xml:space="preserve">Jedan od begova Brankovića iz Crnče , Muhamed , služio je vojsku u Beču , ostao tamo kao Langediener , i doterao do feldvebela . ( To je bio unuk onog šemsibega koji se posle okupacije zatvorio u svoju Crncu i presvisnuo od </t>
    </r>
    <r>
      <rPr>
        <b/>
        <sz val="10"/>
        <rFont val="Arial"/>
        <family val="2"/>
        <charset val="204"/>
      </rPr>
      <t>jada</t>
    </r>
    <r>
      <rPr>
        <sz val="11"/>
        <color theme="1"/>
        <rFont val="Calibri"/>
        <family val="2"/>
        <charset val="204"/>
        <scheme val="minor"/>
      </rPr>
      <t xml:space="preserve"> , i koji se i danas pominje među starim Turcima kao nedostižan primer moralne veličine i doslednosti . )</t>
    </r>
  </si>
  <si>
    <t>јад</t>
  </si>
  <si>
    <r>
      <t xml:space="preserve">Еден од беговите Бранковиќи од Црнча , Мухамед , служеше војска во Беч , остана таму како Бап ^ егсИепег , и дотера до фелдфебел . ( Тоа беше внук на оној Шемсибег , што се затвори по окупацијата во сво - јата Црнча и пукна од </t>
    </r>
    <r>
      <rPr>
        <b/>
        <sz val="10"/>
        <rFont val="Arial"/>
        <family val="2"/>
        <charset val="204"/>
      </rPr>
      <t>јад</t>
    </r>
    <r>
      <rPr>
        <sz val="11"/>
        <color theme="1"/>
        <rFont val="Calibri"/>
        <family val="2"/>
        <charset val="204"/>
        <scheme val="minor"/>
      </rPr>
      <t xml:space="preserve"> и што се споменува и де - неска меѓу старите Турци како недостижен пример на морална величина и доследност . )</t>
    </r>
  </si>
  <si>
    <r>
      <t xml:space="preserve">Един от бейовете Бранкович от Црънча , Мохамед , служеше във войската във Виена , остана там като Längediener и стигна до фелдфебел . ( Той бе внук на оня Шемси бей Бранкович , който след окупацията се затвори в своята Црънча и пукна от </t>
    </r>
    <r>
      <rPr>
        <b/>
        <sz val="10"/>
        <rFont val="Arial"/>
        <family val="2"/>
        <charset val="204"/>
      </rPr>
      <t>мъка</t>
    </r>
    <r>
      <rPr>
        <sz val="11"/>
        <color theme="1"/>
        <rFont val="Calibri"/>
        <family val="2"/>
        <charset val="204"/>
        <scheme val="minor"/>
      </rPr>
      <t xml:space="preserve"> и който все още се споменаваше между старите турци като непостигнат пример на морално величие и последователност . )</t>
    </r>
  </si>
  <si>
    <t>служба</t>
  </si>
  <si>
    <r>
      <t>100445</t>
    </r>
    <r>
      <rPr>
        <sz val="10"/>
        <color indexed="12"/>
        <rFont val="Arial"/>
        <family val="2"/>
      </rPr>
      <t xml:space="preserve"> Как бы там ни было , но только эти двое , с полного отеческого благословения полковника , добрейшей души человека , успевшего изрядно отупеть </t>
    </r>
    <r>
      <rPr>
        <b/>
        <sz val="10"/>
        <color indexed="10"/>
        <rFont val="Arial"/>
        <family val="2"/>
      </rPr>
      <t>от</t>
    </r>
    <r>
      <rPr>
        <sz val="10"/>
        <color indexed="12"/>
        <rFont val="Arial"/>
        <family val="2"/>
      </rPr>
      <t xml:space="preserve"> службы , лет , спиртного и курения , совершенно неразлучны .</t>
    </r>
  </si>
  <si>
    <t>службы</t>
  </si>
  <si>
    <r>
      <t xml:space="preserve">А яны не разлучаюцца , пры поўнай бацькоўскай згодзе палкоўніка , добрай душы чалавека , які ўжо паспеў </t>
    </r>
    <r>
      <rPr>
        <b/>
        <sz val="10"/>
        <rFont val="Arial"/>
        <family val="2"/>
        <charset val="204"/>
      </rPr>
      <t xml:space="preserve">атупець ад службы </t>
    </r>
    <r>
      <rPr>
        <sz val="11"/>
        <color theme="1"/>
        <rFont val="Calibri"/>
        <family val="2"/>
        <charset val="204"/>
        <scheme val="minor"/>
      </rPr>
      <t>, ад узросту , ад пітва ды курыва .</t>
    </r>
  </si>
  <si>
    <t>служби</t>
  </si>
  <si>
    <r>
      <t xml:space="preserve">А вопи завжди були разом , користуючись батьківською поблажливістю полковпика , добродушного чоловіка , дуже отупілого </t>
    </r>
    <r>
      <rPr>
        <sz val="10"/>
        <rFont val="Arial"/>
        <family val="2"/>
        <charset val="204"/>
      </rPr>
      <t xml:space="preserve">від </t>
    </r>
    <r>
      <rPr>
        <b/>
        <sz val="10"/>
        <rFont val="Arial"/>
        <family val="2"/>
        <charset val="204"/>
      </rPr>
      <t>служби</t>
    </r>
    <r>
      <rPr>
        <sz val="11"/>
        <color theme="1"/>
        <rFont val="Calibri"/>
        <family val="2"/>
        <charset val="204"/>
        <scheme val="minor"/>
      </rPr>
      <t xml:space="preserve"> , віку , вина та тютюну .</t>
    </r>
  </si>
  <si>
    <t>służby</t>
  </si>
  <si>
    <t>Dość , że ci dwoje są nierozłączni z całkowitym ojcowskim przyzwoleniem pułkownika , który jest poczciwcem kompletnie otępiałym na skutek służby , lat , wina i tytoniu .</t>
  </si>
  <si>
    <t>službou</t>
  </si>
  <si>
    <r>
      <t xml:space="preserve">Ti dva jsou nicméně nerozluční , s plným otcovským souhlasem plukovníka , který je dobrák od kosti , už hodně otupělý </t>
    </r>
    <r>
      <rPr>
        <b/>
        <sz val="10"/>
        <rFont val="Arial"/>
        <family val="2"/>
        <charset val="204"/>
      </rPr>
      <t>službou</t>
    </r>
    <r>
      <rPr>
        <sz val="11"/>
        <color theme="1"/>
        <rFont val="Calibri"/>
        <family val="2"/>
        <charset val="204"/>
        <scheme val="minor"/>
      </rPr>
      <t xml:space="preserve"> , léty , vínem a tabákem .</t>
    </r>
  </si>
  <si>
    <t>služby</t>
  </si>
  <si>
    <r>
      <t xml:space="preserve">Akokoľvek , tí dvaja sú nerozluční , s otcovským súhlasom dobráka plukovníka , ktorý už hodne otupel </t>
    </r>
    <r>
      <rPr>
        <b/>
        <sz val="10"/>
        <rFont val="Arial"/>
        <family val="2"/>
        <charset val="204"/>
      </rPr>
      <t>od služby</t>
    </r>
    <r>
      <rPr>
        <sz val="11"/>
        <color theme="1"/>
        <rFont val="Calibri"/>
        <family val="2"/>
        <charset val="204"/>
        <scheme val="minor"/>
      </rPr>
      <t xml:space="preserve"> , rokov , vína a tabaku .</t>
    </r>
  </si>
  <si>
    <t>službe</t>
  </si>
  <si>
    <r>
      <t xml:space="preserve">Skratka : venomer tiščita skupaj , in polkovnik , ki je dobrovoljček in že dodobra otopel zaradi </t>
    </r>
    <r>
      <rPr>
        <b/>
        <sz val="10"/>
        <rFont val="Arial"/>
        <family val="2"/>
        <charset val="204"/>
      </rPr>
      <t>službe</t>
    </r>
    <r>
      <rPr>
        <sz val="11"/>
        <color theme="1"/>
        <rFont val="Calibri"/>
        <family val="2"/>
        <charset val="204"/>
        <scheme val="minor"/>
      </rPr>
      <t xml:space="preserve"> , let , vina in tobaka , je v to očetovsko privolil .</t>
    </r>
  </si>
  <si>
    <r>
      <t xml:space="preserve">Tek njih dvoje je nerazdvojno , sa potpunim očinskim pristankom pukovnika , koji je dobričina čovek , već dobro otupeo od </t>
    </r>
    <r>
      <rPr>
        <b/>
        <sz val="10"/>
        <rFont val="Arial"/>
        <family val="2"/>
        <charset val="204"/>
      </rPr>
      <t>službe</t>
    </r>
    <r>
      <rPr>
        <sz val="11"/>
        <color theme="1"/>
        <rFont val="Calibri"/>
        <family val="2"/>
        <charset val="204"/>
        <scheme val="minor"/>
      </rPr>
      <t xml:space="preserve"> , godina , vina i duvana .</t>
    </r>
  </si>
  <si>
    <t>слулсбата</t>
  </si>
  <si>
    <r>
      <t xml:space="preserve">Како и да е , тие двајцата се не - разделни , со полната татковска согласност на полков - никот , кој е добра душа , веќе добро отапен од </t>
    </r>
    <r>
      <rPr>
        <b/>
        <sz val="10"/>
        <rFont val="Arial"/>
        <family val="2"/>
        <charset val="204"/>
      </rPr>
      <t>слулсбата</t>
    </r>
    <r>
      <rPr>
        <sz val="11"/>
        <color theme="1"/>
        <rFont val="Calibri"/>
        <family val="2"/>
        <charset val="204"/>
        <scheme val="minor"/>
      </rPr>
      <t xml:space="preserve"> , годините , виното и тутунот .</t>
    </r>
  </si>
  <si>
    <t>службата</t>
  </si>
  <si>
    <r>
      <t xml:space="preserve">Но двамата са неразделни с пълното бащинско съгласие на полковника , който е добър човек и е вече достатъчно загъпял от </t>
    </r>
    <r>
      <rPr>
        <b/>
        <sz val="10"/>
        <rFont val="Arial"/>
        <family val="2"/>
        <charset val="204"/>
      </rPr>
      <t>службата</t>
    </r>
    <r>
      <rPr>
        <sz val="11"/>
        <color theme="1"/>
        <rFont val="Calibri"/>
        <family val="2"/>
        <charset val="204"/>
        <scheme val="minor"/>
      </rPr>
      <t xml:space="preserve"> , годините , виното и тютюна .</t>
    </r>
  </si>
  <si>
    <t>себялюбие</t>
  </si>
  <si>
    <r>
      <t>102612</t>
    </r>
    <r>
      <rPr>
        <sz val="10"/>
        <color indexed="12"/>
        <rFont val="Arial"/>
        <family val="2"/>
      </rPr>
      <t xml:space="preserve"> Ты даже зависти не знаешь , но не по доброте души , а </t>
    </r>
    <r>
      <rPr>
        <b/>
        <sz val="10"/>
        <color indexed="10"/>
        <rFont val="Arial"/>
        <family val="2"/>
      </rPr>
      <t>от</t>
    </r>
    <r>
      <rPr>
        <sz val="10"/>
        <color indexed="12"/>
        <rFont val="Arial"/>
        <family val="2"/>
      </rPr>
      <t xml:space="preserve"> безграничного себялюбия ; чужое счастье для тебя не существует так же , как и чужая беда .</t>
    </r>
  </si>
  <si>
    <t>эгаістычнасці</t>
  </si>
  <si>
    <t>Нават не зайздросціш , але не па дабрыні , а з - за бязмежнай эгаістычнасці цябе не датычацца ні чужое шчасце , ні чужое гора .</t>
  </si>
  <si>
    <t>егоїзму</t>
  </si>
  <si>
    <r>
      <t xml:space="preserve">Ти навіть не заздрісний , але не з доброти , а від безмежного </t>
    </r>
    <r>
      <rPr>
        <b/>
        <sz val="10"/>
        <rFont val="Arial"/>
        <family val="2"/>
        <charset val="204"/>
      </rPr>
      <t>егоїзму</t>
    </r>
    <r>
      <rPr>
        <sz val="11"/>
        <color theme="1"/>
        <rFont val="Calibri"/>
        <family val="2"/>
        <charset val="204"/>
        <scheme val="minor"/>
      </rPr>
      <t xml:space="preserve"> , бо пе помічаєш пі чужого щастя , ні чужого нещастя .</t>
    </r>
  </si>
  <si>
    <t>egoizmu</t>
  </si>
  <si>
    <r>
      <t xml:space="preserve">Ty nawet nie jesteś zawistny , ale nie z dobroci serca , lecz z bezgranicznego </t>
    </r>
    <r>
      <rPr>
        <b/>
        <sz val="10"/>
        <rFont val="Arial"/>
        <family val="2"/>
        <charset val="204"/>
      </rPr>
      <t>egoizmu</t>
    </r>
    <r>
      <rPr>
        <sz val="11"/>
        <color theme="1"/>
        <rFont val="Calibri"/>
        <family val="2"/>
        <charset val="204"/>
        <scheme val="minor"/>
      </rPr>
      <t xml:space="preserve"> , bo nie dostrzegasz ani cudzego szczęścia , ani nieszczęścia .</t>
    </r>
  </si>
  <si>
    <r>
      <t xml:space="preserve">Ty dokonce ani nezávidíš , ale ne z </t>
    </r>
    <r>
      <rPr>
        <b/>
        <sz val="10"/>
        <rFont val="Arial"/>
        <family val="2"/>
        <charset val="204"/>
      </rPr>
      <t>dobroty</t>
    </r>
    <r>
      <rPr>
        <sz val="11"/>
        <color theme="1"/>
        <rFont val="Calibri"/>
        <family val="2"/>
        <charset val="204"/>
        <scheme val="minor"/>
      </rPr>
      <t xml:space="preserve"> srdce , ale z bezmezného sobectví , protože si nevšímáš cizího štěstí , stejně jako cizího neštěstí .</t>
    </r>
  </si>
  <si>
    <t>samoľúbosti</t>
  </si>
  <si>
    <r>
      <t xml:space="preserve">Ba nie si ani závistlivý , no nie z dobroty , ale </t>
    </r>
    <r>
      <rPr>
        <b/>
        <sz val="10"/>
        <rFont val="Arial"/>
        <family val="2"/>
        <charset val="204"/>
      </rPr>
      <t xml:space="preserve">z obmedzenej samoľúbosti </t>
    </r>
    <r>
      <rPr>
        <sz val="11"/>
        <color theme="1"/>
        <rFont val="Calibri"/>
        <family val="2"/>
        <charset val="204"/>
        <scheme val="minor"/>
      </rPr>
      <t>, sebalásky , lebo necítiš cudzie šťastie ani cudzie nešťastie .</t>
    </r>
  </si>
  <si>
    <t>samoživosti</t>
  </si>
  <si>
    <r>
      <t xml:space="preserve">Celo zavidljiv nisi , toda ne iz dobrote , ampak zaradi neskončne </t>
    </r>
    <r>
      <rPr>
        <b/>
        <sz val="10"/>
        <rFont val="Arial"/>
        <family val="2"/>
        <charset val="204"/>
      </rPr>
      <t>samoživosti</t>
    </r>
    <r>
      <rPr>
        <sz val="11"/>
        <color theme="1"/>
        <rFont val="Calibri"/>
        <family val="2"/>
        <charset val="204"/>
        <scheme val="minor"/>
      </rPr>
      <t xml:space="preserve"> , ker nimaš očesa ne za tujo srečo ne za tujo nesrečo .</t>
    </r>
  </si>
  <si>
    <r>
      <t xml:space="preserve">Ti čak nisi ni zavidljiv , ali ne od dobrote , nego od bezgranične </t>
    </r>
    <r>
      <rPr>
        <b/>
        <sz val="10"/>
        <rFont val="Arial"/>
        <family val="2"/>
        <charset val="204"/>
      </rPr>
      <t>samoživosti</t>
    </r>
    <r>
      <rPr>
        <sz val="11"/>
        <color theme="1"/>
        <rFont val="Calibri"/>
        <family val="2"/>
        <charset val="204"/>
        <scheme val="minor"/>
      </rPr>
      <t xml:space="preserve"> , jer ne primjećuješ tuđu sreću kao ni tuđu nesreću .</t>
    </r>
  </si>
  <si>
    <t>саможивост</t>
  </si>
  <si>
    <r>
      <t xml:space="preserve">Ти дори не си завистлив , но не от доброта , а от безгранична </t>
    </r>
    <r>
      <rPr>
        <b/>
        <sz val="10"/>
        <rFont val="Arial"/>
        <family val="2"/>
        <charset val="204"/>
      </rPr>
      <t>саможивост</t>
    </r>
    <r>
      <rPr>
        <sz val="11"/>
        <color theme="1"/>
        <rFont val="Calibri"/>
        <family val="2"/>
        <charset val="204"/>
        <scheme val="minor"/>
      </rPr>
      <t xml:space="preserve"> , защото не забелязваш чуждото щастие , както и чуждото нещастие .</t>
    </r>
  </si>
  <si>
    <r>
      <t>106070</t>
    </r>
    <r>
      <rPr>
        <sz val="10"/>
        <color indexed="12"/>
        <rFont val="Arial"/>
        <family val="2"/>
      </rPr>
      <t xml:space="preserve"> Она плакала </t>
    </r>
    <r>
      <rPr>
        <b/>
        <sz val="10"/>
        <color indexed="10"/>
        <rFont val="Arial"/>
        <family val="2"/>
      </rPr>
      <t>от</t>
    </r>
    <r>
      <rPr>
        <sz val="10"/>
        <color indexed="12"/>
        <rFont val="Arial"/>
        <family val="2"/>
      </rPr>
      <t xml:space="preserve"> злости , читая воскресные выпуски венского " Мегkur ?</t>
    </r>
  </si>
  <si>
    <t>Лоціка ў адчаі плакала , чытаючы венскі " Меркур " з паведамленнямі аб курсах акцый .</t>
  </si>
  <si>
    <r>
      <t xml:space="preserve">Читаючи щотижня віденський « Меркур » про біржові курси , вона плакала від </t>
    </r>
    <r>
      <rPr>
        <b/>
        <sz val="10"/>
        <rFont val="Arial"/>
        <family val="2"/>
        <charset val="204"/>
      </rPr>
      <t>люті</t>
    </r>
    <r>
      <rPr>
        <sz val="11"/>
        <color theme="1"/>
        <rFont val="Calibri"/>
        <family val="2"/>
        <charset val="204"/>
        <scheme val="minor"/>
      </rPr>
      <t xml:space="preserve"> .</t>
    </r>
  </si>
  <si>
    <r>
      <t xml:space="preserve">Płakała z </t>
    </r>
    <r>
      <rPr>
        <b/>
        <sz val="10"/>
        <rFont val="Arial"/>
        <family val="2"/>
        <charset val="204"/>
      </rPr>
      <t>wściekłości</t>
    </r>
    <r>
      <rPr>
        <sz val="11"/>
        <color theme="1"/>
        <rFont val="Calibri"/>
        <family val="2"/>
        <charset val="204"/>
        <scheme val="minor"/>
      </rPr>
      <t xml:space="preserve"> , czytając co niedzie - lę ostatnie biuletyny giełdowe w wiedeńskim „ Merkurym " .</t>
    </r>
  </si>
  <si>
    <t>vzteky</t>
  </si>
  <si>
    <t>Plakala vzteky , když četla každou neděli vídeňský Merkur s posledními kursovními přehledy .</t>
  </si>
  <si>
    <r>
      <t xml:space="preserve">Vždy plakala od </t>
    </r>
    <r>
      <rPr>
        <b/>
        <sz val="10"/>
        <rFont val="Arial"/>
        <family val="2"/>
        <charset val="204"/>
      </rPr>
      <t>zlosti</t>
    </r>
    <r>
      <rPr>
        <sz val="11"/>
        <color theme="1"/>
        <rFont val="Calibri"/>
        <family val="2"/>
        <charset val="204"/>
        <scheme val="minor"/>
      </rPr>
      <t xml:space="preserve"> , čítajúc viedenský Merkúr s posledným peňažným kurzom .</t>
    </r>
  </si>
  <si>
    <r>
      <t xml:space="preserve">Jokala je od </t>
    </r>
    <r>
      <rPr>
        <b/>
        <sz val="10"/>
        <rFont val="Arial"/>
        <family val="2"/>
        <charset val="204"/>
      </rPr>
      <t>jeze</t>
    </r>
    <r>
      <rPr>
        <sz val="11"/>
        <color theme="1"/>
        <rFont val="Calibri"/>
        <family val="2"/>
        <charset val="204"/>
        <scheme val="minor"/>
      </rPr>
      <t xml:space="preserve"> , ko je vsak teden prebirala dunajski » Merkur « z najnovejšimi tečaji .</t>
    </r>
  </si>
  <si>
    <r>
      <t xml:space="preserve">Ona je plakala od </t>
    </r>
    <r>
      <rPr>
        <b/>
        <sz val="10"/>
        <rFont val="Arial"/>
        <family val="2"/>
        <charset val="204"/>
      </rPr>
      <t>besa</t>
    </r>
    <r>
      <rPr>
        <sz val="11"/>
        <color theme="1"/>
        <rFont val="Calibri"/>
        <family val="2"/>
        <charset val="204"/>
        <scheme val="minor"/>
      </rPr>
      <t xml:space="preserve"> čitajući svake nedelje bečki MERKUR sa poslednjim kursevima .</t>
    </r>
  </si>
  <si>
    <t>бес</t>
  </si>
  <si>
    <r>
      <t xml:space="preserve">Таа плачеше од </t>
    </r>
    <r>
      <rPr>
        <b/>
        <sz val="10"/>
        <rFont val="Arial"/>
        <family val="2"/>
        <charset val="204"/>
      </rPr>
      <t>бес</t>
    </r>
    <r>
      <rPr>
        <sz val="11"/>
        <color theme="1"/>
        <rFont val="Calibri"/>
        <family val="2"/>
        <charset val="204"/>
        <scheme val="minor"/>
      </rPr>
      <t xml:space="preserve"> читајќи го секоја недела бечкиот Мегќиг со последните курсеви .</t>
    </r>
  </si>
  <si>
    <t>Тя плачеше от яд , като четеше всяка неделя виенския „ Merkur " с последните курсове .</t>
  </si>
  <si>
    <t>помешаться</t>
  </si>
  <si>
    <r>
      <t>106129</t>
    </r>
    <r>
      <rPr>
        <sz val="10"/>
        <color indexed="12"/>
        <rFont val="Arial"/>
        <family val="2"/>
      </rPr>
      <t xml:space="preserve"> Она почти помешалась </t>
    </r>
    <r>
      <rPr>
        <b/>
        <sz val="10"/>
        <color indexed="10"/>
        <rFont val="Arial"/>
        <family val="2"/>
      </rPr>
      <t>от</t>
    </r>
    <r>
      <rPr>
        <sz val="10"/>
        <color indexed="12"/>
        <rFont val="Arial"/>
        <family val="2"/>
      </rPr>
      <t xml:space="preserve"> горя .</t>
    </r>
  </si>
  <si>
    <t>Яна ледзь не звар'яцела .</t>
  </si>
  <si>
    <t>Вона ніби одуріла .</t>
  </si>
  <si>
    <r>
      <t xml:space="preserve">Była nieprzytomna ze </t>
    </r>
    <r>
      <rPr>
        <b/>
        <sz val="10"/>
        <rFont val="Arial"/>
        <family val="2"/>
        <charset val="204"/>
      </rPr>
      <t>zgryzoty</t>
    </r>
    <r>
      <rPr>
        <sz val="11"/>
        <color theme="1"/>
        <rFont val="Calibri"/>
        <family val="2"/>
        <charset val="204"/>
        <scheme val="minor"/>
      </rPr>
      <t xml:space="preserve"> .</t>
    </r>
  </si>
  <si>
    <r>
      <t xml:space="preserve">Byla jako šílená </t>
    </r>
    <r>
      <rPr>
        <b/>
        <sz val="10"/>
        <rFont val="Arial"/>
        <family val="2"/>
        <charset val="204"/>
      </rPr>
      <t>bolestí</t>
    </r>
    <r>
      <rPr>
        <sz val="11"/>
        <color theme="1"/>
        <rFont val="Calibri"/>
        <family val="2"/>
        <charset val="204"/>
        <scheme val="minor"/>
      </rPr>
      <t xml:space="preserve"> .</t>
    </r>
  </si>
  <si>
    <t>ľútosti</t>
  </si>
  <si>
    <t>Bola od ľútosti ako šialená .</t>
  </si>
  <si>
    <r>
      <t xml:space="preserve">Vsa nora je bila zaradi </t>
    </r>
    <r>
      <rPr>
        <b/>
        <sz val="10"/>
        <rFont val="Arial"/>
        <family val="2"/>
        <charset val="204"/>
      </rPr>
      <t>bolečin</t>
    </r>
    <r>
      <rPr>
        <sz val="11"/>
        <color theme="1"/>
        <rFont val="Calibri"/>
        <family val="2"/>
        <charset val="204"/>
        <scheme val="minor"/>
      </rPr>
      <t xml:space="preserve"> .</t>
    </r>
  </si>
  <si>
    <t>Bila je kao luda od bola .</t>
  </si>
  <si>
    <r>
      <t xml:space="preserve">Беше како луда од </t>
    </r>
    <r>
      <rPr>
        <b/>
        <sz val="10"/>
        <rFont val="Arial"/>
        <family val="2"/>
        <charset val="204"/>
      </rPr>
      <t>болка</t>
    </r>
    <r>
      <rPr>
        <sz val="11"/>
        <color theme="1"/>
        <rFont val="Calibri"/>
        <family val="2"/>
        <charset val="204"/>
        <scheme val="minor"/>
      </rPr>
      <t xml:space="preserve"> .</t>
    </r>
  </si>
  <si>
    <t>Беше като луда от болка .</t>
  </si>
  <si>
    <t>потерять</t>
  </si>
  <si>
    <r>
      <t>107541</t>
    </r>
    <r>
      <rPr>
        <sz val="10"/>
        <color indexed="12"/>
        <rFont val="Arial"/>
        <family val="2"/>
      </rPr>
      <t xml:space="preserve"> Молодая жена потеряла рассудок </t>
    </r>
    <r>
      <rPr>
        <b/>
        <sz val="10"/>
        <color indexed="10"/>
        <rFont val="Arial"/>
        <family val="2"/>
      </rPr>
      <t>от</t>
    </r>
    <r>
      <rPr>
        <sz val="10"/>
        <color indexed="12"/>
        <rFont val="Arial"/>
        <family val="2"/>
      </rPr>
      <t xml:space="preserve"> горя .</t>
    </r>
  </si>
  <si>
    <t>тугі</t>
  </si>
  <si>
    <r>
      <t xml:space="preserve">А ў маладой жонкі </t>
    </r>
    <r>
      <rPr>
        <b/>
        <sz val="10"/>
        <rFont val="Arial"/>
        <family val="2"/>
        <charset val="204"/>
      </rPr>
      <t>ад тугі</t>
    </r>
    <r>
      <rPr>
        <sz val="11"/>
        <color theme="1"/>
        <rFont val="Calibri"/>
        <family val="2"/>
        <charset val="204"/>
        <scheme val="minor"/>
      </rPr>
      <t xml:space="preserve"> памуціўся розум .</t>
    </r>
  </si>
  <si>
    <r>
      <t xml:space="preserve">Молода дружипа від </t>
    </r>
    <r>
      <rPr>
        <b/>
        <sz val="10"/>
        <rFont val="Arial"/>
        <family val="2"/>
        <charset val="204"/>
      </rPr>
      <t>горя</t>
    </r>
    <r>
      <rPr>
        <sz val="11"/>
        <color theme="1"/>
        <rFont val="Calibri"/>
        <family val="2"/>
        <charset val="204"/>
        <scheme val="minor"/>
      </rPr>
      <t xml:space="preserve"> зроби ­ лася несповна розуму .</t>
    </r>
  </si>
  <si>
    <r>
      <t xml:space="preserve">Młoda żona z </t>
    </r>
    <r>
      <rPr>
        <b/>
        <sz val="10"/>
        <rFont val="Arial"/>
        <family val="2"/>
        <charset val="204"/>
      </rPr>
      <t>rozpaczy</t>
    </r>
    <r>
      <rPr>
        <sz val="11"/>
        <color theme="1"/>
        <rFont val="Calibri"/>
        <family val="2"/>
        <charset val="204"/>
        <scheme val="minor"/>
      </rPr>
      <t xml:space="preserve"> dostała pomieszania zmysłów .</t>
    </r>
  </si>
  <si>
    <t>zármutkem</t>
  </si>
  <si>
    <t>Mladá žena se zármutkem pomátla na rozumu .</t>
  </si>
  <si>
    <t>Mladá žena od žiaľu zošalela .</t>
  </si>
  <si>
    <r>
      <t xml:space="preserve">Mladi ženi se je od </t>
    </r>
    <r>
      <rPr>
        <b/>
        <sz val="10"/>
        <rFont val="Arial"/>
        <family val="2"/>
        <charset val="204"/>
      </rPr>
      <t>žalosti</t>
    </r>
    <r>
      <rPr>
        <sz val="11"/>
        <color theme="1"/>
        <rFont val="Calibri"/>
        <family val="2"/>
        <charset val="204"/>
        <scheme val="minor"/>
      </rPr>
      <t xml:space="preserve"> zmešalo .</t>
    </r>
  </si>
  <si>
    <r>
      <t xml:space="preserve">Od </t>
    </r>
    <r>
      <rPr>
        <b/>
        <sz val="10"/>
        <rFont val="Arial"/>
        <family val="2"/>
        <charset val="204"/>
      </rPr>
      <t>žalosti</t>
    </r>
    <r>
      <rPr>
        <sz val="11"/>
        <color theme="1"/>
        <rFont val="Calibri"/>
        <family val="2"/>
        <charset val="204"/>
        <scheme val="minor"/>
      </rPr>
      <t xml:space="preserve"> mlada žena je pomerila pameću .</t>
    </r>
  </si>
  <si>
    <t>скръб</t>
  </si>
  <si>
    <r>
      <t xml:space="preserve">От </t>
    </r>
    <r>
      <rPr>
        <b/>
        <sz val="10"/>
        <rFont val="Arial"/>
        <family val="2"/>
        <charset val="204"/>
      </rPr>
      <t>скръб</t>
    </r>
    <r>
      <rPr>
        <sz val="11"/>
        <color theme="1"/>
        <rFont val="Calibri"/>
        <family val="2"/>
        <charset val="204"/>
        <scheme val="minor"/>
      </rPr>
      <t xml:space="preserve"> младата жена изпадна в умопомрачение .</t>
    </r>
  </si>
  <si>
    <t>затрепетать</t>
  </si>
  <si>
    <t>избыток</t>
  </si>
  <si>
    <r>
      <t>108470</t>
    </r>
    <r>
      <rPr>
        <sz val="10"/>
        <color indexed="12"/>
        <rFont val="Arial"/>
        <family val="2"/>
      </rPr>
      <t xml:space="preserve"> Счастливое сочетание солнечного тепла и влаги благоприятствовало началу этого поразительного года , когда во всю свою ширь вышеградская долина затрепетала </t>
    </r>
    <r>
      <rPr>
        <b/>
        <sz val="10"/>
        <color indexed="10"/>
        <rFont val="Arial"/>
        <family val="2"/>
      </rPr>
      <t>от</t>
    </r>
    <r>
      <rPr>
        <sz val="10"/>
        <color indexed="12"/>
        <rFont val="Arial"/>
        <family val="2"/>
      </rPr>
      <t xml:space="preserve"> избытка жизненных сил и неудержимого стремления к воспроизводству .</t>
    </r>
  </si>
  <si>
    <t>Надышла тая выключная пара з надзіва ўраўнаважаным і дабратворным спалучэннем сонечнага цяпла і зямной вільгаці , калі шырокая вышаградская даліна затрымцела ад паўнаты сілы і агульнай патрэбы пладаносіць .</t>
  </si>
  <si>
    <t>достатку</t>
  </si>
  <si>
    <r>
      <t xml:space="preserve">У цей надзвичайний рік , з особливо щасливою і спри ­ ятливою взаємодією сонячного тепла і ґрунтової вологи , широка вишеградська долина забуяла від </t>
    </r>
    <r>
      <rPr>
        <b/>
        <sz val="10"/>
        <rFont val="Arial"/>
        <family val="2"/>
        <charset val="204"/>
      </rPr>
      <t>достатку</t>
    </r>
    <r>
      <rPr>
        <sz val="11"/>
        <color theme="1"/>
        <rFont val="Calibri"/>
        <family val="2"/>
        <charset val="204"/>
        <scheme val="minor"/>
      </rPr>
      <t xml:space="preserve"> сил і потреби родити .</t>
    </r>
  </si>
  <si>
    <t>nadmiaru</t>
  </si>
  <si>
    <r>
      <t xml:space="preserve">Nadszedł taki wyjątkowy rok ze szczególnie szczęśliwym i sprzyjającym wzajemnym oddziaływaniem słonecznego ciepła i wilgoci ziemi , kiedy wyszegradzka rozległa dolina aż drżała od </t>
    </r>
    <r>
      <rPr>
        <b/>
        <sz val="10"/>
        <rFont val="Arial"/>
        <family val="2"/>
        <charset val="204"/>
      </rPr>
      <t>nadmiaru</t>
    </r>
    <r>
      <rPr>
        <sz val="11"/>
        <color theme="1"/>
        <rFont val="Calibri"/>
        <family val="2"/>
        <charset val="204"/>
        <scheme val="minor"/>
      </rPr>
      <t xml:space="preserve"> siły i powszechnej potrzeby rodzenia .</t>
    </r>
  </si>
  <si>
    <t>přebytkem síly</t>
  </si>
  <si>
    <t xml:space="preserve"> -- ( Nejubožejší a nejtragičtější ze všech lidských slabostí je nepochybně naprostá neschopnost předvídat , která je v ostrém protikladu k tolika nadáním , dovednostem a vědomostem . ) Přijde takhle výjimečný rok se zvlášť šťastným a příznivým vzájemným působením slunečního tepla a zemské vláhy , kdy se široké visegrádské údolí zachvěje přebytkem síly a všeobecné potřeby plodit .</t>
  </si>
  <si>
    <t>mohutnou silou</t>
  </si>
  <si>
    <r>
      <t xml:space="preserve">Nadíde takýto výnimočný rok , keď tak zvlášť šťastne a priaznivo navzájom pôsobí slnečné teplo a zemská vlaha , a táto višegradska široká dolina sa zaskvie </t>
    </r>
    <r>
      <rPr>
        <b/>
        <sz val="10"/>
        <rFont val="Arial"/>
        <family val="2"/>
        <charset val="204"/>
      </rPr>
      <t>mohutnou silou</t>
    </r>
    <r>
      <rPr>
        <sz val="11"/>
        <color theme="1"/>
        <rFont val="Calibri"/>
        <family val="2"/>
        <charset val="204"/>
        <scheme val="minor"/>
      </rPr>
      <t xml:space="preserve"> a plodnosťou .</t>
    </r>
  </si>
  <si>
    <t>obilja</t>
  </si>
  <si>
    <t>) Pa nastopi takole izjemno leto s posebno srečnim in ugodnim skupnim vplivom sončne toplote in zemeljske vlage , ko široka višegrajska dolina vzdrgeta od obilja moči in splošne potrebe po plodnosti .</t>
  </si>
  <si>
    <r>
      <t xml:space="preserve">Dođe ovako izuzetna godina sa naročito srećnim i povoljnim uzajamnim dejstvom sunčeve toplote i zemljine vlage , kad ova višegradska široka dolina zatrepti od </t>
    </r>
    <r>
      <rPr>
        <b/>
        <sz val="10"/>
        <rFont val="Arial"/>
        <family val="2"/>
        <charset val="204"/>
      </rPr>
      <t>obilja</t>
    </r>
    <r>
      <rPr>
        <sz val="11"/>
        <color theme="1"/>
        <rFont val="Calibri"/>
        <family val="2"/>
        <charset val="204"/>
        <scheme val="minor"/>
      </rPr>
      <t xml:space="preserve"> snage i sveopšte potrebe za rađanjem .</t>
    </r>
  </si>
  <si>
    <t xml:space="preserve">обилност </t>
  </si>
  <si>
    <r>
      <t xml:space="preserve">Ќе дојде вака исклучителна година со особено среќно и поволно заемно дејство на сончевата топлина и земната влага , и онаа вишеградска долина ќе затрепти од </t>
    </r>
    <r>
      <rPr>
        <b/>
        <sz val="10"/>
        <rFont val="Arial"/>
        <family val="2"/>
        <charset val="204"/>
      </rPr>
      <t xml:space="preserve">обилност </t>
    </r>
    <r>
      <rPr>
        <sz val="11"/>
        <color theme="1"/>
        <rFont val="Calibri"/>
        <family val="2"/>
        <charset val="204"/>
        <scheme val="minor"/>
      </rPr>
      <t>на сила и сеопшта потреба за раѓање .</t>
    </r>
  </si>
  <si>
    <t>обилие</t>
  </si>
  <si>
    <r>
      <t xml:space="preserve">И дойде тая изключителна година при особено ща - стливо и благоприятно взаимодействие на слънчевата светлина и земната влага , а вишеградската долина за - трептя от </t>
    </r>
    <r>
      <rPr>
        <b/>
        <sz val="10"/>
        <rFont val="Arial"/>
        <family val="2"/>
        <charset val="204"/>
      </rPr>
      <t>обилие</t>
    </r>
    <r>
      <rPr>
        <sz val="11"/>
        <color theme="1"/>
        <rFont val="Calibri"/>
        <family val="2"/>
        <charset val="204"/>
        <scheme val="minor"/>
      </rPr>
      <t xml:space="preserve"> на сили и всеобща потреба от раждане .</t>
    </r>
  </si>
  <si>
    <t>взмокнуть</t>
  </si>
  <si>
    <t>духота и вино</t>
  </si>
  <si>
    <r>
      <t>110943</t>
    </r>
    <r>
      <rPr>
        <sz val="10"/>
        <color indexed="12"/>
        <rFont val="Arial"/>
        <family val="2"/>
      </rPr>
      <t xml:space="preserve"> За своим обычным столиком , в обществе нескольких офицеров постарше , сидел полковник Бауэр , благодушный , улыбчивый , взмокший </t>
    </r>
    <r>
      <rPr>
        <b/>
        <sz val="10"/>
        <color indexed="10"/>
        <rFont val="Arial"/>
        <family val="2"/>
      </rPr>
      <t>от</t>
    </r>
    <r>
      <rPr>
        <sz val="10"/>
        <color indexed="12"/>
        <rFont val="Arial"/>
        <family val="2"/>
      </rPr>
      <t xml:space="preserve"> летней духоты и красного вина .</t>
    </r>
  </si>
  <si>
    <t>гарачыні і чырвонага віна</t>
  </si>
  <si>
    <r>
      <t xml:space="preserve">За сваім сталом , сярод старэйшых афіцэраў , сядзеў палкоўнік Баўэр , дабрадушны , усмешлівы , спацелы ад летняй </t>
    </r>
    <r>
      <rPr>
        <b/>
        <sz val="10"/>
        <rFont val="Arial"/>
        <family val="2"/>
        <charset val="204"/>
      </rPr>
      <t>гарачыні і чырвонага віна</t>
    </r>
    <r>
      <rPr>
        <sz val="11"/>
        <color theme="1"/>
        <rFont val="Calibri"/>
        <family val="2"/>
        <charset val="204"/>
        <scheme val="minor"/>
      </rPr>
      <t xml:space="preserve"> .</t>
    </r>
  </si>
  <si>
    <t>спеки та червоного вина</t>
  </si>
  <si>
    <r>
      <t xml:space="preserve">В колі кількох офіцерів за своїм столом сидів полковник Бауер — добродушний , усміхнений і спітнілий від літньої </t>
    </r>
    <r>
      <rPr>
        <b/>
        <sz val="10"/>
        <rFont val="Arial"/>
        <family val="2"/>
        <charset val="204"/>
      </rPr>
      <t>спеки та червоного вина</t>
    </r>
    <r>
      <rPr>
        <sz val="11"/>
        <color theme="1"/>
        <rFont val="Calibri"/>
        <family val="2"/>
        <charset val="204"/>
        <scheme val="minor"/>
      </rPr>
      <t xml:space="preserve"> .</t>
    </r>
  </si>
  <si>
    <t>upału</t>
  </si>
  <si>
    <r>
      <t xml:space="preserve">W gronie kilku starszych oficerów rezyduje przy swoim stole pułkownik Bauer , dobroduszny , spocony pod wpływem </t>
    </r>
    <r>
      <rPr>
        <b/>
        <sz val="10"/>
        <rFont val="Arial"/>
        <family val="2"/>
        <charset val="204"/>
      </rPr>
      <t>upału</t>
    </r>
    <r>
      <rPr>
        <sz val="11"/>
        <color theme="1"/>
        <rFont val="Calibri"/>
        <family val="2"/>
        <charset val="204"/>
        <scheme val="minor"/>
      </rPr>
      <t xml:space="preserve"> i czer - wonego wina .</t>
    </r>
  </si>
  <si>
    <t>parna</t>
  </si>
  <si>
    <r>
      <t xml:space="preserve">U svého stolu sedí mezi několika staršími důstojníky plukovník Bauer , dobromyslný , usměvavý , upocený </t>
    </r>
    <r>
      <rPr>
        <b/>
        <sz val="10"/>
        <rFont val="Arial"/>
        <family val="2"/>
        <charset val="204"/>
      </rPr>
      <t xml:space="preserve">z letního parna </t>
    </r>
    <r>
      <rPr>
        <sz val="11"/>
        <color theme="1"/>
        <rFont val="Calibri"/>
        <family val="2"/>
        <charset val="204"/>
        <scheme val="minor"/>
      </rPr>
      <t>a červeného vína .</t>
    </r>
  </si>
  <si>
    <t>spary</t>
  </si>
  <si>
    <r>
      <t xml:space="preserve">Za svojím stolom medzi niekoľkými staršími dôstojníkmi sedel plukovník Bauer , dobrosrdečný , usmiaty a spotený </t>
    </r>
    <r>
      <rPr>
        <b/>
        <sz val="10"/>
        <rFont val="Arial"/>
        <family val="2"/>
        <charset val="204"/>
      </rPr>
      <t>od letnej spary a červeného vína</t>
    </r>
    <r>
      <rPr>
        <sz val="11"/>
        <color theme="1"/>
        <rFont val="Calibri"/>
        <family val="2"/>
        <charset val="204"/>
        <scheme val="minor"/>
      </rPr>
      <t xml:space="preserve"> .</t>
    </r>
  </si>
  <si>
    <t>soparice</t>
  </si>
  <si>
    <t>Sredi nekaterih priletnih častnikov je za svojo mizo sedel polkovnik Bauer dobre volje , nasmejan in ves poten zaradi poletne soparice in črnega vina .</t>
  </si>
  <si>
    <t>sparine</t>
  </si>
  <si>
    <r>
      <t xml:space="preserve">Za svojim stolom , među nekoliko starijih oficira , sedeo je pukovnik Bauer , dobroćudan , nasmejan , oznojen od letnje </t>
    </r>
    <r>
      <rPr>
        <b/>
        <sz val="10"/>
        <rFont val="Arial"/>
        <family val="2"/>
        <charset val="204"/>
      </rPr>
      <t>sparine</t>
    </r>
    <r>
      <rPr>
        <sz val="11"/>
        <color theme="1"/>
        <rFont val="Calibri"/>
        <family val="2"/>
        <charset val="204"/>
        <scheme val="minor"/>
      </rPr>
      <t xml:space="preserve"> i crnog vina .</t>
    </r>
  </si>
  <si>
    <t>запурнина</t>
  </si>
  <si>
    <r>
      <t xml:space="preserve">На својата маса , меѓу неколку постари офицери седеше полковникот Бауер , доброќуден , насмеан , испоген од летната </t>
    </r>
    <r>
      <rPr>
        <b/>
        <sz val="10"/>
        <rFont val="Arial"/>
        <family val="2"/>
        <charset val="204"/>
      </rPr>
      <t>запурнина</t>
    </r>
    <r>
      <rPr>
        <sz val="11"/>
        <color theme="1"/>
        <rFont val="Calibri"/>
        <family val="2"/>
        <charset val="204"/>
        <scheme val="minor"/>
      </rPr>
      <t xml:space="preserve"> и од црното вино .</t>
    </r>
  </si>
  <si>
    <t>горещина</t>
  </si>
  <si>
    <r>
      <t xml:space="preserve">На своята маса сред неколцина старши офицери седи полковник Бауер , добродушен , засмян , изпотен от лятната </t>
    </r>
    <r>
      <rPr>
        <b/>
        <sz val="10"/>
        <rFont val="Arial"/>
        <family val="2"/>
        <charset val="204"/>
      </rPr>
      <t>горещина</t>
    </r>
    <r>
      <rPr>
        <sz val="11"/>
        <color theme="1"/>
        <rFont val="Calibri"/>
        <family val="2"/>
        <charset val="204"/>
        <scheme val="minor"/>
      </rPr>
      <t xml:space="preserve"> и черното вино .</t>
    </r>
  </si>
  <si>
    <t>щуриться</t>
  </si>
  <si>
    <r>
      <t>117537</t>
    </r>
    <r>
      <rPr>
        <sz val="10"/>
        <color indexed="12"/>
        <rFont val="Arial"/>
        <family val="2"/>
      </rPr>
      <t xml:space="preserve"> И лишь Моргали и щурились </t>
    </r>
    <r>
      <rPr>
        <b/>
        <sz val="10"/>
        <color indexed="10"/>
        <rFont val="Arial"/>
        <family val="2"/>
      </rPr>
      <t>от</t>
    </r>
    <r>
      <rPr>
        <sz val="10"/>
        <color indexed="12"/>
        <rFont val="Arial"/>
        <family val="2"/>
      </rPr>
      <t xml:space="preserve"> жары и знойного дыхания сгрудившейся массы тел , как бы только тем и обеспокоенные .</t>
    </r>
  </si>
  <si>
    <t>спёкі</t>
  </si>
  <si>
    <t>Вачыма лыпалі , моршчыліся ад спёкі і ад той духаты , якую стварае згруджаная шаць , нібы толькі гэта ім замінала .</t>
  </si>
  <si>
    <t>проміння</t>
  </si>
  <si>
    <r>
      <t xml:space="preserve">Тремтіли й мружили очі від сонячного </t>
    </r>
    <r>
      <rPr>
        <b/>
        <sz val="10"/>
        <rFont val="Arial"/>
        <family val="2"/>
        <charset val="204"/>
      </rPr>
      <t>проміння</t>
    </r>
    <r>
      <rPr>
        <sz val="11"/>
        <color theme="1"/>
        <rFont val="Calibri"/>
        <family val="2"/>
        <charset val="204"/>
        <scheme val="minor"/>
      </rPr>
      <t xml:space="preserve"> і від гарячих нодихів з'юрмленого натов ­ пу , ніби тільки це їх і мучило .</t>
    </r>
  </si>
  <si>
    <t>Mrugali oczami i krzywili się na gorąc i zaduch bijący z ciżby , jakby to było wszystko , co im dokucza .</t>
  </si>
  <si>
    <t>\v</t>
  </si>
  <si>
    <r>
      <t xml:space="preserve">Mrkali a mračili se v slunečním </t>
    </r>
    <r>
      <rPr>
        <b/>
        <sz val="10"/>
        <rFont val="Arial"/>
        <family val="2"/>
        <charset val="204"/>
      </rPr>
      <t>žáru</t>
    </r>
    <r>
      <rPr>
        <sz val="11"/>
        <color theme="1"/>
        <rFont val="Calibri"/>
        <family val="2"/>
        <charset val="204"/>
        <scheme val="minor"/>
      </rPr>
      <t xml:space="preserve"> a dusnu , které vyráželo z namačkaného davu , jako by to bylo jediné , co je trápí .</t>
    </r>
  </si>
  <si>
    <t>úpalu</t>
  </si>
  <si>
    <r>
      <t xml:space="preserve">Žmurkali a mraštili sa </t>
    </r>
    <r>
      <rPr>
        <b/>
        <sz val="10"/>
        <rFont val="Arial"/>
        <family val="2"/>
        <charset val="204"/>
      </rPr>
      <t>od slnečného úpalu</t>
    </r>
    <r>
      <rPr>
        <sz val="11"/>
        <color theme="1"/>
        <rFont val="Calibri"/>
        <family val="2"/>
        <charset val="204"/>
        <scheme val="minor"/>
      </rPr>
      <t xml:space="preserve"> a od spary , ktorá sálala z toho natlačeného davu , akoby to bolo všetko , čo ich trápi .</t>
    </r>
  </si>
  <si>
    <r>
      <t xml:space="preserve">Mežikala sta z očmi in se mrščila zaradi sončne </t>
    </r>
    <r>
      <rPr>
        <b/>
        <sz val="10"/>
        <rFont val="Arial"/>
        <family val="2"/>
        <charset val="204"/>
      </rPr>
      <t>pripeke</t>
    </r>
    <r>
      <rPr>
        <sz val="11"/>
        <color theme="1"/>
        <rFont val="Calibri"/>
        <family val="2"/>
        <charset val="204"/>
        <scheme val="minor"/>
      </rPr>
      <t xml:space="preserve"> in zadušnosti , ki diha iz človeške gneče , kakor da je to vse , kar ju muči .</t>
    </r>
  </si>
  <si>
    <t>sunčane</t>
  </si>
  <si>
    <r>
      <t xml:space="preserve">Treptali su i mrštili se od </t>
    </r>
    <r>
      <rPr>
        <b/>
        <sz val="10"/>
        <rFont val="Arial"/>
        <family val="2"/>
        <charset val="204"/>
      </rPr>
      <t>sunčane</t>
    </r>
    <r>
      <rPr>
        <sz val="11"/>
        <color theme="1"/>
        <rFont val="Calibri"/>
        <family val="2"/>
        <charset val="204"/>
        <scheme val="minor"/>
      </rPr>
      <t xml:space="preserve"> jare i od zapare koja udara iz onog sabijenog sveta , kao da je to sve što ih muči .</t>
    </r>
  </si>
  <si>
    <r>
      <t xml:space="preserve">Клепаа и се муртеа од сончевата </t>
    </r>
    <r>
      <rPr>
        <b/>
        <sz val="10"/>
        <rFont val="Arial"/>
        <family val="2"/>
        <charset val="204"/>
      </rPr>
      <t>жештина</t>
    </r>
    <r>
      <rPr>
        <sz val="11"/>
        <color theme="1"/>
        <rFont val="Calibri"/>
        <family val="2"/>
        <charset val="204"/>
        <scheme val="minor"/>
      </rPr>
      <t xml:space="preserve"> и од запурнината што удира од оној набиен свет , како да е тоа се што ги мачи .</t>
    </r>
  </si>
  <si>
    <t>пек</t>
  </si>
  <si>
    <r>
      <t xml:space="preserve">Мигаха и се мръщеха от слънчевия </t>
    </r>
    <r>
      <rPr>
        <b/>
        <sz val="10"/>
        <rFont val="Arial"/>
        <family val="2"/>
        <charset val="204"/>
      </rPr>
      <t>пек</t>
    </r>
    <r>
      <rPr>
        <sz val="11"/>
        <color theme="1"/>
        <rFont val="Calibri"/>
        <family val="2"/>
        <charset val="204"/>
        <scheme val="minor"/>
      </rPr>
      <t xml:space="preserve"> и задуха , който лъхаше от събраните хора , сякаш това беше всичко , което ги измъчва .</t>
    </r>
  </si>
  <si>
    <t>охрипнуть</t>
  </si>
  <si>
    <r>
      <t>117975</t>
    </r>
    <r>
      <rPr>
        <sz val="10"/>
        <color indexed="12"/>
        <rFont val="Arial"/>
        <family val="2"/>
      </rPr>
      <t xml:space="preserve"> Взмыленные , грязные , охрипшие </t>
    </r>
    <r>
      <rPr>
        <b/>
        <sz val="10"/>
        <color indexed="10"/>
        <rFont val="Arial"/>
        <family val="2"/>
      </rPr>
      <t>от</t>
    </r>
    <r>
      <rPr>
        <sz val="10"/>
        <color indexed="12"/>
        <rFont val="Arial"/>
        <family val="2"/>
      </rPr>
      <t xml:space="preserve"> ярости и крика , конные сержанты продирались в скопище повозок и вьючных лошадей , отчаянно жестикулируя и бранясь на всех языках многобожной Австро - Венгерской монархии .</t>
    </r>
  </si>
  <si>
    <t>крыку</t>
  </si>
  <si>
    <t>Здарожаныя , запыленыя , ахрыплыя ад крыку унтэр - афіцэры прадзіраліся ў скопішчы , адчайна махалі рукамі , лаяліся на ўсіх мовах Аўстра - Венгерскай манархіі , зневажаючы святыні ўсіх прызнаных канфесій .</t>
  </si>
  <si>
    <t>крику</t>
  </si>
  <si>
    <r>
      <t xml:space="preserve">Запорошені , розчервонілі , охриплі від дютого </t>
    </r>
    <r>
      <rPr>
        <b/>
        <sz val="10"/>
        <rFont val="Arial"/>
        <family val="2"/>
        <charset val="204"/>
      </rPr>
      <t>крику</t>
    </r>
    <r>
      <rPr>
        <sz val="11"/>
        <color theme="1"/>
        <rFont val="Calibri"/>
        <family val="2"/>
        <charset val="204"/>
        <scheme val="minor"/>
      </rPr>
      <t xml:space="preserve"> , сержанти продиралися верхи поміж возів та нав'юче ­ них коней , страшенно жестикулюючи руками , лаючи всі ­ ма мовами австро-угорської монархії всіх святих і всі віри .</t>
    </r>
  </si>
  <si>
    <t>krzyku i wściekłości</t>
  </si>
  <si>
    <r>
      <t xml:space="preserve">Pokryci kurzem , zaczerwieniem , ochrypli od </t>
    </r>
    <r>
      <rPr>
        <b/>
        <sz val="10"/>
        <rFont val="Arial"/>
        <family val="2"/>
        <charset val="204"/>
      </rPr>
      <t>krzyku i wściekłości</t>
    </r>
    <r>
      <rPr>
        <sz val="11"/>
        <color theme="1"/>
        <rFont val="Calibri"/>
        <family val="2"/>
        <charset val="204"/>
        <scheme val="minor"/>
      </rPr>
      <t xml:space="preserve"> sier - żanci na koniach przejeżdżali pomiędzy furgonami i objuczony - mi końmi , dawali rozpaczliwe znaki rękami , klęli na czym świat stoi we wszystkich językach monarchii Austro-Węgierskiej , mieszając z błotem wszystkie świętości oficjalnych wyznań .</t>
    </r>
  </si>
  <si>
    <t>křikem</t>
  </si>
  <si>
    <r>
      <t xml:space="preserve">Zaprášení , rozpálení , ochraptělí </t>
    </r>
    <r>
      <rPr>
        <b/>
        <sz val="10"/>
        <rFont val="Arial"/>
        <family val="2"/>
        <charset val="204"/>
      </rPr>
      <t>křikem</t>
    </r>
    <r>
      <rPr>
        <sz val="11"/>
        <color theme="1"/>
        <rFont val="Calibri"/>
        <family val="2"/>
        <charset val="204"/>
        <scheme val="minor"/>
      </rPr>
      <t xml:space="preserve"> a vztekem , projížděli rotmistři na koních mezi vozy a naloženými koňmi , mávali zoufale rukama , nadávali ve všech jazycích rakousko - uherského mocnářství a proklínali všecky svaté všech uznávaných vyznání .</t>
    </r>
  </si>
  <si>
    <t>kriku</t>
  </si>
  <si>
    <t>Zaprášení , zadychčaní , zachrípnutí od kriku a hnevu rotmajstri prechádzali na koňoch pomedzi vozy a nalože né kone , rukou dávali zúfalé znamenia a vo všetkých rečiach Rakúsko uhorskej monarchie preklínali všetkých svätých všetkých vierovyznaní .</t>
  </si>
  <si>
    <r>
      <t xml:space="preserve">Zaprašeni , zaripli in </t>
    </r>
    <r>
      <rPr>
        <b/>
        <sz val="10"/>
        <rFont val="Arial"/>
        <family val="2"/>
        <charset val="204"/>
      </rPr>
      <t>zaradi</t>
    </r>
    <r>
      <rPr>
        <sz val="11"/>
        <color theme="1"/>
        <rFont val="Calibri"/>
        <family val="2"/>
        <charset val="204"/>
        <scheme val="minor"/>
      </rPr>
      <t xml:space="preserve"> vpitja in besnenja hripavi naredniki so na konjih pohajali med vozmi in obtovorjenimi konji , obupno mahali z rokami in kleli v vseh jezikih avstro-ogrske monarhije vse svetinje vseh priznanih veroizpovedi .</t>
    </r>
  </si>
  <si>
    <t>vike</t>
  </si>
  <si>
    <r>
      <t xml:space="preserve">Prašni , zajapureni , promukli od </t>
    </r>
    <r>
      <rPr>
        <b/>
        <sz val="10"/>
        <rFont val="Arial"/>
        <family val="2"/>
        <charset val="204"/>
      </rPr>
      <t>vike</t>
    </r>
    <r>
      <rPr>
        <sz val="11"/>
        <color theme="1"/>
        <rFont val="Calibri"/>
        <family val="2"/>
        <charset val="204"/>
        <scheme val="minor"/>
      </rPr>
      <t xml:space="preserve"> i besa , narednici su na konjima prolazili između kola i natovarenih konja , davali očajne znakove rukom , psovali na svim jezicima Austro - Ugarske Monarhije sve svetinje svih priznatih konfesija .</t>
    </r>
  </si>
  <si>
    <t>Прашливи , вџашени , зарипнати од викање и од бес , на - редниците поминуваа на коњи меѓу колоните и натоваре - ните коњи , даваа очајни знакови со рака , ги пцуваа на сите јазици од австроунгарската монархија сите све - тињи на сите признати конфесии .</t>
  </si>
  <si>
    <t>викове</t>
  </si>
  <si>
    <r>
      <t xml:space="preserve">Прашни , запотени , прегракнали от </t>
    </r>
    <r>
      <rPr>
        <b/>
        <sz val="10"/>
        <rFont val="Arial"/>
        <family val="2"/>
        <charset val="204"/>
      </rPr>
      <t>викове</t>
    </r>
    <r>
      <rPr>
        <sz val="11"/>
        <color theme="1"/>
        <rFont val="Calibri"/>
        <family val="2"/>
        <charset val="204"/>
        <scheme val="minor"/>
      </rPr>
      <t xml:space="preserve"> и яд , фелдфебелите на коне минаваха между колите и натоварените коне , даваха отчаяни знаци с ръка и псуваха на всички езици на Австроунгарската монархия всички светии от всички признати вероизповедания .</t>
    </r>
  </si>
  <si>
    <t>колотиться</t>
  </si>
  <si>
    <t>бег</t>
  </si>
  <si>
    <r>
      <t>123552</t>
    </r>
    <r>
      <rPr>
        <sz val="10"/>
        <color indexed="12"/>
        <rFont val="Arial"/>
        <family val="2"/>
      </rPr>
      <t xml:space="preserve"> Сердце у нее в груди колотится </t>
    </r>
    <r>
      <rPr>
        <b/>
        <sz val="10"/>
        <color indexed="10"/>
        <rFont val="Arial"/>
        <family val="2"/>
      </rPr>
      <t>от</t>
    </r>
    <r>
      <rPr>
        <sz val="10"/>
        <color indexed="12"/>
        <rFont val="Arial"/>
        <family val="2"/>
      </rPr>
      <t xml:space="preserve"> бега , дыхание стесняется .</t>
    </r>
  </si>
  <si>
    <t>Ад гэтага ў яе моцна калоціцца сэрца і займае дух .</t>
  </si>
  <si>
    <t>цього</t>
  </si>
  <si>
    <r>
      <t xml:space="preserve">Від </t>
    </r>
    <r>
      <rPr>
        <b/>
        <sz val="10"/>
        <rFont val="Arial"/>
        <family val="2"/>
        <charset val="204"/>
      </rPr>
      <t>цього</t>
    </r>
    <r>
      <rPr>
        <sz val="11"/>
        <color theme="1"/>
        <rFont val="Calibri"/>
        <family val="2"/>
        <charset val="204"/>
        <scheme val="minor"/>
      </rPr>
      <t xml:space="preserve"> в неї починало швидко калатати серце і зав ­ мирав подих .</t>
    </r>
  </si>
  <si>
    <t>Przyprawia ją to o palpitacje serca i brak tchu w piersiach .</t>
  </si>
  <si>
    <t>toho</t>
  </si>
  <si>
    <r>
      <t xml:space="preserve">Z </t>
    </r>
    <r>
      <rPr>
        <b/>
        <sz val="10"/>
        <rFont val="Arial"/>
        <family val="2"/>
        <charset val="204"/>
      </rPr>
      <t xml:space="preserve">toho </t>
    </r>
    <r>
      <rPr>
        <sz val="11"/>
        <color theme="1"/>
        <rFont val="Calibri"/>
        <family val="2"/>
        <charset val="204"/>
        <scheme val="minor"/>
      </rPr>
      <t>všeho jí silně tluče srdce a chvěje se dech .</t>
    </r>
  </si>
  <si>
    <t>Od toho jej prudko bije srdce a chveje sa dych .</t>
  </si>
  <si>
    <r>
      <t xml:space="preserve">Zaradi </t>
    </r>
    <r>
      <rPr>
        <b/>
        <sz val="10"/>
        <rFont val="Arial"/>
        <family val="2"/>
        <charset val="204"/>
      </rPr>
      <t>tega</t>
    </r>
    <r>
      <rPr>
        <sz val="11"/>
        <color theme="1"/>
        <rFont val="Calibri"/>
        <family val="2"/>
        <charset val="204"/>
        <scheme val="minor"/>
      </rPr>
      <t xml:space="preserve"> ji močno utriplje srce in podrhteva dihanje .</t>
    </r>
  </si>
  <si>
    <r>
      <t xml:space="preserve">Od </t>
    </r>
    <r>
      <rPr>
        <b/>
        <sz val="10"/>
        <rFont val="Arial"/>
        <family val="2"/>
        <charset val="204"/>
      </rPr>
      <t>toga</t>
    </r>
    <r>
      <rPr>
        <sz val="11"/>
        <color theme="1"/>
        <rFont val="Calibri"/>
        <family val="2"/>
        <charset val="204"/>
        <scheme val="minor"/>
      </rPr>
      <t xml:space="preserve"> joj silno bije srce i treperi dah .</t>
    </r>
  </si>
  <si>
    <t>Од тоа и бие силно срцето и И трепери здивот .</t>
  </si>
  <si>
    <t>От това сърцето й силно бие , а дъхът й трепери .</t>
  </si>
  <si>
    <t>сгореть</t>
  </si>
  <si>
    <t>снаряд</t>
  </si>
  <si>
    <r>
      <t>124425</t>
    </r>
    <r>
      <rPr>
        <sz val="10"/>
        <color indexed="12"/>
        <rFont val="Arial"/>
        <family val="2"/>
      </rPr>
      <t xml:space="preserve"> Лавка его , лучшая в городе , здесь , в двух шагах от него , стоит под замком и будет , конечно , разграблена или сгорит </t>
    </r>
    <r>
      <rPr>
        <b/>
        <sz val="10"/>
        <color indexed="10"/>
        <rFont val="Arial"/>
        <family val="2"/>
      </rPr>
      <t>от</t>
    </r>
    <r>
      <rPr>
        <sz val="10"/>
        <color indexed="12"/>
        <rFont val="Arial"/>
        <family val="2"/>
      </rPr>
      <t xml:space="preserve"> шального снаряда .</t>
    </r>
  </si>
  <si>
    <t>снарада</t>
  </si>
  <si>
    <t>Зноў - такі , крама - найлепшая ў горадзе - тая , што адсюль некалькі крокаў , стаіць пад замком і найхутчэй будзе разрабавана альбо згарыць ад якога - небудзь снарада .</t>
  </si>
  <si>
    <t>снаряда</t>
  </si>
  <si>
    <t>Йо ­ го крамниця , найкраща в місті , розташована ось тут , в кількох кроках від нього , замкнена ; цілком можливо , що її пограбують або вона згорить від якогось снаряда .</t>
  </si>
  <si>
    <t>pocisku</t>
  </si>
  <si>
    <r>
      <t xml:space="preserve">Sklep , najładniejszy w kasabie , o kilka kroków stąd , zamknięty , prawdopodobnie zostanie obrabowany albo zajmie się od </t>
    </r>
    <r>
      <rPr>
        <b/>
        <sz val="10"/>
        <rFont val="Arial"/>
        <family val="2"/>
        <charset val="204"/>
      </rPr>
      <t>pocisku</t>
    </r>
    <r>
      <rPr>
        <sz val="11"/>
        <color theme="1"/>
        <rFont val="Calibri"/>
        <family val="2"/>
        <charset val="204"/>
        <scheme val="minor"/>
      </rPr>
      <t xml:space="preserve"> .</t>
    </r>
  </si>
  <si>
    <t>nějakým granátem</t>
  </si>
  <si>
    <r>
      <t xml:space="preserve">Jeho krám , nejpěknější obchod v městečku , jen pár kroků odtud , je zavřený a pravděpodobně bude vyrabovaný nebo vypálený </t>
    </r>
    <r>
      <rPr>
        <b/>
        <sz val="10"/>
        <rFont val="Arial"/>
        <family val="2"/>
        <charset val="204"/>
      </rPr>
      <t>nějakým granátem</t>
    </r>
    <r>
      <rPr>
        <sz val="11"/>
        <color theme="1"/>
        <rFont val="Calibri"/>
        <family val="2"/>
        <charset val="204"/>
        <scheme val="minor"/>
      </rPr>
      <t xml:space="preserve"> .</t>
    </r>
  </si>
  <si>
    <t>Jeho obchod , najkrajší v celej kasabe , tu na pár krokov od neho je zavretý a podľa všetkého ho alebo vyrabujú , alebo vyhorí .</t>
  </si>
  <si>
    <t>Njegova trgovina , najlepša trgovina v trgu , ki je le nekaj korakov proč od tod , je zaprta in bo verjetno oropana ali bo zgorela , ko udari granata vanjo .</t>
  </si>
  <si>
    <t>granate</t>
  </si>
  <si>
    <r>
      <t xml:space="preserve">Njegov dućan , najljepši dućan u kasabi , tu na nekoliko koraka od njega , zatvoren i verovatno će biti opljačkan ili će izgoreti od neke </t>
    </r>
    <r>
      <rPr>
        <b/>
        <sz val="10"/>
        <rFont val="Arial"/>
        <family val="2"/>
        <charset val="204"/>
      </rPr>
      <t>granate</t>
    </r>
    <r>
      <rPr>
        <sz val="11"/>
        <color theme="1"/>
        <rFont val="Calibri"/>
        <family val="2"/>
        <charset val="204"/>
        <scheme val="minor"/>
      </rPr>
      <t xml:space="preserve"> .</t>
    </r>
  </si>
  <si>
    <t>граната</t>
  </si>
  <si>
    <r>
      <t xml:space="preserve">Неговиот дуќан , најубавиот дуќан во каса - бата , тука на неколку чекори од него , е загворен и ве - ројатно ќе биде ограбен или ќе изгори од некоја </t>
    </r>
    <r>
      <rPr>
        <b/>
        <sz val="10"/>
        <rFont val="Arial"/>
        <family val="2"/>
        <charset val="204"/>
      </rPr>
      <t>граната</t>
    </r>
    <r>
      <rPr>
        <sz val="11"/>
        <color theme="1"/>
        <rFont val="Calibri"/>
        <family val="2"/>
        <charset val="204"/>
        <scheme val="minor"/>
      </rPr>
      <t xml:space="preserve"> .</t>
    </r>
  </si>
  <si>
    <t>Неговият дюкян , най-хубавият дюкян в града , тук , на няколко крачки от него , е затворен и навярно ще бъде ограбен или ще изгори от някой снаряд .</t>
  </si>
  <si>
    <t>жажда</t>
  </si>
  <si>
    <r>
      <t>125743</t>
    </r>
    <r>
      <rPr>
        <sz val="10"/>
        <color indexed="12"/>
        <rFont val="Arial"/>
        <family val="2"/>
      </rPr>
      <t xml:space="preserve"> Они , умирая </t>
    </r>
    <r>
      <rPr>
        <b/>
        <sz val="10"/>
        <color indexed="10"/>
        <rFont val="Arial"/>
        <family val="2"/>
      </rPr>
      <t>от</t>
    </r>
    <r>
      <rPr>
        <sz val="10"/>
        <color indexed="12"/>
        <rFont val="Arial"/>
        <family val="2"/>
      </rPr>
      <t xml:space="preserve"> жажды , лишены самого необходимого , - возмущался капитан , - а лавки , набитые , должно быть , всякой всячиной , стоят вокруг закрытыми , несмотря на приказ производить бесперебойную торговлю .</t>
    </r>
  </si>
  <si>
    <t>прагі</t>
  </si>
  <si>
    <r>
      <t xml:space="preserve">Капітан абураецца , што ён і ягоныя салдаты паміраюць </t>
    </r>
    <r>
      <rPr>
        <b/>
        <sz val="10"/>
        <rFont val="Arial"/>
        <family val="2"/>
        <charset val="204"/>
      </rPr>
      <t>ад прагі</t>
    </r>
    <r>
      <rPr>
        <sz val="11"/>
        <color theme="1"/>
        <rFont val="Calibri"/>
        <family val="2"/>
        <charset val="204"/>
        <scheme val="minor"/>
      </rPr>
      <t xml:space="preserve"> , што ў іх няма самага неабходнага , у той час як усе крамы , бадай , з розным дабром , зачыненыя , хоць гэта , між іншым , насуперак загаду .</t>
    </r>
  </si>
  <si>
    <t>спраги</t>
  </si>
  <si>
    <r>
      <t xml:space="preserve">Капітан скаржився , що його сол ­ дати вмирають від </t>
    </r>
    <r>
      <rPr>
        <b/>
        <sz val="10"/>
        <rFont val="Arial"/>
        <family val="2"/>
        <charset val="204"/>
      </rPr>
      <t>спраги</t>
    </r>
    <r>
      <rPr>
        <sz val="11"/>
        <color theme="1"/>
        <rFont val="Calibri"/>
        <family val="2"/>
        <charset val="204"/>
        <scheme val="minor"/>
      </rPr>
      <t xml:space="preserve"> і не мають навіть найнеобхіднішого , а навколо них замкнуті , очевидно , переповнені всім крамниці , хоч і є наказ , щоб вони були відчинені .</t>
    </r>
  </si>
  <si>
    <t>pragnienia</t>
  </si>
  <si>
    <r>
      <t xml:space="preserve">Kapitan narzeka , że on i jego ludzie umierają z </t>
    </r>
    <r>
      <rPr>
        <b/>
        <sz val="10"/>
        <rFont val="Arial"/>
        <family val="2"/>
        <charset val="204"/>
      </rPr>
      <t>pragnienia</t>
    </r>
    <r>
      <rPr>
        <sz val="11"/>
        <color theme="1"/>
        <rFont val="Calibri"/>
        <family val="2"/>
        <charset val="204"/>
        <scheme val="minor"/>
      </rPr>
      <t xml:space="preserve"> , nie mają najniezbędniejszych rzeczy , podczas gdy wokół są pozamykane sklepy , prawdopodobnie pełne towarów , chciaż jest rozporządzenie , żeby były otwarte .</t>
    </r>
  </si>
  <si>
    <t>žízní</t>
  </si>
  <si>
    <r>
      <t xml:space="preserve">Kapitán si stěžuje , že on i jeho vojáci umírají </t>
    </r>
    <r>
      <rPr>
        <b/>
        <sz val="10"/>
        <rFont val="Arial"/>
        <family val="2"/>
        <charset val="204"/>
      </rPr>
      <t>žízní</t>
    </r>
    <r>
      <rPr>
        <sz val="11"/>
        <color theme="1"/>
        <rFont val="Calibri"/>
        <family val="2"/>
        <charset val="204"/>
        <scheme val="minor"/>
      </rPr>
      <t xml:space="preserve"> , že nemají ani to nejnutnější , zatímco jsou kolem nich zavřené obchody , nejspíše plné zboží , přestože existuje rozkaz , že obchody musí být otevřené .</t>
    </r>
  </si>
  <si>
    <t>smädom</t>
  </si>
  <si>
    <r>
      <t xml:space="preserve">Kapitán sa ponosu je , že on a jeho vojaci zomierajú </t>
    </r>
    <r>
      <rPr>
        <b/>
        <sz val="10"/>
        <rFont val="Arial"/>
        <family val="2"/>
        <charset val="204"/>
      </rPr>
      <t xml:space="preserve">smädom </t>
    </r>
    <r>
      <rPr>
        <sz val="11"/>
        <color theme="1"/>
        <rFont val="Calibri"/>
        <family val="2"/>
        <charset val="204"/>
        <scheme val="minor"/>
      </rPr>
      <t>, že nemajú ani to najnevyh nutnejšie , kým okolo nich sú obchody zavreté , pravdepodobne plné všetkého , hoci bol daný rozkaz , aby boli otvorené .</t>
    </r>
  </si>
  <si>
    <t>žeje</t>
  </si>
  <si>
    <r>
      <t xml:space="preserve">Stotnik se pritožuje , da on in njegovi vojaki umirajo od </t>
    </r>
    <r>
      <rPr>
        <b/>
        <sz val="10"/>
        <rFont val="Arial"/>
        <family val="2"/>
        <charset val="204"/>
      </rPr>
      <t>žeje</t>
    </r>
    <r>
      <rPr>
        <sz val="11"/>
        <color theme="1"/>
        <rFont val="Calibri"/>
        <family val="2"/>
        <charset val="204"/>
        <scheme val="minor"/>
      </rPr>
      <t xml:space="preserve"> , da nimajo niti najpotrebnejšega , medtem ko so okrog njih zaprte trgovine , ki so verjetno polne vsega , čeprav je ukazano , da morajo trgovine biti odprte .</t>
    </r>
  </si>
  <si>
    <t>žeđi</t>
  </si>
  <si>
    <r>
      <t xml:space="preserve">Kapetan se žali da on i njegovi vojnici umiru od </t>
    </r>
    <r>
      <rPr>
        <b/>
        <sz val="10"/>
        <rFont val="Arial"/>
        <family val="2"/>
        <charset val="204"/>
      </rPr>
      <t>žeđi</t>
    </r>
    <r>
      <rPr>
        <sz val="11"/>
        <color theme="1"/>
        <rFont val="Calibri"/>
        <family val="2"/>
        <charset val="204"/>
        <scheme val="minor"/>
      </rPr>
      <t xml:space="preserve"> , da nemaju ni najnužnije , dok su oko njih zatvoreni dućani , verovatno puni svega , iako postoji naređenje da se dućani otvore .</t>
    </r>
  </si>
  <si>
    <t>жедност</t>
  </si>
  <si>
    <r>
      <t xml:space="preserve">Капетанот се плаче дека тој и неговите војници умираат од </t>
    </r>
    <r>
      <rPr>
        <b/>
        <sz val="10"/>
        <rFont val="Arial"/>
        <family val="2"/>
        <charset val="204"/>
      </rPr>
      <t>жедност</t>
    </r>
    <r>
      <rPr>
        <sz val="11"/>
        <color theme="1"/>
        <rFont val="Calibri"/>
        <family val="2"/>
        <charset val="204"/>
        <scheme val="minor"/>
      </rPr>
      <t xml:space="preserve"> , дека го немаат ни најнужното , додека околу нив затворените дуќани се веројатно полни со се , иако поатои наредба да бидат тие отворени .</t>
    </r>
  </si>
  <si>
    <r>
      <t xml:space="preserve">Капитанът се оплаква , че той и неговите войници умират от </t>
    </r>
    <r>
      <rPr>
        <b/>
        <sz val="10"/>
        <rFont val="Arial"/>
        <family val="2"/>
        <charset val="204"/>
      </rPr>
      <t>жажда</t>
    </r>
    <r>
      <rPr>
        <sz val="11"/>
        <color theme="1"/>
        <rFont val="Calibri"/>
        <family val="2"/>
        <charset val="204"/>
        <scheme val="minor"/>
      </rPr>
      <t xml:space="preserve"> , че нямат най-необходимото , а дюкяните край тях , навярно пълни с всичко , са затворени , макар Да има заповед да бъдат отворени . SENT . - Какви сте вие тук ?</t>
    </r>
  </si>
  <si>
    <t>пылать</t>
  </si>
  <si>
    <t>ярость и гнев</t>
  </si>
  <si>
    <r>
      <t>125857</t>
    </r>
    <r>
      <rPr>
        <sz val="10"/>
        <color indexed="12"/>
        <rFont val="Arial"/>
        <family val="2"/>
      </rPr>
      <t xml:space="preserve"> В белой униформе с наголо бритой , красной как мак головой капитан пылал , словно факел , </t>
    </r>
    <r>
      <rPr>
        <b/>
        <sz val="10"/>
        <color indexed="10"/>
        <rFont val="Arial"/>
        <family val="2"/>
      </rPr>
      <t>от</t>
    </r>
    <r>
      <rPr>
        <sz val="10"/>
        <color indexed="12"/>
        <rFont val="Arial"/>
        <family val="2"/>
      </rPr>
      <t xml:space="preserve"> неукротимой ярости и гнева .</t>
    </r>
  </si>
  <si>
    <t>У белай уніформе , з чырвонай , нібы мак , нагола абстрыжанай галавою ён нагадвае факел , запалены сілай гневу .</t>
  </si>
  <si>
    <t>сили</t>
  </si>
  <si>
    <r>
      <t xml:space="preserve">В білій формі , з червоною , наче мак , наголо стри ­ женою головою , він немов смолоскип , горів від якоїсь гнівної </t>
    </r>
    <r>
      <rPr>
        <b/>
        <sz val="10"/>
        <rFont val="Arial"/>
        <family val="2"/>
        <charset val="204"/>
      </rPr>
      <t>сили</t>
    </r>
    <r>
      <rPr>
        <sz val="11"/>
        <color theme="1"/>
        <rFont val="Calibri"/>
        <family val="2"/>
        <charset val="204"/>
        <scheme val="minor"/>
      </rPr>
      <t xml:space="preserve"> .</t>
    </r>
  </si>
  <si>
    <r>
      <t xml:space="preserve">W białym mundurze , purpurowy jak mak , ostrzyżony do gołej skóry , wybucha </t>
    </r>
    <r>
      <rPr>
        <b/>
        <sz val="10"/>
        <rFont val="Arial"/>
        <family val="2"/>
        <charset val="204"/>
      </rPr>
      <t>gniewem</t>
    </r>
    <r>
      <rPr>
        <sz val="11"/>
        <color theme="1"/>
        <rFont val="Calibri"/>
        <family val="2"/>
        <charset val="204"/>
        <scheme val="minor"/>
      </rPr>
      <t xml:space="preserve"> niby fajerwerk .</t>
    </r>
  </si>
  <si>
    <t>V bílé uniformě , s hlavou červenou jako mák a ostříhanou dohola , plane jako pochodeň jakousi hněvivou silou .</t>
  </si>
  <si>
    <r>
      <t xml:space="preserve">V bielej rovnošate , s vyholenou hlavou , červenou ako rak , horí od akejsi </t>
    </r>
    <r>
      <rPr>
        <b/>
        <sz val="10"/>
        <rFont val="Arial"/>
        <family val="2"/>
        <charset val="204"/>
      </rPr>
      <t>zúrivosti</t>
    </r>
    <r>
      <rPr>
        <sz val="11"/>
        <color theme="1"/>
        <rFont val="Calibri"/>
        <family val="2"/>
        <charset val="204"/>
        <scheme val="minor"/>
      </rPr>
      <t xml:space="preserve"> .</t>
    </r>
  </si>
  <si>
    <t>sile</t>
  </si>
  <si>
    <r>
      <t xml:space="preserve">V beli uniformi je , kakor mak rdečo glavo ima in do kože ostrižene lase in kakor bakla gori od neke togotne </t>
    </r>
    <r>
      <rPr>
        <b/>
        <sz val="10"/>
        <rFont val="Arial"/>
        <family val="2"/>
        <charset val="204"/>
      </rPr>
      <t>sile</t>
    </r>
    <r>
      <rPr>
        <sz val="11"/>
        <color theme="1"/>
        <rFont val="Calibri"/>
        <family val="2"/>
        <charset val="204"/>
        <scheme val="minor"/>
      </rPr>
      <t xml:space="preserve"> .</t>
    </r>
  </si>
  <si>
    <r>
      <t xml:space="preserve">U beloj uniformi , sa kao mak crvenom , do kože ošišanom glavom , on kao buktinja gori od neke gnevne </t>
    </r>
    <r>
      <rPr>
        <b/>
        <sz val="10"/>
        <rFont val="Arial"/>
        <family val="2"/>
        <charset val="204"/>
      </rPr>
      <t>sile</t>
    </r>
    <r>
      <rPr>
        <sz val="11"/>
        <color theme="1"/>
        <rFont val="Calibri"/>
        <family val="2"/>
        <charset val="204"/>
        <scheme val="minor"/>
      </rPr>
      <t xml:space="preserve"> .</t>
    </r>
  </si>
  <si>
    <t>сила</t>
  </si>
  <si>
    <r>
      <t xml:space="preserve">Во бела униформа , со глава црвена како божурика и докожа острижена , то . ј гори како фа - кел од некоја гневна </t>
    </r>
    <r>
      <rPr>
        <b/>
        <sz val="10"/>
        <rFont val="Arial"/>
        <family val="2"/>
        <charset val="204"/>
      </rPr>
      <t>сила</t>
    </r>
    <r>
      <rPr>
        <sz val="11"/>
        <color theme="1"/>
        <rFont val="Calibri"/>
        <family val="2"/>
        <charset val="204"/>
        <scheme val="minor"/>
      </rPr>
      <t xml:space="preserve"> .</t>
    </r>
  </si>
  <si>
    <r>
      <t xml:space="preserve">В бяла униформа , червен като рак , остриган до кожа , той гори като факел от някаква гневна </t>
    </r>
    <r>
      <rPr>
        <b/>
        <sz val="10"/>
        <rFont val="Arial"/>
        <family val="2"/>
        <charset val="204"/>
      </rPr>
      <t>сила</t>
    </r>
    <r>
      <rPr>
        <sz val="11"/>
        <color theme="1"/>
        <rFont val="Calibri"/>
        <family val="2"/>
        <charset val="204"/>
        <scheme val="minor"/>
      </rPr>
      <t xml:space="preserve"> .</t>
    </r>
  </si>
  <si>
    <t>страдать</t>
  </si>
  <si>
    <t>Степа</t>
  </si>
  <si>
    <r>
      <t>149685</t>
    </r>
    <r>
      <rPr>
        <sz val="10"/>
        <color indexed="12"/>
        <rFont val="Arial"/>
        <family val="2"/>
      </rPr>
      <t xml:space="preserve"> И как раньше Римский страдал </t>
    </r>
    <r>
      <rPr>
        <sz val="10"/>
        <color indexed="10"/>
        <rFont val="Arial"/>
        <family val="2"/>
      </rPr>
      <t>из-за Степы</t>
    </r>
    <r>
      <rPr>
        <sz val="10"/>
        <color indexed="12"/>
        <rFont val="Arial"/>
        <family val="2"/>
      </rPr>
      <t xml:space="preserve"> , так теперь Варенуха мучился из - за Алоизия .</t>
    </r>
  </si>
  <si>
    <t>Сцёпы</t>
  </si>
  <si>
    <r>
      <t xml:space="preserve">І гэтак як раней Рымскі пакутаваў з - за </t>
    </r>
    <r>
      <rPr>
        <b/>
        <sz val="10"/>
        <rFont val="Arial"/>
        <family val="2"/>
        <charset val="204"/>
      </rPr>
      <t>Сцёпы</t>
    </r>
    <r>
      <rPr>
        <sz val="11"/>
        <color theme="1"/>
        <rFont val="Calibri"/>
        <family val="2"/>
        <charset val="204"/>
        <scheme val="minor"/>
      </rPr>
      <t xml:space="preserve">, гэтак цяпер Варэнуха пакутуе з - за Алаізія і марыць Іван Савельевіч толькі пра адно , </t>
    </r>
  </si>
  <si>
    <t xml:space="preserve">Стьопу </t>
  </si>
  <si>
    <r>
      <t xml:space="preserve">І як раніше Римський знемагав через </t>
    </r>
    <r>
      <rPr>
        <b/>
        <sz val="10"/>
        <rFont val="Arial"/>
        <family val="2"/>
        <charset val="204"/>
      </rPr>
      <t xml:space="preserve">Стьопу </t>
    </r>
    <r>
      <rPr>
        <sz val="11"/>
        <color theme="1"/>
        <rFont val="Calibri"/>
        <family val="2"/>
        <charset val="204"/>
        <scheme val="minor"/>
      </rPr>
      <t>, так тепер Варенуха мучився через Альоїзія .</t>
    </r>
  </si>
  <si>
    <t>Stiopą</t>
  </si>
  <si>
    <r>
      <t xml:space="preserve">I podobnie jak Rimski męczył się kiedyś ze </t>
    </r>
    <r>
      <rPr>
        <b/>
        <sz val="10"/>
        <rFont val="Arial"/>
        <family val="2"/>
        <charset val="204"/>
      </rPr>
      <t>Stiopą</t>
    </r>
    <r>
      <rPr>
        <sz val="11"/>
        <color theme="1"/>
        <rFont val="Calibri"/>
        <family val="2"/>
        <charset val="204"/>
        <scheme val="minor"/>
      </rPr>
      <t xml:space="preserve"> , tak Warionucha cierpi teraz z powodu Alojzego .</t>
    </r>
  </si>
  <si>
    <t>Sťopovi</t>
  </si>
  <si>
    <r>
      <t xml:space="preserve">Jako dřív Rimský trpěl kvůli </t>
    </r>
    <r>
      <rPr>
        <b/>
        <sz val="10"/>
        <rFont val="Arial"/>
        <family val="2"/>
        <charset val="204"/>
      </rPr>
      <t>Sťopovi</t>
    </r>
    <r>
      <rPr>
        <sz val="11"/>
        <color theme="1"/>
        <rFont val="Calibri"/>
        <family val="2"/>
        <charset val="204"/>
        <scheme val="minor"/>
      </rPr>
      <t xml:space="preserve"> , tak se teď Varenucha trápil kvůli Mogaryčovi .</t>
    </r>
  </si>
  <si>
    <t>Sťopu</t>
  </si>
  <si>
    <r>
      <t xml:space="preserve">Ako predtým Rimský trpel pre </t>
    </r>
    <r>
      <rPr>
        <b/>
        <sz val="10"/>
        <rFont val="Arial"/>
        <family val="2"/>
        <charset val="204"/>
      </rPr>
      <t>Sťopu</t>
    </r>
    <r>
      <rPr>
        <sz val="11"/>
        <color theme="1"/>
        <rFont val="Calibri"/>
        <family val="2"/>
        <charset val="204"/>
        <scheme val="minor"/>
      </rPr>
      <t xml:space="preserve"> , tak sa teraz Varenucha trápil pre Alojza .</t>
    </r>
  </si>
  <si>
    <r>
      <t xml:space="preserve">In kakor je poprej Rimski trpel pod </t>
    </r>
    <r>
      <rPr>
        <b/>
        <sz val="10"/>
        <rFont val="Arial"/>
        <family val="2"/>
        <charset val="204"/>
      </rPr>
      <t>Stjopo</t>
    </r>
    <r>
      <rPr>
        <sz val="11"/>
        <color theme="1"/>
        <rFont val="Calibri"/>
        <family val="2"/>
        <charset val="204"/>
        <scheme val="minor"/>
      </rPr>
      <t xml:space="preserve"> , tako se je zdaj Varenuha mučil pod Alojzijem .</t>
    </r>
  </si>
  <si>
    <t>Stjope</t>
  </si>
  <si>
    <r>
      <t xml:space="preserve">I kao što je ranije Rimski patio zbog </t>
    </r>
    <r>
      <rPr>
        <b/>
        <sz val="10"/>
        <rFont val="Arial"/>
        <family val="2"/>
        <charset val="204"/>
      </rPr>
      <t>Stjope</t>
    </r>
    <r>
      <rPr>
        <sz val="11"/>
        <color theme="1"/>
        <rFont val="Calibri"/>
        <family val="2"/>
        <charset val="204"/>
        <scheme val="minor"/>
      </rPr>
      <t xml:space="preserve"> , tako se sada Varenuha mučio zbog Alojzija .</t>
    </r>
  </si>
  <si>
    <r>
      <t xml:space="preserve">I kako je ranije Rimski trpeo od </t>
    </r>
    <r>
      <rPr>
        <b/>
        <sz val="10"/>
        <rFont val="Arial"/>
        <family val="2"/>
        <charset val="204"/>
      </rPr>
      <t>Stjope</t>
    </r>
    <r>
      <rPr>
        <sz val="11"/>
        <color theme="1"/>
        <rFont val="Calibri"/>
        <family val="2"/>
        <charset val="204"/>
        <scheme val="minor"/>
      </rPr>
      <t xml:space="preserve"> , tako se sada Varenuha mučio zbog Aloizija .</t>
    </r>
  </si>
  <si>
    <t>Стјопа</t>
  </si>
  <si>
    <r>
      <t xml:space="preserve">И , како што порано Римски страдаше од </t>
    </r>
    <r>
      <rPr>
        <b/>
        <sz val="10"/>
        <rFont val="Arial"/>
        <family val="2"/>
        <charset val="204"/>
      </rPr>
      <t>Стјопа</t>
    </r>
    <r>
      <rPr>
        <sz val="11"/>
        <color theme="1"/>
        <rFont val="Calibri"/>
        <family val="2"/>
        <charset val="204"/>
        <scheme val="minor"/>
      </rPr>
      <t xml:space="preserve"> , така сега Варенуха беше измачуван од Алојзиј .</t>
    </r>
  </si>
  <si>
    <t>Стьопа</t>
  </si>
  <si>
    <r>
      <t xml:space="preserve">И както преди Римски страдаше от </t>
    </r>
    <r>
      <rPr>
        <b/>
        <sz val="10"/>
        <rFont val="Arial"/>
        <family val="2"/>
        <charset val="204"/>
      </rPr>
      <t>Стьопа</t>
    </r>
    <r>
      <rPr>
        <sz val="11"/>
        <color theme="1"/>
        <rFont val="Calibri"/>
        <family val="2"/>
        <charset val="204"/>
        <scheme val="minor"/>
      </rPr>
      <t xml:space="preserve"> , сега Варенуха се мъчи с Алоизий .</t>
    </r>
  </si>
  <si>
    <t>мучиться</t>
  </si>
  <si>
    <t>Алоизий</t>
  </si>
  <si>
    <r>
      <t>149685</t>
    </r>
    <r>
      <rPr>
        <sz val="10"/>
        <color indexed="12"/>
        <rFont val="Arial"/>
        <family val="2"/>
        <charset val="204"/>
      </rPr>
      <t xml:space="preserve"> И как раньше Римский страдал из-за Степы , так теперь Варенуха мучился</t>
    </r>
    <r>
      <rPr>
        <sz val="10"/>
        <color indexed="10"/>
        <rFont val="Arial"/>
        <family val="2"/>
        <charset val="204"/>
      </rPr>
      <t xml:space="preserve"> из - за Алоизия</t>
    </r>
    <r>
      <rPr>
        <sz val="10"/>
        <color indexed="12"/>
        <rFont val="Arial"/>
        <family val="2"/>
        <charset val="204"/>
      </rPr>
      <t xml:space="preserve"> .</t>
    </r>
  </si>
  <si>
    <t>Алаізія</t>
  </si>
  <si>
    <r>
      <t xml:space="preserve">І гэтак як раней Рымскі пакутаваў з - за Сцёпы , гэтак цяпер Варэнуха пакутуе з - за </t>
    </r>
    <r>
      <rPr>
        <b/>
        <sz val="10"/>
        <rFont val="Arial"/>
        <family val="2"/>
        <charset val="204"/>
      </rPr>
      <t>Алаізія</t>
    </r>
    <r>
      <rPr>
        <sz val="11"/>
        <color theme="1"/>
        <rFont val="Calibri"/>
        <family val="2"/>
        <charset val="204"/>
        <scheme val="minor"/>
      </rPr>
      <t xml:space="preserve"> і марыць Іван Савельевіч толькі пра адно , </t>
    </r>
  </si>
  <si>
    <t>Альоїзія</t>
  </si>
  <si>
    <r>
      <t xml:space="preserve">І як раніше Римський знемагав через Стьопу , так тепер Варенуха мучився через </t>
    </r>
    <r>
      <rPr>
        <b/>
        <sz val="10"/>
        <rFont val="Arial"/>
        <family val="2"/>
        <charset val="204"/>
      </rPr>
      <t>Альоїзія</t>
    </r>
    <r>
      <rPr>
        <sz val="11"/>
        <color theme="1"/>
        <rFont val="Calibri"/>
        <family val="2"/>
        <charset val="204"/>
        <scheme val="minor"/>
      </rPr>
      <t xml:space="preserve"> .</t>
    </r>
  </si>
  <si>
    <t>Alojzego</t>
  </si>
  <si>
    <r>
      <t xml:space="preserve">I podobnie jak Rimski męczył się kiedyś ze Stiopą , tak Warionucha cierpi teraz z powodu </t>
    </r>
    <r>
      <rPr>
        <b/>
        <sz val="10"/>
        <rFont val="Arial"/>
        <family val="2"/>
        <charset val="204"/>
      </rPr>
      <t>Alojzego</t>
    </r>
    <r>
      <rPr>
        <sz val="11"/>
        <color theme="1"/>
        <rFont val="Calibri"/>
        <family val="2"/>
        <charset val="204"/>
        <scheme val="minor"/>
      </rPr>
      <t xml:space="preserve"> .</t>
    </r>
  </si>
  <si>
    <t>Mogaryčovi</t>
  </si>
  <si>
    <r>
      <t xml:space="preserve">Jako dřív Rimský trpěl kvůli Sťopovi , tak se teď Varenucha trápil kvůli </t>
    </r>
    <r>
      <rPr>
        <b/>
        <sz val="10"/>
        <rFont val="Arial"/>
        <family val="2"/>
        <charset val="204"/>
      </rPr>
      <t>Mogaryčovi</t>
    </r>
    <r>
      <rPr>
        <sz val="11"/>
        <color theme="1"/>
        <rFont val="Calibri"/>
        <family val="2"/>
        <charset val="204"/>
        <scheme val="minor"/>
      </rPr>
      <t xml:space="preserve"> .</t>
    </r>
  </si>
  <si>
    <t>Alojza</t>
  </si>
  <si>
    <r>
      <t xml:space="preserve">Ako predtým Rimský trpel pre Sťopu , tak sa teraz Varenucha trápil pre </t>
    </r>
    <r>
      <rPr>
        <b/>
        <sz val="10"/>
        <rFont val="Arial"/>
        <family val="2"/>
        <charset val="204"/>
      </rPr>
      <t>Alojza</t>
    </r>
    <r>
      <rPr>
        <sz val="11"/>
        <color theme="1"/>
        <rFont val="Calibri"/>
        <family val="2"/>
        <charset val="204"/>
        <scheme val="minor"/>
      </rPr>
      <t xml:space="preserve"> .</t>
    </r>
  </si>
  <si>
    <r>
      <t xml:space="preserve">In kakor je poprej Rimski trpel pod Stjopo , tako se je zdaj Varenuha mučil pod </t>
    </r>
    <r>
      <rPr>
        <b/>
        <sz val="10"/>
        <rFont val="Arial"/>
        <family val="2"/>
        <charset val="204"/>
      </rPr>
      <t>Alojzijem</t>
    </r>
    <r>
      <rPr>
        <sz val="11"/>
        <color theme="1"/>
        <rFont val="Calibri"/>
        <family val="2"/>
        <charset val="204"/>
        <scheme val="minor"/>
      </rPr>
      <t xml:space="preserve"> .</t>
    </r>
  </si>
  <si>
    <t>Alojzija</t>
  </si>
  <si>
    <r>
      <t xml:space="preserve">I kao što je ranije Rimski patio zbog Stjope , tako se sada Varenuha mučio zbog </t>
    </r>
    <r>
      <rPr>
        <b/>
        <sz val="10"/>
        <rFont val="Arial"/>
        <family val="2"/>
        <charset val="204"/>
      </rPr>
      <t>Alojzija</t>
    </r>
    <r>
      <rPr>
        <sz val="11"/>
        <color theme="1"/>
        <rFont val="Calibri"/>
        <family val="2"/>
        <charset val="204"/>
        <scheme val="minor"/>
      </rPr>
      <t xml:space="preserve"> .</t>
    </r>
  </si>
  <si>
    <r>
      <t xml:space="preserve">I kako je ranije Rimski trpeo od Stjope , tako se sada Varenuha mučio zbog </t>
    </r>
    <r>
      <rPr>
        <b/>
        <sz val="10"/>
        <rFont val="Arial"/>
        <family val="2"/>
        <charset val="204"/>
      </rPr>
      <t>Aloizija</t>
    </r>
    <r>
      <rPr>
        <sz val="11"/>
        <color theme="1"/>
        <rFont val="Calibri"/>
        <family val="2"/>
        <charset val="204"/>
        <scheme val="minor"/>
      </rPr>
      <t xml:space="preserve"> .</t>
    </r>
  </si>
  <si>
    <t>Алојзиј</t>
  </si>
  <si>
    <r>
      <t xml:space="preserve">И , како што порано Римски страдаше од Стјопа , така сега Варенуха беше измачуван од </t>
    </r>
    <r>
      <rPr>
        <b/>
        <sz val="10"/>
        <rFont val="Arial"/>
        <family val="2"/>
        <charset val="204"/>
      </rPr>
      <t>Алојзиј</t>
    </r>
    <r>
      <rPr>
        <sz val="11"/>
        <color theme="1"/>
        <rFont val="Calibri"/>
        <family val="2"/>
        <charset val="204"/>
        <scheme val="minor"/>
      </rPr>
      <t xml:space="preserve"> .</t>
    </r>
  </si>
  <si>
    <r>
      <t xml:space="preserve">И както преди Римски страдаше от Стьопа , сега Варенуха се мъчи с </t>
    </r>
    <r>
      <rPr>
        <b/>
        <sz val="10"/>
        <rFont val="Arial"/>
        <family val="2"/>
        <charset val="204"/>
      </rPr>
      <t>Алоизий</t>
    </r>
    <r>
      <rPr>
        <sz val="11"/>
        <color theme="1"/>
        <rFont val="Calibri"/>
        <family val="2"/>
        <charset val="204"/>
        <scheme val="minor"/>
      </rPr>
      <t xml:space="preserve"> .</t>
    </r>
  </si>
  <si>
    <t>в силу</t>
  </si>
  <si>
    <t>причины</t>
  </si>
  <si>
    <r>
      <t>2954</t>
    </r>
    <r>
      <rPr>
        <sz val="10"/>
        <color indexed="12"/>
        <rFont val="Arial"/>
        <family val="2"/>
      </rPr>
      <t xml:space="preserve"> Здесь во время великих событий и исторических переворотов к мраморной плите между тарихом и фонтаном наклеивались воззвания и манифесты и здесь же в воротах , вплоть до 1878 года , вешали и насаживали на кол головы несчастных , в </t>
    </r>
    <r>
      <rPr>
        <b/>
        <sz val="10"/>
        <color indexed="10"/>
        <rFont val="Arial"/>
        <family val="2"/>
      </rPr>
      <t>силу</t>
    </r>
    <r>
      <rPr>
        <sz val="10"/>
        <color indexed="12"/>
        <rFont val="Arial"/>
        <family val="2"/>
      </rPr>
      <t xml:space="preserve"> тех или иных причин преданных казни</t>
    </r>
  </si>
  <si>
    <t>прычыны</t>
  </si>
  <si>
    <r>
      <t xml:space="preserve">... а яшчэ тут скрозь да 1878 года вешалі і насаджвалі на калкі галовы ўсіх , хто </t>
    </r>
    <r>
      <rPr>
        <b/>
        <sz val="10"/>
        <rFont val="Arial"/>
        <family val="2"/>
        <charset val="204"/>
      </rPr>
      <t xml:space="preserve">з той ці іншай прычыны падлягаў пакаранню </t>
    </r>
    <r>
      <rPr>
        <sz val="11"/>
        <color theme="1"/>
        <rFont val="Calibri"/>
        <family val="2"/>
        <charset val="204"/>
        <scheme val="minor"/>
      </rPr>
      <t>, а такіх пакаранняў тут...</t>
    </r>
  </si>
  <si>
    <t>... Нарешті , тут аж до тисяча вісімсот сімдесят восьмого року вішали людей або настромлювали на палі голови страчених , а страти в цьому прикордонному місті , особливо в не ­ спокійні часи , відбувалися часто , а в окремі роки , як побачимо , й щодня .</t>
  </si>
  <si>
    <t xml:space="preserve">jakich - kolwiek powodów </t>
  </si>
  <si>
    <r>
      <t xml:space="preserve">... tutaj także aż po rok 1878 wieszano i wbijano na pal głowy tych , których </t>
    </r>
    <r>
      <rPr>
        <b/>
        <sz val="10"/>
        <rFont val="Arial"/>
        <family val="2"/>
        <charset val="204"/>
      </rPr>
      <t xml:space="preserve">z jakich - kolwiek powodów </t>
    </r>
    <r>
      <rPr>
        <sz val="11"/>
        <color theme="1"/>
        <rFont val="Calibri"/>
        <family val="2"/>
        <charset val="204"/>
        <scheme val="minor"/>
      </rPr>
      <t>skazano na śmierć , a kara śmierci w tej pogranicznej kasabie , zwłaszcza w niespokojnych czasach , by - ła rzeczą częstą , niekiedy nawet , jak to zobaczymy , codzienną .</t>
    </r>
  </si>
  <si>
    <t xml:space="preserve">jakéhokoliv důvodu </t>
  </si>
  <si>
    <r>
      <t xml:space="preserve">Při velkých událostech a historických proměnách se tu vyvěšují vyhlášky a výzvy ( na té vyvýšené zdi pod mramorovou deskou s tureckým nápisem a nad kašnou ) a až do roku 1878 se tu věšely nebo narážely na kůl hlavy všech, kdo byli </t>
    </r>
    <r>
      <rPr>
        <b/>
        <sz val="10"/>
        <rFont val="Arial"/>
        <family val="2"/>
        <charset val="204"/>
      </rPr>
      <t xml:space="preserve">z jakéhokoliv důvodu </t>
    </r>
    <r>
      <rPr>
        <sz val="11"/>
        <color theme="1"/>
        <rFont val="Calibri"/>
        <family val="2"/>
        <charset val="204"/>
        <scheme val="minor"/>
      </rPr>
      <t>popraveni.</t>
    </r>
  </si>
  <si>
    <r>
      <t xml:space="preserve">(na tej vyvýšenej stene pod mramorovou tabuľou a nad vývodkou ) a tu až do roku 1878 vešali alebo narážali na kôl hlavy všetkých tých, ktorí boli </t>
    </r>
    <r>
      <rPr>
        <b/>
        <sz val="10"/>
        <rFont val="Arial"/>
        <family val="2"/>
        <charset val="204"/>
      </rPr>
      <t xml:space="preserve">z akéhokoľvek dôvodu </t>
    </r>
    <r>
      <rPr>
        <sz val="11"/>
        <color theme="1"/>
        <rFont val="Calibri"/>
        <family val="2"/>
        <charset val="204"/>
        <scheme val="minor"/>
      </rPr>
      <t>pozbavení života, a to bolo v tejto kasabe na hranici časté, najmä v nepokojných rokoch, ba v určitých časoch, ako uvidíme, aj každodenné.</t>
    </r>
  </si>
  <si>
    <t>česarkoli</t>
  </si>
  <si>
    <r>
      <t xml:space="preserve">Tu se ob velikih dogodkih in zgodovinskih spremembah razobešajo razglasi in oklici ( na tistem visokem zidu pod marmorno ploščo s turškim napisom nad tatrmanom ), in tu so vse do 1878. leta obešali ali natikali na kole glave vseh tistih, ki so bili </t>
    </r>
    <r>
      <rPr>
        <b/>
        <sz val="10"/>
        <rFont val="Arial"/>
        <family val="2"/>
        <charset val="204"/>
      </rPr>
      <t>zaradi česarkoli</t>
    </r>
    <r>
      <rPr>
        <sz val="11"/>
        <color theme="1"/>
        <rFont val="Calibri"/>
        <family val="2"/>
        <charset val="204"/>
        <scheme val="minor"/>
      </rPr>
      <t xml:space="preserve"> usmrčeni, usmrtitve pa so v tem trgu ob meji, zlasti v letih nemirov, bile pogostne, v nekaterih časih kot bomo videli, pa kar vsakdanji pojav.</t>
    </r>
  </si>
  <si>
    <t>s</t>
  </si>
  <si>
    <r>
      <t xml:space="preserve">Tu se prilikom velikih događaja i istorijskih promena ističu proglasi i pozivi ( na onom izdignutom zidu, ispod mermerne ploče sa turskim natpisom, a iznad česme ), ali tu su se, sve do 1878. godine, vešale ili nabijale na kolac glave svih onih koji su ma </t>
    </r>
    <r>
      <rPr>
        <b/>
        <sz val="10"/>
        <rFont val="Arial"/>
        <family val="2"/>
        <charset val="204"/>
      </rPr>
      <t xml:space="preserve">s koga razloga </t>
    </r>
    <r>
      <rPr>
        <sz val="11"/>
        <color theme="1"/>
        <rFont val="Calibri"/>
        <family val="2"/>
        <charset val="204"/>
        <scheme val="minor"/>
      </rPr>
      <t>bivali pogubljeni, a pogubljenja su u ovoj kasabi na granici, naročito u nemirnim godinama, bila česta, a za nekih vremena, kao što ćemo videti, i svakodnevna.</t>
    </r>
  </si>
  <si>
    <t>причина</t>
  </si>
  <si>
    <r>
      <t xml:space="preserve">Тука при големи на - стани и историски промени се истакнуваат прогласи и позиви ( на оној поиздигнат ѕид, под мермерната пло - ча со турски натпис, а над чешмата ), но тука, се до 1878 година, ги обесувале или ги наденувале на кол главите на сите оние што биле </t>
    </r>
    <r>
      <rPr>
        <b/>
        <sz val="10"/>
        <rFont val="Arial"/>
        <family val="2"/>
        <charset val="204"/>
      </rPr>
      <t>поради некоја причина</t>
    </r>
    <r>
      <rPr>
        <sz val="11"/>
        <color theme="1"/>
        <rFont val="Calibri"/>
        <family val="2"/>
        <charset val="204"/>
        <scheme val="minor"/>
      </rPr>
      <t xml:space="preserve"> погубувани, а погубувањата во оваа касаба на гра - ница, особено во немирните години, беа чести, а во некои времиња, како што ќе видиме, и секојдневни.</t>
    </r>
  </si>
  <si>
    <t>Тук при големи събития и исторически промени се излагат манифести и позиви ( на високия зид, под мраморната плоча с турския надпис и над чешмата ) и тук чак до 1878 година са били бесени или набивани на кол главите на ония, които е трябвало по каквато и да е причина да бъдат погубени, а погубванията в това градче на границата, особено в неспокойни години, са били чести и през някои времена, както ще видим, и всекидневни.</t>
  </si>
  <si>
    <t>vajú dospelí , vážení ľudia , aby sa pozhovárali o verejných veciach a spoločných starostiach , ale ešte častejšie mladíci , ktorí poznajú len spev a žart , tu sa z príležitosti veľkých udalostí a zmien dejinného významu vyvesujú vyhlášky a výzvy ( na tej vyvýšenej stene pod mramorovou tabuľou a nad vývodkou ) , ale tu sa až clo roku 1878 vešali alebo narážali na kôl hlavy všetkých tých , ktorí boli z akéhokoľvek dôvodu zbavení života , a to bolo v tejto kasabe na hranici , najmä v nepokojných rokoch , časté , ba v určitých časoch , ako uvidíme , aj každodenné .</t>
  </si>
  <si>
    <t>владеть</t>
  </si>
  <si>
    <t>чувство</t>
  </si>
  <si>
    <r>
      <t>28289</t>
    </r>
    <r>
      <rPr>
        <sz val="10"/>
        <color indexed="12"/>
        <rFont val="Arial"/>
        <family val="2"/>
      </rPr>
      <t xml:space="preserve"> Ведь всем им в большей или меньшей степени нанесло урон нынешнее наводнение , просто в </t>
    </r>
    <r>
      <rPr>
        <b/>
        <sz val="10"/>
        <color indexed="10"/>
        <rFont val="Arial"/>
        <family val="2"/>
      </rPr>
      <t>силу</t>
    </r>
    <r>
      <rPr>
        <sz val="10"/>
        <color indexed="12"/>
        <rFont val="Arial"/>
        <family val="2"/>
      </rPr>
      <t xml:space="preserve"> врожденного чувства собственного достоинства они лучше владели собой , чем этот выскочка .</t>
    </r>
  </si>
  <si>
    <r>
      <t xml:space="preserve">Бо ўсе прысутныя , хто болей , хто меней , панеслі страты ад паводкі , і толькі </t>
    </r>
    <r>
      <rPr>
        <b/>
        <sz val="10"/>
        <rFont val="Arial"/>
        <family val="2"/>
        <charset val="204"/>
      </rPr>
      <t xml:space="preserve">спадчыннае пачуццё годнасці прымушала </t>
    </r>
    <r>
      <rPr>
        <sz val="11"/>
        <color theme="1"/>
        <rFont val="Calibri"/>
        <family val="2"/>
        <charset val="204"/>
        <scheme val="minor"/>
      </rPr>
      <t>іх трымацца лепш за гэтага выскачку .</t>
    </r>
  </si>
  <si>
    <t xml:space="preserve">правилам </t>
  </si>
  <si>
    <r>
      <t xml:space="preserve">Адже повінь зачепила всіх , одного менше , другого більше , і тільки </t>
    </r>
    <r>
      <rPr>
        <b/>
        <sz val="10"/>
        <rFont val="Arial"/>
        <family val="2"/>
        <charset val="204"/>
      </rPr>
      <t xml:space="preserve">завдяки засвоєним з дитинства правилам </t>
    </r>
    <r>
      <rPr>
        <sz val="11"/>
        <color theme="1"/>
        <rFont val="Calibri"/>
        <family val="2"/>
        <charset val="204"/>
        <scheme val="minor"/>
      </rPr>
      <t>поведінки вони краще володіли собою , ніж цей вискочка .</t>
    </r>
  </si>
  <si>
    <t>dzięki</t>
  </si>
  <si>
    <t>wrodzonemu poczuciu</t>
  </si>
  <si>
    <r>
      <t xml:space="preserve">Wszyscy bowiem , jedni bardziej , inni mniej , byli dotknięci powodzią i tylko </t>
    </r>
    <r>
      <rPr>
        <b/>
        <sz val="10"/>
        <rFont val="Arial"/>
        <family val="2"/>
        <charset val="204"/>
      </rPr>
      <t>dzięki wrodzonemu poczuciu</t>
    </r>
    <r>
      <rPr>
        <sz val="11"/>
        <color theme="1"/>
        <rFont val="Calibri"/>
        <family val="2"/>
        <charset val="204"/>
        <scheme val="minor"/>
      </rPr>
      <t xml:space="preserve"> przyzwoitości lepiej panowali nad sobą niż ów dorobkiewicz .</t>
    </r>
  </si>
  <si>
    <t>vrozené slušnosti</t>
  </si>
  <si>
    <r>
      <t xml:space="preserve">Protože všichni byli, více nebo méně, postiženi povodní a jen </t>
    </r>
    <r>
      <rPr>
        <b/>
        <sz val="10"/>
        <rFont val="Arial"/>
        <family val="2"/>
        <charset val="204"/>
      </rPr>
      <t>z vrozené slušnosti</t>
    </r>
    <r>
      <rPr>
        <sz val="11"/>
        <color theme="1"/>
        <rFont val="Calibri"/>
        <family val="2"/>
        <charset val="204"/>
        <scheme val="minor"/>
      </rPr>
      <t xml:space="preserve"> se lépe ovládali než tento nedávný zbohatlík.</t>
    </r>
  </si>
  <si>
    <t xml:space="preserve">zdvorilosti </t>
  </si>
  <si>
    <r>
      <t xml:space="preserve">Všetci, niekto viac, niekto menej, boli postihnutí povodňou a len </t>
    </r>
    <r>
      <rPr>
        <b/>
        <sz val="10"/>
        <rFont val="Arial"/>
        <family val="2"/>
        <charset val="204"/>
      </rPr>
      <t xml:space="preserve">z vrodenej zdvorilosti </t>
    </r>
    <r>
      <rPr>
        <sz val="11"/>
        <color theme="1"/>
        <rFont val="Calibri"/>
        <family val="2"/>
        <charset val="204"/>
        <scheme val="minor"/>
      </rPr>
      <t>sa lepšie premáhali než tento chytrák.</t>
    </r>
  </si>
  <si>
    <t>dostojnosti</t>
  </si>
  <si>
    <r>
      <t xml:space="preserve">Vsi po vrsti, nekateri v večji, drugi v manjši meri, so bili namreč prizadeti zavoljo te povodnji in so se samo </t>
    </r>
    <r>
      <rPr>
        <b/>
        <sz val="10"/>
        <rFont val="Arial"/>
        <family val="2"/>
        <charset val="204"/>
      </rPr>
      <t>zaradi prirojene dostojnosti</t>
    </r>
    <r>
      <rPr>
        <sz val="11"/>
        <color theme="1"/>
        <rFont val="Calibri"/>
        <family val="2"/>
        <charset val="204"/>
        <scheme val="minor"/>
      </rPr>
      <t xml:space="preserve"> laže obvladali kot ta novopečeni bogataš.</t>
    </r>
  </si>
  <si>
    <r>
      <t xml:space="preserve">Jer, svi su oni, ko više ko manje, bili pogođeni ovom poplavom i samo se </t>
    </r>
    <r>
      <rPr>
        <b/>
        <sz val="10"/>
        <rFont val="Arial"/>
        <family val="2"/>
        <charset val="204"/>
      </rPr>
      <t>iz urođene pristojnosti</t>
    </r>
    <r>
      <rPr>
        <sz val="11"/>
        <color theme="1"/>
        <rFont val="Calibri"/>
        <family val="2"/>
        <charset val="204"/>
        <scheme val="minor"/>
      </rPr>
      <t xml:space="preserve"> bolje savlađivali nego ovaj skorojević.</t>
    </r>
  </si>
  <si>
    <t>пристојност</t>
  </si>
  <si>
    <r>
      <t xml:space="preserve">Оти, сите тие, кој повеќе кој по - малку, беа погодени со оваа поплава и само </t>
    </r>
    <r>
      <rPr>
        <b/>
        <sz val="10"/>
        <rFont val="Arial"/>
        <family val="2"/>
        <charset val="204"/>
      </rPr>
      <t>од вродената пристојност</t>
    </r>
    <r>
      <rPr>
        <sz val="11"/>
        <color theme="1"/>
        <rFont val="Calibri"/>
        <family val="2"/>
        <charset val="204"/>
        <scheme val="minor"/>
      </rPr>
      <t xml:space="preserve"> се совладуваа подобро од овој ско - родојден.</t>
    </r>
  </si>
  <si>
    <t>приличие</t>
  </si>
  <si>
    <t>Защото всички, кой повече, кой помалко, бяха засегнати от наводнението и само от вродено приличие се владееха по-добре от тоя нов богаташ.</t>
  </si>
  <si>
    <t>Všetci , niekto viac , niekto menej , boli postihnutí povodňou a len z vrodenej zdvorilosti sa lepšie premáhali než tento chytrák .</t>
  </si>
  <si>
    <t>вступать</t>
  </si>
  <si>
    <t>по причине</t>
  </si>
  <si>
    <t>прямота</t>
  </si>
  <si>
    <r>
      <t>43300</t>
    </r>
    <r>
      <rPr>
        <sz val="10"/>
        <color indexed="12"/>
        <rFont val="Arial"/>
        <family val="2"/>
      </rPr>
      <t xml:space="preserve"> По </t>
    </r>
    <r>
      <rPr>
        <b/>
        <sz val="10"/>
        <color indexed="10"/>
        <rFont val="Arial"/>
        <family val="2"/>
      </rPr>
      <t>причине</t>
    </r>
    <r>
      <rPr>
        <sz val="10"/>
        <color indexed="12"/>
        <rFont val="Arial"/>
        <family val="2"/>
      </rPr>
      <t xml:space="preserve"> своей прямоты и самостоятельности мышления Али - ходжа часто вступал в разлад с местным духовенством и старейшинами .</t>
    </r>
  </si>
  <si>
    <t>ўпартасць</t>
  </si>
  <si>
    <r>
      <rPr>
        <b/>
        <sz val="10"/>
        <rFont val="Arial"/>
        <family val="2"/>
        <charset val="204"/>
      </rPr>
      <t xml:space="preserve">Праз гэту сваю ўпартасць </t>
    </r>
    <r>
      <rPr>
        <sz val="11"/>
        <color theme="1"/>
        <rFont val="Calibri"/>
        <family val="2"/>
        <charset val="204"/>
        <scheme val="minor"/>
      </rPr>
      <t>і незалежнасць меркаванняў часта разыходзіўся з мясцовымі святарамі і старэйшынамі .</t>
    </r>
  </si>
  <si>
    <t>одвертість</t>
  </si>
  <si>
    <t>Через свою одвертість та незалежність думок , він часто спере ­ чався з місцевим духівництвом та старшинами .</t>
  </si>
  <si>
    <t xml:space="preserve">swej prostolinijności </t>
  </si>
  <si>
    <r>
      <rPr>
        <b/>
        <sz val="10"/>
        <rFont val="Arial"/>
        <family val="2"/>
        <charset val="204"/>
      </rPr>
      <t xml:space="preserve">Wskutek swej prostolinijności </t>
    </r>
    <r>
      <rPr>
        <sz val="11"/>
        <color theme="1"/>
        <rFont val="Calibri"/>
        <family val="2"/>
        <charset val="204"/>
        <scheme val="minor"/>
      </rPr>
      <t>i samodzielności w poglądach często popadał w zatarg z miejscowym duchowień - stwem i starszyzną .</t>
    </r>
  </si>
  <si>
    <t>povahu</t>
  </si>
  <si>
    <r>
      <rPr>
        <b/>
        <sz val="10"/>
        <rFont val="Arial"/>
        <family val="2"/>
        <charset val="204"/>
      </rPr>
      <t>Pro svou výbušnou povahu</t>
    </r>
    <r>
      <rPr>
        <sz val="11"/>
        <color theme="1"/>
        <rFont val="Calibri"/>
        <family val="2"/>
        <charset val="204"/>
        <scheme val="minor"/>
      </rPr>
      <t xml:space="preserve"> a samostatný úsudek se často rozcházel s místní ulemou a představenými.</t>
    </r>
  </si>
  <si>
    <t>priamu povahu</t>
  </si>
  <si>
    <r>
      <rPr>
        <b/>
        <sz val="10"/>
        <rFont val="Arial"/>
        <family val="2"/>
        <charset val="204"/>
      </rPr>
      <t>Pre svoju priamu povahu</t>
    </r>
    <r>
      <rPr>
        <sz val="11"/>
        <color theme="1"/>
        <rFont val="Calibri"/>
        <family val="2"/>
        <charset val="204"/>
        <scheme val="minor"/>
      </rPr>
      <t xml:space="preserve"> a samostatnosť v myslení často sa rozchádzal s miestnym iuchovenstvom a staršími.</t>
    </r>
  </si>
  <si>
    <t>narave</t>
  </si>
  <si>
    <r>
      <rPr>
        <b/>
        <sz val="10"/>
        <rFont val="Arial"/>
        <family val="2"/>
        <charset val="204"/>
      </rPr>
      <t>Zaradi svoje odkrite narave</t>
    </r>
    <r>
      <rPr>
        <sz val="11"/>
        <color theme="1"/>
        <rFont val="Calibri"/>
        <family val="2"/>
        <charset val="204"/>
        <scheme val="minor"/>
      </rPr>
      <t xml:space="preserve"> in samostojnosti v mišljenju je pogostokrat zastopal drugačno stališče kot domači duhovniki in starešine.</t>
    </r>
  </si>
  <si>
    <t>prgave naravi</t>
  </si>
  <si>
    <r>
      <rPr>
        <b/>
        <sz val="10"/>
        <rFont val="Arial"/>
        <family val="2"/>
        <charset val="204"/>
      </rPr>
      <t>Zbog svoje prgave naravi</t>
    </r>
    <r>
      <rPr>
        <sz val="11"/>
        <color theme="1"/>
        <rFont val="Calibri"/>
        <family val="2"/>
        <charset val="204"/>
        <scheme val="minor"/>
      </rPr>
      <t xml:space="preserve"> i samostalnosti u mišljenju, on se često razilazio sa mesnom ulemom i starešinama.</t>
    </r>
  </si>
  <si>
    <t>нарав</t>
  </si>
  <si>
    <r>
      <rPr>
        <b/>
        <sz val="10"/>
        <rFont val="Arial"/>
        <family val="2"/>
        <charset val="204"/>
      </rPr>
      <t>Поради својата права нарав</t>
    </r>
    <r>
      <rPr>
        <sz val="11"/>
        <color theme="1"/>
        <rFont val="Calibri"/>
        <family val="2"/>
        <charset val="204"/>
        <scheme val="minor"/>
      </rPr>
      <t xml:space="preserve"> и самостојност во мислењето, тој се разидуваше често пати со месната улема и со старешините.</t>
    </r>
  </si>
  <si>
    <t>нрав</t>
  </si>
  <si>
    <t>Поради своя избухлив нрав и самостоятелност в мисленето той често влиза в раз - ногласие с местните улеми и старейшините.</t>
  </si>
  <si>
    <t>Pre svoju priamu povahu a samostatnosť v myslení často sa rozchádzal s miestnym kňažstvom a staršími .</t>
  </si>
  <si>
    <t>взвинтить</t>
  </si>
  <si>
    <t>вследствие</t>
  </si>
  <si>
    <t>наплыв</t>
  </si>
  <si>
    <r>
      <t>90515</t>
    </r>
    <r>
      <rPr>
        <sz val="10"/>
        <color indexed="12"/>
        <rFont val="Arial"/>
        <family val="2"/>
      </rPr>
      <t xml:space="preserve"> Цены , взвинченные прошлой осенью </t>
    </r>
    <r>
      <rPr>
        <b/>
        <sz val="10"/>
        <color indexed="10"/>
        <rFont val="Arial"/>
        <family val="2"/>
      </rPr>
      <t>вследствие</t>
    </r>
    <r>
      <rPr>
        <sz val="10"/>
        <color indexed="12"/>
        <rFont val="Arial"/>
        <family val="2"/>
      </rPr>
      <t xml:space="preserve"> наплыва войск , держались на прежнем уровне , тяготея скорее к дальнейшему повышению , нежели к возврату на старые рубежи .</t>
    </r>
  </si>
  <si>
    <t>прысутнасці</t>
  </si>
  <si>
    <r>
      <t xml:space="preserve">Цэны , якія падскочылі мінулай восенню </t>
    </r>
    <r>
      <rPr>
        <b/>
        <sz val="10"/>
        <rFont val="Arial"/>
        <family val="2"/>
        <charset val="204"/>
      </rPr>
      <t>ад прысутнасці войска</t>
    </r>
    <r>
      <rPr>
        <sz val="11"/>
        <color theme="1"/>
        <rFont val="Calibri"/>
        <family val="2"/>
        <charset val="204"/>
        <scheme val="minor"/>
      </rPr>
      <t xml:space="preserve"> , засталіся на тым самым узроўні і , мяркуючы па ўсім , павінны былі яшчэ ўзрастаць , а не вяртацца назад .</t>
    </r>
  </si>
  <si>
    <t>внаслідок</t>
  </si>
  <si>
    <t>скупчення</t>
  </si>
  <si>
    <t>Ціни , що підскочили минулої осені , внаслідок великого скупчення військ , не знизились , і скоріш можна було чекати , що вони і далі ростимуть .</t>
  </si>
  <si>
    <t>obecności</t>
  </si>
  <si>
    <r>
      <t xml:space="preserve">Ceny , które zeszłej jesieni skoczyły </t>
    </r>
    <r>
      <rPr>
        <b/>
        <sz val="10"/>
        <rFont val="Arial"/>
        <family val="2"/>
        <charset val="204"/>
      </rPr>
      <t>wskutek obecności</t>
    </r>
    <r>
      <rPr>
        <sz val="11"/>
        <color theme="1"/>
        <rFont val="Calibri"/>
        <family val="2"/>
        <charset val="204"/>
        <scheme val="minor"/>
      </rPr>
      <t xml:space="preserve"> takiej ilości wojska , utrzymały się bez zmiany , z widokami raczej dalszej zwyżki niż powrotu do dawnego stanu .</t>
    </r>
  </si>
  <si>
    <r>
      <t xml:space="preserve">Ceny, které minulého podzimu stouply </t>
    </r>
    <r>
      <rPr>
        <b/>
        <sz val="10"/>
        <rFont val="Arial"/>
        <family val="2"/>
        <charset val="204"/>
      </rPr>
      <t xml:space="preserve">jako následek </t>
    </r>
    <r>
      <rPr>
        <sz val="11"/>
        <color theme="1"/>
        <rFont val="Calibri"/>
        <family val="2"/>
        <charset val="204"/>
        <scheme val="minor"/>
      </rPr>
      <t>přítomnosti tak velkého počtu vojáků, zůstaly beze změny, s daleko většími vyhlídkami na další zvýšení než na snížení na původní výši.</t>
    </r>
  </si>
  <si>
    <t>vzhľadom na</t>
  </si>
  <si>
    <t>prítomnosť</t>
  </si>
  <si>
    <r>
      <t xml:space="preserve">Ceny, ktoré minulej jesene stúpli </t>
    </r>
    <r>
      <rPr>
        <b/>
        <sz val="10"/>
        <rFont val="Arial"/>
        <family val="2"/>
        <charset val="204"/>
      </rPr>
      <t xml:space="preserve">vzhľadom na prítomnosť </t>
    </r>
    <r>
      <rPr>
        <sz val="11"/>
        <color theme="1"/>
        <rFont val="Calibri"/>
        <family val="2"/>
        <charset val="204"/>
        <scheme val="minor"/>
      </rPr>
      <t>toľkého w ? iska, zostali nezmenené, bol väčší výhľad, že budú skôr stúpať než Uesať.</t>
    </r>
  </si>
  <si>
    <t>števila</t>
  </si>
  <si>
    <r>
      <t xml:space="preserve">Cene, ki so lansko jesen </t>
    </r>
    <r>
      <rPr>
        <b/>
        <sz val="10"/>
        <rFont val="Arial"/>
        <family val="2"/>
        <charset val="204"/>
      </rPr>
      <t>zaradi tolikega števila</t>
    </r>
    <r>
      <rPr>
        <sz val="11"/>
        <color theme="1"/>
        <rFont val="Calibri"/>
        <family val="2"/>
        <charset val="204"/>
        <scheme val="minor"/>
      </rPr>
      <t xml:space="preserve"> vojakov skočile, se niso spremenile in je večja verjetnost, da bodo še naraščale, kot da bi se vrnile na staro.</t>
    </r>
  </si>
  <si>
    <t>usled</t>
  </si>
  <si>
    <t>prisustva</t>
  </si>
  <si>
    <r>
      <t xml:space="preserve">Cene koje su prošle jeseni skočile, </t>
    </r>
    <r>
      <rPr>
        <b/>
        <sz val="10"/>
        <rFont val="Arial"/>
        <family val="2"/>
        <charset val="204"/>
      </rPr>
      <t xml:space="preserve">usled prisustva </t>
    </r>
    <r>
      <rPr>
        <sz val="11"/>
        <color theme="1"/>
        <rFont val="Calibri"/>
        <family val="2"/>
        <charset val="204"/>
        <scheme val="minor"/>
      </rPr>
      <t>toliko vojske, ostale su nepromenjene, sa mnogo više izgleda na dalje dizanje nego na vraćanje na staro.</t>
    </r>
  </si>
  <si>
    <t>присуството</t>
  </si>
  <si>
    <t>Цените што скокнаа минатата есен, поради присуството на толкава војска, останаа неизменети, са многу повеќе изглед за понатамошно покачување, одо - што за враќање на старото.</t>
  </si>
  <si>
    <t>присъствието</t>
  </si>
  <si>
    <t>Цените, конто миналата година се бяха покачили поради присъствието на толкова войска, останаха не - променени, с много повече изгледи за по-нататъшно по-вишение, отколкото за връщане към старото.</t>
  </si>
  <si>
    <t>-- Ceny , ktoré minulej jesene stúpli vzhľadom na prítomnosť toľkého vojska , zostali nezmenené s väčším výhľadom , že budú skôr stúpať než klesať .</t>
  </si>
  <si>
    <t>становиться чистым</t>
  </si>
  <si>
    <t>благодаря</t>
  </si>
  <si>
    <t>чистота</t>
  </si>
  <si>
    <r>
      <t>13053</t>
    </r>
    <r>
      <rPr>
        <sz val="10"/>
        <color indexed="12"/>
        <rFont val="Arial"/>
        <family val="2"/>
      </rPr>
      <t xml:space="preserve"> Он только становился чище и благодаря этому , </t>
    </r>
    <r>
      <rPr>
        <b/>
        <sz val="10"/>
        <color indexed="10"/>
        <rFont val="Arial"/>
        <family val="2"/>
      </rPr>
      <t>благодаря</t>
    </r>
    <r>
      <rPr>
        <sz val="10"/>
        <color indexed="12"/>
        <rFont val="Arial"/>
        <family val="2"/>
      </rPr>
      <t xml:space="preserve"> этой все большей чистоте , приобретал все более мощную притягательность .</t>
    </r>
  </si>
  <si>
    <t>дзякуючы</t>
  </si>
  <si>
    <t>чысцiнi</t>
  </si>
  <si>
    <r>
      <t xml:space="preserve">Ён толькi пачысцеў i , дзякуючы гэтаму , </t>
    </r>
    <r>
      <rPr>
        <b/>
        <sz val="10"/>
        <rFont val="Arial"/>
        <family val="2"/>
        <charset val="204"/>
      </rPr>
      <t xml:space="preserve">дзякуючы ўсё большай чысцiнi </t>
    </r>
    <r>
      <rPr>
        <sz val="11"/>
        <color theme="1"/>
        <rFont val="Calibri"/>
        <family val="2"/>
        <charset val="204"/>
        <scheme val="minor"/>
      </rPr>
      <t>, рабiўся неадчэпна панадным .</t>
    </r>
  </si>
  <si>
    <t>своїй чистоті</t>
  </si>
  <si>
    <r>
      <t xml:space="preserve">Він тільки почистішав і </t>
    </r>
    <r>
      <rPr>
        <b/>
        <sz val="10"/>
        <rFont val="Arial"/>
        <family val="2"/>
        <charset val="204"/>
      </rPr>
      <t>завдяки своїй чистоті</t>
    </r>
    <r>
      <rPr>
        <sz val="11"/>
        <color theme="1"/>
        <rFont val="Calibri"/>
        <family val="2"/>
        <charset val="204"/>
        <scheme val="minor"/>
      </rPr>
      <t xml:space="preserve"> , яка дедалі зростала , ставав дедалі принадливішим .</t>
    </r>
  </si>
  <si>
    <t>tę rosnącą czystość</t>
  </si>
  <si>
    <r>
      <t xml:space="preserve">Stał się tylko czystszy i przez to , </t>
    </r>
    <r>
      <rPr>
        <b/>
        <sz val="10"/>
        <rFont val="Arial"/>
        <family val="2"/>
        <charset val="204"/>
      </rPr>
      <t>przez tę rosnącą czystość</t>
    </r>
    <r>
      <rPr>
        <sz val="11"/>
        <color theme="1"/>
        <rFont val="Calibri"/>
        <family val="2"/>
        <charset val="204"/>
        <scheme val="minor"/>
      </rPr>
      <t xml:space="preserve"> zyskał większą siłę przyciągania .</t>
    </r>
  </si>
  <si>
    <t>čistotou</t>
  </si>
  <si>
    <r>
      <t xml:space="preserve">Byla pouze čistší a tou stále vzrůstající </t>
    </r>
    <r>
      <rPr>
        <b/>
        <sz val="10"/>
        <rFont val="Arial"/>
        <family val="2"/>
        <charset val="204"/>
      </rPr>
      <t xml:space="preserve">čistotou </t>
    </r>
    <r>
      <rPr>
        <sz val="11"/>
        <color theme="1"/>
        <rFont val="Calibri"/>
        <family val="2"/>
        <charset val="204"/>
        <scheme val="minor"/>
      </rPr>
      <t>nabývala stále mocnější přitažlivosti.</t>
    </r>
  </si>
  <si>
    <r>
      <t xml:space="preserve">Iba sa očistila a </t>
    </r>
    <r>
      <rPr>
        <b/>
        <sz val="10"/>
        <rFont val="Arial"/>
        <family val="2"/>
        <charset val="204"/>
      </rPr>
      <t xml:space="preserve">s čoraz väčšou čírosťou </t>
    </r>
    <r>
      <rPr>
        <sz val="11"/>
        <color theme="1"/>
        <rFont val="Calibri"/>
        <family val="2"/>
        <charset val="204"/>
        <scheme val="minor"/>
      </rPr>
      <t>rástla aj jej príťažlivosť.</t>
    </r>
  </si>
  <si>
    <t>čistoće</t>
  </si>
  <si>
    <r>
      <t xml:space="preserve">Samo se pročišćavao, i zbog toga, </t>
    </r>
    <r>
      <rPr>
        <b/>
        <sz val="10"/>
        <rFont val="Arial"/>
        <family val="2"/>
        <charset val="204"/>
      </rPr>
      <t>zbog sve veće čistoće</t>
    </r>
    <r>
      <rPr>
        <sz val="11"/>
        <color theme="1"/>
        <rFont val="Calibri"/>
        <family val="2"/>
        <charset val="204"/>
        <scheme val="minor"/>
      </rPr>
      <t>, njegova je privlačna sila bivala sve moćnija.</t>
    </r>
  </si>
  <si>
    <t>putem</t>
  </si>
  <si>
    <r>
      <t xml:space="preserve">Postao je samo čistiji i tako, </t>
    </r>
    <r>
      <rPr>
        <b/>
        <sz val="10"/>
        <rFont val="Arial"/>
        <family val="2"/>
        <charset val="204"/>
      </rPr>
      <t>putem svoje sve veće čistoće</t>
    </r>
    <r>
      <rPr>
        <sz val="11"/>
        <color theme="1"/>
        <rFont val="Calibri"/>
        <family val="2"/>
        <charset val="204"/>
        <scheme val="minor"/>
      </rPr>
      <t xml:space="preserve"> poprimao je sve silovitiju privlačnost.</t>
    </r>
  </si>
  <si>
    <r>
      <t xml:space="preserve">Беше само почист, а </t>
    </r>
    <r>
      <rPr>
        <b/>
        <sz val="10"/>
        <rFont val="Arial"/>
        <family val="2"/>
        <charset val="204"/>
      </rPr>
      <t xml:space="preserve">со тоа што </t>
    </r>
    <r>
      <rPr>
        <sz val="11"/>
        <color theme="1"/>
        <rFont val="Calibri"/>
        <family val="2"/>
        <charset val="204"/>
        <scheme val="minor"/>
      </rPr>
      <t>неговатачистота постојано се зголемуваше, тој добиваше се поголема привлечна сила.</t>
    </r>
  </si>
  <si>
    <t>бистрота</t>
  </si>
  <si>
    <t>То само се избистри и затова, заради все по-кристалната си бистрота, то придобиваше все по-властна притегателна сила.</t>
  </si>
  <si>
    <t>накопить</t>
  </si>
  <si>
    <t>труд</t>
  </si>
  <si>
    <r>
      <t>18166</t>
    </r>
    <r>
      <rPr>
        <sz val="10"/>
        <color indexed="12"/>
        <rFont val="Arial"/>
        <family val="2"/>
      </rPr>
      <t xml:space="preserve"> Этот ублюдок Пелисье в свои тридцать пять лет наверняка уже нажил большее состояние , чем он , Бальдини , накопил , наконец , </t>
    </r>
    <r>
      <rPr>
        <b/>
        <sz val="10"/>
        <color indexed="10"/>
        <rFont val="Arial"/>
        <family val="2"/>
      </rPr>
      <t>благодаря</t>
    </r>
    <r>
      <rPr>
        <sz val="10"/>
        <color indexed="12"/>
        <rFont val="Arial"/>
        <family val="2"/>
      </rPr>
      <t xml:space="preserve"> тяжелому упорному труду трех поколений .</t>
    </r>
  </si>
  <si>
    <r>
      <t xml:space="preserve">Гэты слiмак Пелiсье ў свае трыццаць пяць ужо напэўна нагробся багацця больш за яго , Бальдзiнi , назапасiў , нарэшце , </t>
    </r>
    <r>
      <rPr>
        <b/>
        <sz val="10"/>
        <rFont val="Arial"/>
        <family val="2"/>
        <charset val="204"/>
      </rPr>
      <t>дзякуючы цяжкай настойлiвай працы</t>
    </r>
    <r>
      <rPr>
        <sz val="11"/>
        <color theme="1"/>
        <rFont val="Calibri"/>
        <family val="2"/>
        <charset val="204"/>
        <scheme val="minor"/>
      </rPr>
      <t xml:space="preserve"> трох генерацый .</t>
    </r>
  </si>
  <si>
    <t>Певна річ , цей паскуда Пелісьє в свої тридцять п'ять років мав уже більше майна , ніж його зміг нажити Бальдіні в третьому поколінні тяжкої , впертої праці .</t>
  </si>
  <si>
    <t>wytrwałej pracy</t>
  </si>
  <si>
    <r>
      <t xml:space="preserve">Ten kundel Pélissier w wieku trzydziestu pięciu lat na pewno posiadał już większy majątek niż on , Baldini , zdołał zgromadzić </t>
    </r>
    <r>
      <rPr>
        <b/>
        <sz val="10"/>
        <rFont val="Arial"/>
        <family val="2"/>
        <charset val="204"/>
      </rPr>
      <t>dzięki wytrwałej pracy</t>
    </r>
    <r>
      <rPr>
        <sz val="11"/>
        <color theme="1"/>
        <rFont val="Calibri"/>
        <family val="2"/>
        <charset val="204"/>
        <scheme val="minor"/>
      </rPr>
      <t xml:space="preserve"> trzech pokoleń .</t>
    </r>
  </si>
  <si>
    <r>
      <t xml:space="preserve">Určitě má ten parchant Pélissier ve svých pětatřiceti letech už teď větší jmění, než si Baldini konečně nahospodařil </t>
    </r>
    <r>
      <rPr>
        <sz val="10"/>
        <rFont val="Arial"/>
        <family val="2"/>
        <charset val="204"/>
      </rPr>
      <t xml:space="preserve">ve třetí </t>
    </r>
    <r>
      <rPr>
        <sz val="11"/>
        <color theme="1"/>
        <rFont val="Calibri"/>
        <family val="2"/>
        <charset val="204"/>
        <scheme val="minor"/>
      </rPr>
      <t xml:space="preserve">generaci </t>
    </r>
    <r>
      <rPr>
        <b/>
        <sz val="10"/>
        <rFont val="Arial"/>
        <family val="2"/>
        <charset val="204"/>
      </rPr>
      <t>tvrdou houževnatou prací</t>
    </r>
    <r>
      <rPr>
        <sz val="11"/>
        <color theme="1"/>
        <rFont val="Calibri"/>
        <family val="2"/>
        <charset val="204"/>
        <scheme val="minor"/>
      </rPr>
      <t>.</t>
    </r>
  </si>
  <si>
    <t>prácou</t>
  </si>
  <si>
    <r>
      <t xml:space="preserve">Tento nepodarený Pélissier vlastnil už teraz, v tridsiatich piatich rokoch, zaručene väčší majetok než si on, Baldini, nahonobil konečne </t>
    </r>
    <r>
      <rPr>
        <sz val="10"/>
        <rFont val="Arial"/>
        <family val="2"/>
        <charset val="204"/>
      </rPr>
      <t xml:space="preserve">v tretej generácii </t>
    </r>
    <r>
      <rPr>
        <b/>
        <sz val="10"/>
        <rFont val="Arial"/>
        <family val="2"/>
        <charset val="204"/>
      </rPr>
      <t>tvrdou, vytrvalou prácou</t>
    </r>
    <r>
      <rPr>
        <sz val="11"/>
        <color theme="1"/>
        <rFont val="Calibri"/>
        <family val="2"/>
        <charset val="204"/>
        <scheme val="minor"/>
      </rPr>
      <t>.</t>
    </r>
  </si>
  <si>
    <t>delom</t>
  </si>
  <si>
    <r>
      <t xml:space="preserve">Gotovo je imel ta pankrt Pelissier že zdaj, s svojimi petintridesetimi leti, večje premoženje kakor on, Baldini, ki si je svoje imetje </t>
    </r>
    <r>
      <rPr>
        <b/>
        <sz val="10"/>
        <rFont val="Arial"/>
        <family val="2"/>
        <charset val="204"/>
      </rPr>
      <t xml:space="preserve">s trdim, vztrajnim delom </t>
    </r>
    <r>
      <rPr>
        <sz val="11"/>
        <color theme="1"/>
        <rFont val="Calibri"/>
        <family val="2"/>
        <charset val="204"/>
        <scheme val="minor"/>
      </rPr>
      <t>končno nakopičil šele v tretji generaciji.</t>
    </r>
  </si>
  <si>
    <t>teškim i ustrajnim radom</t>
  </si>
  <si>
    <r>
      <t xml:space="preserve">Taj je gad Pélissier sa trideset i pet godina svakako već sada posjedovao veći imetak od onoga što ga je on, Baldini, tek u trećoj generaciji uspio steći </t>
    </r>
    <r>
      <rPr>
        <b/>
        <sz val="10"/>
        <rFont val="Arial"/>
        <family val="2"/>
        <charset val="204"/>
      </rPr>
      <t>teškim i ustrajnim radom</t>
    </r>
    <r>
      <rPr>
        <sz val="11"/>
        <color theme="1"/>
        <rFont val="Calibri"/>
        <family val="2"/>
        <charset val="204"/>
        <scheme val="minor"/>
      </rPr>
      <t>.</t>
    </r>
  </si>
  <si>
    <t>radom</t>
  </si>
  <si>
    <r>
      <t xml:space="preserve">Sigurno je ovo kopile Pelisije sa svojih trideset i pet godina već posedovao veći imetak nego što ga je on, Baldini, tegobnim </t>
    </r>
    <r>
      <rPr>
        <b/>
        <sz val="10"/>
        <rFont val="Arial"/>
        <family val="2"/>
        <charset val="204"/>
      </rPr>
      <t>radom</t>
    </r>
    <r>
      <rPr>
        <sz val="11"/>
        <color theme="1"/>
        <rFont val="Calibri"/>
        <family val="2"/>
        <charset val="204"/>
        <scheme val="minor"/>
      </rPr>
      <t xml:space="preserve"> u trećoj generaciji konačno stekao.</t>
    </r>
  </si>
  <si>
    <t>Тоа копиле Пелисие со своите триесет и пет години уште сега имаше, секако, поголем имот отколку што тој, Балдини, како трета генерација, конечно го стекнал со макотрпна работа.</t>
  </si>
  <si>
    <r>
      <t xml:space="preserve">Сигурно този тридесет и пет годишен нехранимайко Пелисие вече притежаваше по-голямо състояние, отколкото той, Балдини, бе натрупал </t>
    </r>
    <r>
      <rPr>
        <b/>
        <sz val="10"/>
        <rFont val="Arial"/>
        <family val="2"/>
        <charset val="204"/>
      </rPr>
      <t xml:space="preserve">след три поколения </t>
    </r>
    <r>
      <rPr>
        <sz val="11"/>
        <color theme="1"/>
        <rFont val="Calibri"/>
        <family val="2"/>
        <charset val="204"/>
        <scheme val="minor"/>
      </rPr>
      <t>къртовски труд.</t>
    </r>
  </si>
  <si>
    <t>быть мыслимым</t>
  </si>
  <si>
    <t>мораль</t>
  </si>
  <si>
    <r>
      <t>19031</t>
    </r>
    <r>
      <rPr>
        <sz val="10"/>
        <color indexed="12"/>
        <rFont val="Arial"/>
        <family val="2"/>
      </rPr>
      <t xml:space="preserve"> ; если , наконец , докатились до того , что самого Бога , лично Всемогущего Господа объявляют излишним и совершенно всерьез утверждают , что порядок , нравственность и счастье на земле мыслимы без Него , просто </t>
    </r>
    <r>
      <rPr>
        <b/>
        <sz val="10"/>
        <color indexed="10"/>
        <rFont val="Arial"/>
        <family val="2"/>
      </rPr>
      <t>благодаря</t>
    </r>
    <r>
      <rPr>
        <sz val="10"/>
        <color indexed="12"/>
        <rFont val="Arial"/>
        <family val="2"/>
      </rPr>
      <t xml:space="preserve"> врожденной морали и разуму самих людей . . .</t>
    </r>
  </si>
  <si>
    <t>маралi</t>
  </si>
  <si>
    <r>
      <t xml:space="preserve">... што самога Бога, асабiста Усемагутнага Госпада абвяшчаюць лiшнiм i на поўным вам сур ' ёзе кажуць , што парадак , маральнасць i шчасце на зямлi можна змыслiць i без Яго , проста </t>
    </r>
    <r>
      <rPr>
        <b/>
        <sz val="10"/>
        <rFont val="Arial"/>
        <family val="2"/>
        <charset val="204"/>
      </rPr>
      <t xml:space="preserve">дзякуючы прыроджанай маралi </t>
    </r>
    <r>
      <rPr>
        <sz val="11"/>
        <color theme="1"/>
        <rFont val="Calibri"/>
        <family val="2"/>
        <charset val="204"/>
        <scheme val="minor"/>
      </rPr>
      <t>i розуму самiх людзей ...</t>
    </r>
  </si>
  <si>
    <t>здібностям</t>
  </si>
  <si>
    <r>
      <t xml:space="preserve">коли вже зайшли так далеко , що самого Бога , всемогутнього , його особисто почали зображувати як необов'язкового , стверджуючи цілком серйозно , що порядок , звичаї й щастя на землі можливі й без нього , лише </t>
    </r>
    <r>
      <rPr>
        <b/>
        <sz val="10"/>
        <rFont val="Arial"/>
        <family val="2"/>
        <charset val="204"/>
      </rPr>
      <t>завдяки вродженим моральним та розумовим здібностям</t>
    </r>
    <r>
      <rPr>
        <sz val="11"/>
        <color theme="1"/>
        <rFont val="Calibri"/>
        <family val="2"/>
        <charset val="204"/>
        <scheme val="minor"/>
      </rPr>
      <t xml:space="preserve"> самих людей ...</t>
    </r>
  </si>
  <si>
    <r>
      <t xml:space="preserve">jeżeli na koniec ludzie posuwają się - a posuwają się ! - do twierdzenia , że sam Bóg , Wszechmocny we własnej Jego osobie , jest niepotrzebny , i z całą powagą utrzymują , że ład , dobre obyczaje i szczęście na ziemi możliwe są bez Niego , że </t>
    </r>
    <r>
      <rPr>
        <b/>
        <sz val="10"/>
        <rFont val="Arial"/>
        <family val="2"/>
        <charset val="204"/>
      </rPr>
      <t xml:space="preserve">wywodzą się z wrodzonej moralności </t>
    </r>
    <r>
      <rPr>
        <sz val="11"/>
        <color theme="1"/>
        <rFont val="Calibri"/>
        <family val="2"/>
        <charset val="204"/>
        <scheme val="minor"/>
      </rPr>
      <t>i rozumu samych ludzi - o Boże , Boże !</t>
    </r>
  </si>
  <si>
    <t>morálnosti</t>
  </si>
  <si>
    <r>
      <t xml:space="preserve">když už se jde konečně tak daleko, jak se občas stává, že se mluví o samotném Bohu všemohoucím, o jeho nejsvětější osobě jako o postradatelné a se vší vážností se tvrdí, že pořádek, mravnost a štěstí na zemi jsou myslitelné i bez něho, pouze </t>
    </r>
    <r>
      <rPr>
        <b/>
        <sz val="10"/>
        <rFont val="Arial"/>
        <family val="2"/>
        <charset val="204"/>
      </rPr>
      <t>z vrozené morálnosti</t>
    </r>
    <r>
      <rPr>
        <sz val="11"/>
        <color theme="1"/>
        <rFont val="Calibri"/>
        <family val="2"/>
        <charset val="204"/>
        <scheme val="minor"/>
      </rPr>
      <t xml:space="preserve"> a rozumu samotného člověka... ó Bože, ó Bože !</t>
    </r>
  </si>
  <si>
    <t>na základe</t>
  </si>
  <si>
    <t>vrodenej mravnosti</t>
  </si>
  <si>
    <r>
      <t xml:space="preserve">čo sa už aj stalo -, vyhlásiť, že bez Boha všemohúceho sa vlastne môžeme zaobísť, a celkom vážne tvrdiť, že si poriadok, mravy a šťastie na tomto svete možno predstaviť bez neho, čisto </t>
    </r>
    <r>
      <rPr>
        <b/>
        <sz val="10"/>
        <rFont val="Arial"/>
        <family val="2"/>
        <charset val="204"/>
      </rPr>
      <t xml:space="preserve">na základe vrodenej mravnosti </t>
    </r>
    <r>
      <rPr>
        <sz val="11"/>
        <color theme="1"/>
        <rFont val="Calibri"/>
        <family val="2"/>
        <charset val="204"/>
        <scheme val="minor"/>
      </rPr>
      <t>a rozumu ľudí samých... ó, bože, bože !</t>
    </r>
  </si>
  <si>
    <t>moralo</t>
  </si>
  <si>
    <r>
      <t xml:space="preserve">končno, če se je človek spustil že tako daleč, kakor se je zgodilo, da je lahko govoril o samem Bogu, o Vsemogočnem, o Njem osebno kot o nekom, ki ni nepogrešljiv, ter povsem resno zagotavljal, da si je red, navade in srečo na Zemlji mogoče misliti tudi brez Njega, le </t>
    </r>
    <r>
      <rPr>
        <b/>
        <sz val="10"/>
        <rFont val="Arial"/>
        <family val="2"/>
        <charset val="204"/>
      </rPr>
      <t>s prirojeno moralo</t>
    </r>
    <r>
      <rPr>
        <sz val="11"/>
        <color theme="1"/>
        <rFont val="Calibri"/>
        <family val="2"/>
        <charset val="204"/>
        <scheme val="minor"/>
      </rPr>
      <t xml:space="preserve"> in s človeškim razumom...</t>
    </r>
  </si>
  <si>
    <r>
      <t xml:space="preserve">ako su se već toliko uzoholili da su i samoga Boga, Svemogućega, Njega glavom, zapostavljali kao nepotrebnog i najozbiljnije tvrdili da red, moral i sreća na zemlji postoje neovisno o Njemu i da </t>
    </r>
    <r>
      <rPr>
        <b/>
        <sz val="10"/>
        <rFont val="Arial"/>
        <family val="2"/>
        <charset val="204"/>
      </rPr>
      <t xml:space="preserve">su samo plod prirođene etike </t>
    </r>
    <r>
      <rPr>
        <sz val="11"/>
        <color theme="1"/>
        <rFont val="Calibri"/>
        <family val="2"/>
        <charset val="204"/>
        <scheme val="minor"/>
      </rPr>
      <t>i razuma samih ljudi...</t>
    </r>
  </si>
  <si>
    <t>moralnosti</t>
  </si>
  <si>
    <r>
      <t xml:space="preserve">kao što se događa, do samog Boga, svemogućeg, Njega lično prikazuju kao suvišnog i sasvim ozbiljno tvrde da se red, običaj i sreća na zemlj i može zamisliti i bez Njega, </t>
    </r>
    <r>
      <rPr>
        <b/>
        <sz val="10"/>
        <rFont val="Arial"/>
        <family val="2"/>
        <charset val="204"/>
      </rPr>
      <t xml:space="preserve">iz same urođene moralnosti </t>
    </r>
    <r>
      <rPr>
        <sz val="11"/>
        <color theme="1"/>
        <rFont val="Calibri"/>
        <family val="2"/>
        <charset val="204"/>
        <scheme val="minor"/>
      </rPr>
      <t>i razuma samih ljudi...</t>
    </r>
  </si>
  <si>
    <r>
      <t xml:space="preserve">конечно, ако одат толку далеку, како што се случува, до самиот бог, семоќниот, Него лично го прикажуваат како непотребен и сосема сериозно тврдат дека редот, традицијата и среќата на Земјата можат да се замислат и без Него, </t>
    </r>
    <r>
      <rPr>
        <b/>
        <sz val="10"/>
        <rFont val="Arial"/>
        <family val="2"/>
        <charset val="204"/>
      </rPr>
      <t xml:space="preserve">дека е доволен </t>
    </r>
    <r>
      <rPr>
        <sz val="11"/>
        <color theme="1"/>
        <rFont val="Calibri"/>
        <family val="2"/>
        <charset val="204"/>
        <scheme val="minor"/>
      </rPr>
      <t>вродениот морал и разумот на самиот човек...</t>
    </r>
  </si>
  <si>
    <r>
      <t xml:space="preserve">щом най - подир се стигна дотам — ама как стана така ! — да обявят за ненужен самия Бог, всемогъщия, най-височайшия, и най-сериозно да твърдят, че редът, благонравието и щастието по земята били мислими без него, че </t>
    </r>
    <r>
      <rPr>
        <b/>
        <sz val="10"/>
        <rFont val="Arial"/>
        <family val="2"/>
        <charset val="204"/>
      </rPr>
      <t xml:space="preserve">зависели единствено </t>
    </r>
    <r>
      <rPr>
        <sz val="11"/>
        <color theme="1"/>
        <rFont val="Calibri"/>
        <family val="2"/>
        <charset val="204"/>
        <scheme val="minor"/>
      </rPr>
      <t xml:space="preserve">от вродената моралност и разума на самия човек … </t>
    </r>
  </si>
  <si>
    <t>приобретать</t>
  </si>
  <si>
    <r>
      <t>24806</t>
    </r>
    <r>
      <rPr>
        <sz val="10"/>
        <color indexed="12"/>
        <rFont val="Arial"/>
        <family val="2"/>
      </rPr>
      <t xml:space="preserve"> В каждом искусстве , а также в каждом ремесле - заруби себе это на носу , прежде чем уйти , - талант почти ничего не значит , главное - опыт , приобретаемый </t>
    </r>
    <r>
      <rPr>
        <b/>
        <sz val="10"/>
        <color indexed="10"/>
        <rFont val="Arial"/>
        <family val="2"/>
      </rPr>
      <t>благодаря</t>
    </r>
    <r>
      <rPr>
        <sz val="10"/>
        <color indexed="12"/>
        <rFont val="Arial"/>
        <family val="2"/>
      </rPr>
      <t xml:space="preserve"> скромности и прилежанию .</t>
    </r>
  </si>
  <si>
    <t>У кожным мастацтве , а таксама ў кожным рамястве -- укруцi гэта сабе ў мазгi , перш чым пойдзеш дахаты ,-- талент амаль нiчога не значыць , галоўнае -- вопыт , набыты сцiпласцю i рупнасцю .</t>
  </si>
  <si>
    <r>
      <t xml:space="preserve">У кожному мистецтві , як і в кожному ремеслі - зарубай це собі на носі , перш ніж піти ! - талант сам по собі майже нічого не вартий , все визначається досвідом , здобутим скромною </t>
    </r>
    <r>
      <rPr>
        <b/>
        <sz val="10"/>
        <rFont val="Arial"/>
        <family val="2"/>
        <charset val="204"/>
      </rPr>
      <t>наполегливістю та старанням</t>
    </r>
    <r>
      <rPr>
        <sz val="11"/>
        <color theme="1"/>
        <rFont val="Calibri"/>
        <family val="2"/>
        <charset val="204"/>
        <scheme val="minor"/>
      </rPr>
      <t xml:space="preserve"> .</t>
    </r>
  </si>
  <si>
    <t>skromnością i pracą</t>
  </si>
  <si>
    <r>
      <t xml:space="preserve">W każdym kunszcie i w każdym rzemiośle - zakonotuj to sobie , nim stąd odejdziesz - talent jest niczym , a wszystkim jest doświadczenie , które zdobywa się </t>
    </r>
    <r>
      <rPr>
        <b/>
        <sz val="10"/>
        <rFont val="Arial"/>
        <family val="2"/>
        <charset val="204"/>
      </rPr>
      <t>skromnością i pracą</t>
    </r>
    <r>
      <rPr>
        <sz val="11"/>
        <color theme="1"/>
        <rFont val="Calibri"/>
        <family val="2"/>
        <charset val="204"/>
        <scheme val="minor"/>
      </rPr>
      <t xml:space="preserve"> .</t>
    </r>
  </si>
  <si>
    <t>skromností</t>
  </si>
  <si>
    <r>
      <t xml:space="preserve">V každém umění a taky v každém řemesle - pamatuj si to, než půjdeš ! - nemá talent žádnou velkou cenu, ale zkušenost, která se nabývá </t>
    </r>
    <r>
      <rPr>
        <b/>
        <sz val="10"/>
        <rFont val="Arial"/>
        <family val="2"/>
        <charset val="204"/>
      </rPr>
      <t>skromností a pílí</t>
    </r>
    <r>
      <rPr>
        <sz val="11"/>
        <color theme="1"/>
        <rFont val="Calibri"/>
        <family val="2"/>
        <charset val="204"/>
        <scheme val="minor"/>
      </rPr>
      <t>, ta znamená všechno. "</t>
    </r>
  </si>
  <si>
    <t>skromnosťou</t>
  </si>
  <si>
    <r>
      <t xml:space="preserve">V každom umení a aj v každom remesle - a to si dobre zapíš za uši, než odídeš ! - talent takmer vôbec nezaváži, ale iba skúsenosť nadobudnutá </t>
    </r>
    <r>
      <rPr>
        <b/>
        <sz val="10"/>
        <rFont val="Arial"/>
        <family val="2"/>
        <charset val="204"/>
      </rPr>
      <t>skromnosťou</t>
    </r>
    <r>
      <rPr>
        <sz val="11"/>
        <color theme="1"/>
        <rFont val="Calibri"/>
        <family val="2"/>
        <charset val="204"/>
        <scheme val="minor"/>
      </rPr>
      <t xml:space="preserve"> a usilovnosťou. "</t>
    </r>
  </si>
  <si>
    <t>V vsaki umetnosti in tudi v vsaki obrti — zapomni si to, preden odideš !</t>
  </si>
  <si>
    <r>
      <t xml:space="preserve">— darovitost ne vrijedi ništa, jer najvažnije je iskustvo koje se stječe </t>
    </r>
    <r>
      <rPr>
        <b/>
        <sz val="10"/>
        <rFont val="Arial"/>
        <family val="2"/>
        <charset val="204"/>
      </rPr>
      <t>sa skromnošću i marljivošću</t>
    </r>
    <r>
      <rPr>
        <sz val="11"/>
        <color theme="1"/>
        <rFont val="Calibri"/>
        <family val="2"/>
        <charset val="204"/>
        <scheme val="minor"/>
      </rPr>
      <t>.</t>
    </r>
  </si>
  <si>
    <t>skromnošću i vrednoćom</t>
  </si>
  <si>
    <r>
      <t xml:space="preserve">U svakoj umetnosti i u svakom zanatu - upamti to pre nego što odeš ! - talenat ne znači gotovo ništa, dok je sve iskustvo koje se dobija </t>
    </r>
    <r>
      <rPr>
        <b/>
        <sz val="10"/>
        <rFont val="Arial"/>
        <family val="2"/>
        <charset val="204"/>
      </rPr>
      <t>skromnošću i vrednoćom</t>
    </r>
    <r>
      <rPr>
        <sz val="11"/>
        <color theme="1"/>
        <rFont val="Calibri"/>
        <family val="2"/>
        <charset val="204"/>
        <scheme val="minor"/>
      </rPr>
      <t>. "</t>
    </r>
  </si>
  <si>
    <r>
      <t xml:space="preserve">Во секоја уметност како и во секој занает - запомни пред да си заминеш ! - талентот не значи ништо, а искуството кое се стекнува </t>
    </r>
    <r>
      <rPr>
        <b/>
        <sz val="10"/>
        <rFont val="Arial"/>
        <family val="2"/>
        <charset val="204"/>
      </rPr>
      <t>со скромност и трудољубивост</t>
    </r>
    <r>
      <rPr>
        <sz val="11"/>
        <color theme="1"/>
        <rFont val="Calibri"/>
        <family val="2"/>
        <charset val="204"/>
        <scheme val="minor"/>
      </rPr>
      <t>, многу. "</t>
    </r>
  </si>
  <si>
    <r>
      <t xml:space="preserve">И запомни, преди да си тръгнеш : във всяко изкуство, а и във всеки занаят, талантът не струва пет пари, всичко е дългогодишен опит, който се придобива </t>
    </r>
    <r>
      <rPr>
        <b/>
        <sz val="10"/>
        <rFont val="Arial"/>
        <family val="2"/>
        <charset val="204"/>
      </rPr>
      <t>със скромност</t>
    </r>
    <r>
      <rPr>
        <sz val="11"/>
        <color theme="1"/>
        <rFont val="Calibri"/>
        <family val="2"/>
        <charset val="204"/>
        <scheme val="minor"/>
      </rPr>
      <t xml:space="preserve"> и трудолюбие.</t>
    </r>
  </si>
  <si>
    <t>изучить</t>
  </si>
  <si>
    <t>применение</t>
  </si>
  <si>
    <r>
      <t>30648</t>
    </r>
    <r>
      <rPr>
        <sz val="10"/>
        <color indexed="12"/>
        <rFont val="Arial"/>
        <family val="2"/>
      </rPr>
      <t xml:space="preserve"> Но </t>
    </r>
    <r>
      <rPr>
        <b/>
        <sz val="10"/>
        <color indexed="10"/>
        <rFont val="Arial"/>
        <family val="2"/>
      </rPr>
      <t>благодаря</t>
    </r>
    <r>
      <rPr>
        <sz val="10"/>
        <color indexed="12"/>
        <rFont val="Arial"/>
        <family val="2"/>
      </rPr>
      <t xml:space="preserve"> обязательному применению мензурок и весов он изучил язык парфюмерии и инстинктивно чувствовал , что знание этого языка могло ему пригодиться .</t>
    </r>
  </si>
  <si>
    <t>карыстанню</t>
  </si>
  <si>
    <r>
      <t xml:space="preserve">Але </t>
    </r>
    <r>
      <rPr>
        <b/>
        <sz val="10"/>
        <rFont val="Arial"/>
        <family val="2"/>
        <charset val="204"/>
      </rPr>
      <t xml:space="preserve">дзякуючы абавязковаму карыстанню </t>
    </r>
    <r>
      <rPr>
        <sz val="11"/>
        <color theme="1"/>
        <rFont val="Calibri"/>
        <family val="2"/>
        <charset val="204"/>
        <scheme val="minor"/>
      </rPr>
      <t>мензуркамi i вагамi , ён вывучыў мову парфюмерыi i iнстынктыўна адчуваў , што веданне гэтай мовы магло яму спатiрэбiцца . .</t>
    </r>
  </si>
  <si>
    <t>застосуванню</t>
  </si>
  <si>
    <r>
      <t xml:space="preserve">Та </t>
    </r>
    <r>
      <rPr>
        <b/>
        <sz val="10"/>
        <rFont val="Arial"/>
        <family val="2"/>
        <charset val="204"/>
      </rPr>
      <t>завдяки обов'язковому застосуванню</t>
    </r>
    <r>
      <rPr>
        <sz val="11"/>
        <color theme="1"/>
        <rFont val="Calibri"/>
        <family val="2"/>
        <charset val="204"/>
        <scheme val="minor"/>
      </rPr>
      <t xml:space="preserve"> мензурок та терезів він вивчив мову парфюмерії , інстинктивно відчуваючи , що знання цієї мови може стати йому в пригоді .</t>
    </r>
  </si>
  <si>
    <t>przymusowego posługiwania</t>
  </si>
  <si>
    <r>
      <t xml:space="preserve">Ale </t>
    </r>
    <r>
      <rPr>
        <b/>
        <sz val="10"/>
        <rFont val="Arial"/>
        <family val="2"/>
        <charset val="204"/>
      </rPr>
      <t>wskutek przymusowego posługiwania</t>
    </r>
    <r>
      <rPr>
        <sz val="11"/>
        <color theme="1"/>
        <rFont val="Calibri"/>
        <family val="2"/>
        <charset val="204"/>
        <scheme val="minor"/>
      </rPr>
      <t xml:space="preserve"> się menzurką i wagą nauczył się języka perfumerii , a czuł instynktownie , że znajomość tego języka może być dla ń użyteczna .</t>
    </r>
  </si>
  <si>
    <t>tím</t>
  </si>
  <si>
    <r>
      <t xml:space="preserve">Ale naučil se povinnému zacházení s odměrkou a s váhou, a </t>
    </r>
    <r>
      <rPr>
        <sz val="10"/>
        <rFont val="Arial"/>
        <family val="2"/>
        <charset val="204"/>
      </rPr>
      <t>tím</t>
    </r>
    <r>
      <rPr>
        <b/>
        <sz val="10"/>
        <rFont val="Arial"/>
        <family val="2"/>
        <charset val="204"/>
      </rPr>
      <t xml:space="preserve"> </t>
    </r>
    <r>
      <rPr>
        <sz val="11"/>
        <color theme="1"/>
        <rFont val="Calibri"/>
        <family val="2"/>
        <charset val="204"/>
        <scheme val="minor"/>
      </rPr>
      <t>si osvojil jazyk parfumerie a instinktivně vycítil, že mu znalost tohoto jazyka může být prospěšná.</t>
    </r>
  </si>
  <si>
    <r>
      <t xml:space="preserve">Povinné používanie odmerky a váhy ho </t>
    </r>
    <r>
      <rPr>
        <b/>
        <sz val="10"/>
        <rFont val="Arial"/>
        <family val="2"/>
        <charset val="204"/>
      </rPr>
      <t xml:space="preserve">naučilo </t>
    </r>
    <r>
      <rPr>
        <sz val="11"/>
        <color theme="1"/>
        <rFont val="Calibri"/>
        <family val="2"/>
        <charset val="204"/>
        <scheme val="minor"/>
      </rPr>
      <t>parfumérskej reči a inštinktívne cítil, že jej znalosť mu môže byť na úžitok.</t>
    </r>
  </si>
  <si>
    <t>uporabo</t>
  </si>
  <si>
    <t>Toda z obvezno uporabo merilnih vrčev in tehtnice se je naučil parfumarskega jezika in nagonsko je slutil, da mu znanje tega jezika lahko koristi.</t>
  </si>
  <si>
    <t xml:space="preserve">primjenom </t>
  </si>
  <si>
    <r>
      <t xml:space="preserve">No obveznom </t>
    </r>
    <r>
      <rPr>
        <b/>
        <sz val="10"/>
        <rFont val="Arial"/>
        <family val="2"/>
        <charset val="204"/>
      </rPr>
      <t xml:space="preserve">primjenom </t>
    </r>
    <r>
      <rPr>
        <sz val="11"/>
        <color theme="1"/>
        <rFont val="Calibri"/>
        <family val="2"/>
        <charset val="204"/>
        <scheme val="minor"/>
      </rPr>
      <t>mjerice i vage naučio je jezik parfimerije i nagonski osjetio da mu znanje toga jezika može koristiti.</t>
    </r>
  </si>
  <si>
    <t>korišćenjem</t>
  </si>
  <si>
    <r>
      <t xml:space="preserve">Ali je obaveznim </t>
    </r>
    <r>
      <rPr>
        <b/>
        <sz val="10"/>
        <rFont val="Arial"/>
        <family val="2"/>
        <charset val="204"/>
      </rPr>
      <t>korišćenjem</t>
    </r>
    <r>
      <rPr>
        <sz val="11"/>
        <color theme="1"/>
        <rFont val="Calibri"/>
        <family val="2"/>
        <charset val="204"/>
        <scheme val="minor"/>
      </rPr>
      <t xml:space="preserve"> posude za merenje i vage naučio jezik parfimerstva i instinktivno je osetio da bi poznavanje ovog jezika moglo da mu bude korisno.</t>
    </r>
  </si>
  <si>
    <t>задолжителната примена</t>
  </si>
  <si>
    <r>
      <t xml:space="preserve">Но </t>
    </r>
    <r>
      <rPr>
        <b/>
        <sz val="10"/>
        <rFont val="Arial"/>
        <family val="2"/>
        <charset val="204"/>
      </rPr>
      <t>со задолжителната примена</t>
    </r>
    <r>
      <rPr>
        <sz val="11"/>
        <color theme="1"/>
        <rFont val="Calibri"/>
        <family val="2"/>
        <charset val="204"/>
        <scheme val="minor"/>
      </rPr>
      <t xml:space="preserve"> на мензурата и вагата го научи јазикот на парфимерството и инстинктивно чувствуваше дека познавањето на тој јазик може да му користи.</t>
    </r>
  </si>
  <si>
    <t>чрез</t>
  </si>
  <si>
    <t>употреба</t>
  </si>
  <si>
    <r>
      <t xml:space="preserve">Ала </t>
    </r>
    <r>
      <rPr>
        <b/>
        <sz val="10"/>
        <rFont val="Arial"/>
        <family val="2"/>
        <charset val="204"/>
      </rPr>
      <t>чрез задължителната употреба</t>
    </r>
    <r>
      <rPr>
        <sz val="11"/>
        <color theme="1"/>
        <rFont val="Calibri"/>
        <family val="2"/>
        <charset val="204"/>
        <scheme val="minor"/>
      </rPr>
      <t xml:space="preserve"> на мензура и везни той изучи езика на парфюмерията и инстинктивно почувствува, че знанието на този език ще му е от полза.</t>
    </r>
  </si>
  <si>
    <t>превращаться</t>
  </si>
  <si>
    <t>процесс</t>
  </si>
  <si>
    <r>
      <t>45477</t>
    </r>
    <r>
      <rPr>
        <sz val="10"/>
        <color indexed="12"/>
        <rFont val="Arial"/>
        <family val="2"/>
      </rPr>
      <t xml:space="preserve"> и потому же , когда старость согнет их и снова склонит к земле , они неизбежно попадают под влияние летального газа , в который </t>
    </r>
    <r>
      <rPr>
        <b/>
        <sz val="10"/>
        <color indexed="10"/>
        <rFont val="Arial"/>
        <family val="2"/>
      </rPr>
      <t>благодаря</t>
    </r>
    <r>
      <rPr>
        <sz val="10"/>
        <color indexed="12"/>
        <rFont val="Arial"/>
        <family val="2"/>
      </rPr>
      <t xml:space="preserve"> процессу разложения в конце концов сами и превращаются после своей смерти .</t>
    </r>
  </si>
  <si>
    <t xml:space="preserve">працэсу </t>
  </si>
  <si>
    <r>
      <t xml:space="preserve">пшанiца -- колас , кветка -- бутон , чалавек -- галаву ; да таго ж калi старасць сагне iх i зноў нахiлiць да зямлi , яны непазбежна падупадаюць уплыву летальнага газу , у якi </t>
    </r>
    <r>
      <rPr>
        <b/>
        <sz val="10"/>
        <rFont val="Arial"/>
        <family val="2"/>
        <charset val="204"/>
      </rPr>
      <t xml:space="preserve">дзякуючы працэсу </t>
    </r>
    <r>
      <rPr>
        <sz val="11"/>
        <color theme="1"/>
        <rFont val="Calibri"/>
        <family val="2"/>
        <charset val="204"/>
        <scheme val="minor"/>
      </rPr>
      <t>распаду ўрэшце самыя i пепратвараюцца пасля смерцi .</t>
    </r>
  </si>
  <si>
    <r>
      <t xml:space="preserve">злакові - колос , квітка - бутон , людина - голову ; і тому , коли старість зігне їх і знову схилить до землі , вони неминуче потрапляють під вплив летального газу , в який , </t>
    </r>
    <r>
      <rPr>
        <b/>
        <sz val="10"/>
        <rFont val="Arial"/>
        <family val="2"/>
        <charset val="204"/>
      </rPr>
      <t>зрештою</t>
    </r>
    <r>
      <rPr>
        <sz val="11"/>
        <color theme="1"/>
        <rFont val="Calibri"/>
        <family val="2"/>
        <charset val="204"/>
        <scheme val="minor"/>
      </rPr>
      <t xml:space="preserve"> , й самі перетворюються в процесі розпаду після смерті </t>
    </r>
  </si>
  <si>
    <t>w wyniku</t>
  </si>
  <si>
    <t xml:space="preserve">procesów gnilnych </t>
  </si>
  <si>
    <r>
      <t xml:space="preserve">zboże - kłosy , roślina - kwiaty , człowiek - głowę ; i dlatego też , kiedy wiek je przytłoczy i znowu pochyli ku ziemi , muszą nieodwołalnie ulec działaniu gazu letalnego , w który po śmierci </t>
    </r>
    <r>
      <rPr>
        <b/>
        <sz val="10"/>
        <rFont val="Arial"/>
        <family val="2"/>
        <charset val="204"/>
      </rPr>
      <t xml:space="preserve">w wyniku procesów gnilnych </t>
    </r>
    <r>
      <rPr>
        <sz val="11"/>
        <color theme="1"/>
        <rFont val="Calibri"/>
        <family val="2"/>
        <charset val="204"/>
        <scheme val="minor"/>
      </rPr>
      <t>same się zamieniają .</t>
    </r>
  </si>
  <si>
    <t>procesem</t>
  </si>
  <si>
    <r>
      <t xml:space="preserve">a proto, když je stáří sehne a opět skloní k Zemi, musejí neodvratně propadnout letálnímu plynu, v nějž se také nakonec sami promění </t>
    </r>
    <r>
      <rPr>
        <b/>
        <sz val="10"/>
        <rFont val="Arial"/>
        <family val="2"/>
        <charset val="204"/>
      </rPr>
      <t>procesem</t>
    </r>
    <r>
      <rPr>
        <sz val="11"/>
        <color theme="1"/>
        <rFont val="Calibri"/>
        <family val="2"/>
        <charset val="204"/>
        <scheme val="minor"/>
      </rPr>
      <t xml:space="preserve"> rozkladu po své smrti.</t>
    </r>
  </si>
  <si>
    <t>rozkladným procesom</t>
  </si>
  <si>
    <r>
      <t xml:space="preserve">Preto sa vraj všetky živé bytosti usilujú rastom čoraz väčšmi vzďaľovať od zeme, rastú teda od nej a vôbec nie do nej, preto vraj vytŕčajú svoje najvzácnejšie časti hore k nebu : zrno klas, rastlina kvet, človek hlavu, a keď ich staroba ohne, krivia sa opäť dolu k zemi, neodvratne sa musia stať obeťou letálneho plynu a po svojej smrti sa napokon </t>
    </r>
    <r>
      <rPr>
        <b/>
        <sz val="10"/>
        <rFont val="Arial"/>
        <family val="2"/>
        <charset val="204"/>
      </rPr>
      <t>rozkladným procesom</t>
    </r>
    <r>
      <rPr>
        <sz val="11"/>
        <color theme="1"/>
        <rFont val="Calibri"/>
        <family val="2"/>
        <charset val="204"/>
        <scheme val="minor"/>
      </rPr>
      <t xml:space="preserve"> sami premenia na letálny plyn.</t>
    </r>
  </si>
  <si>
    <r>
      <t xml:space="preserve">Za to si tudi vse, kar je živega, prizadeva, da se z rastjo od Zemlje oddaljuje, raste torej proč od nje in ne vanjo ; zato svoje najbolj dragocene dele nosi proti nebu : žito svoje klasje, rože svoje cvetove, človek svojo glavo ; in zato tudi morajo, ko jih starost upogne ter so se prisiljeni spet sklanjati k Zemlji, nujno podleči temu smrtonosnemu plinu, v katerega se </t>
    </r>
    <r>
      <rPr>
        <b/>
        <sz val="10"/>
        <rFont val="Arial"/>
        <family val="2"/>
        <charset val="204"/>
      </rPr>
      <t xml:space="preserve">v procesu razpadanja </t>
    </r>
    <r>
      <rPr>
        <sz val="11"/>
        <color theme="1"/>
        <rFont val="Calibri"/>
        <family val="2"/>
        <charset val="204"/>
        <scheme val="minor"/>
      </rPr>
      <t>po svoji smrti spremenijo končno tudi sami.</t>
    </r>
  </si>
  <si>
    <t>procesa</t>
  </si>
  <si>
    <r>
      <t xml:space="preserve">Stoga se sva živa bića nastoje rastom udaljiti od zemlje, to jest, nastoje je što više nadrasti, a ne u nju urasti ; stoga su njihovi najdragocjeniji dijelovi usmjereni prema nebu — klas kod žitarica, cvat kod cvijeća, glava kod čovjeka — pa moraju neizbježno, kad se od starosti pogrbe i ponovno saviju prema zemlji, podleći letalnom plinu u koji se nakon smrti i sami naposljetku pretvaraju </t>
    </r>
    <r>
      <rPr>
        <b/>
        <sz val="10"/>
        <rFont val="Arial"/>
        <family val="2"/>
        <charset val="204"/>
      </rPr>
      <t>zbog procesa</t>
    </r>
    <r>
      <rPr>
        <sz val="11"/>
        <color theme="1"/>
        <rFont val="Calibri"/>
        <family val="2"/>
        <charset val="204"/>
        <scheme val="minor"/>
      </rPr>
      <t xml:space="preserve"> raspadanja.</t>
    </r>
  </si>
  <si>
    <t>procesom</t>
  </si>
  <si>
    <r>
      <t xml:space="preserve">žito svoj klas, cvet svoju cvast, a čovek glavu ; i zato moraju, isto tako, kada ih starost savije i opet približi zemlji da neizbežno postanu žrtva letalnog gasa u koji </t>
    </r>
    <r>
      <rPr>
        <sz val="10"/>
        <rFont val="Arial"/>
        <family val="2"/>
        <charset val="204"/>
      </rPr>
      <t xml:space="preserve">se </t>
    </r>
    <r>
      <rPr>
        <b/>
        <sz val="10"/>
        <rFont val="Arial"/>
        <family val="2"/>
        <charset val="204"/>
      </rPr>
      <t>procesom raspadanja</t>
    </r>
    <r>
      <rPr>
        <sz val="11"/>
        <color theme="1"/>
        <rFont val="Calibri"/>
        <family val="2"/>
        <charset val="204"/>
        <scheme val="minor"/>
      </rPr>
      <t xml:space="preserve"> nakon svoje smrti i sami napokon pretvaraju.</t>
    </r>
  </si>
  <si>
    <t>низ</t>
  </si>
  <si>
    <t>процесот</t>
  </si>
  <si>
    <r>
      <t xml:space="preserve">житарките со своето класје, цвеќето со своите цветови, човекот со својата глава ; и токму затоа, исто така, неизбежно мораат, кога староста ќе ги свене и повторно ќе ги приближи до земјата, да станат жртва на леталниот гас во кој и самите се претвораат </t>
    </r>
    <r>
      <rPr>
        <b/>
        <sz val="10"/>
        <rFont val="Arial"/>
        <family val="2"/>
        <charset val="204"/>
      </rPr>
      <t>низ процесот</t>
    </r>
    <r>
      <rPr>
        <sz val="11"/>
        <color theme="1"/>
        <rFont val="Calibri"/>
        <family val="2"/>
        <charset val="204"/>
        <scheme val="minor"/>
      </rPr>
      <t xml:space="preserve"> на распаѓање, на крајот, по својата смрт.</t>
    </r>
  </si>
  <si>
    <t>процеса</t>
  </si>
  <si>
    <r>
      <t xml:space="preserve">зърното — класа си, цветето — цвета си, човекът — главата ; а когато възрастта ги привеждала и ги пребивала към земята, те неизбежно ставали жертва на смъртоносния газ, в какъвто се превръщали след смъртта си самите те </t>
    </r>
    <r>
      <rPr>
        <b/>
        <sz val="10"/>
        <rFont val="Arial"/>
        <family val="2"/>
        <charset val="204"/>
      </rPr>
      <t>поради процеса</t>
    </r>
    <r>
      <rPr>
        <sz val="11"/>
        <color theme="1"/>
        <rFont val="Calibri"/>
        <family val="2"/>
        <charset val="204"/>
        <scheme val="minor"/>
      </rPr>
      <t xml:space="preserve"> на разложение.</t>
    </r>
  </si>
  <si>
    <t>имитировать</t>
  </si>
  <si>
    <t>гений</t>
  </si>
  <si>
    <r>
      <t>50109</t>
    </r>
    <r>
      <rPr>
        <sz val="10"/>
        <color indexed="12"/>
        <rFont val="Arial"/>
        <family val="2"/>
      </rPr>
      <t xml:space="preserve"> С помощью самых ничтожных средств он </t>
    </r>
    <r>
      <rPr>
        <b/>
        <sz val="10"/>
        <color indexed="10"/>
        <rFont val="Arial"/>
        <family val="2"/>
      </rPr>
      <t>благодаря</t>
    </r>
    <r>
      <rPr>
        <sz val="10"/>
        <color indexed="12"/>
        <rFont val="Arial"/>
        <family val="2"/>
      </rPr>
      <t xml:space="preserve"> своему собственному гению имитировал запах человека и сразу же добился такой точности попадания , что даже ребенок дал себя обмануть .</t>
    </r>
  </si>
  <si>
    <t>генiю</t>
  </si>
  <si>
    <r>
      <t xml:space="preserve">З дапамогаю самых мiзэрных сродкаў ён </t>
    </r>
    <r>
      <rPr>
        <b/>
        <sz val="10"/>
        <rFont val="Arial"/>
        <family val="2"/>
        <charset val="204"/>
      </rPr>
      <t xml:space="preserve">дзякуючы свайму генiю </t>
    </r>
    <r>
      <rPr>
        <sz val="11"/>
        <color theme="1"/>
        <rFont val="Calibri"/>
        <family val="2"/>
        <charset val="204"/>
        <scheme val="minor"/>
      </rPr>
      <t>iмiтаваў пах чалавека i адразу дабiўся такога дакладнага пацэлу , што нават дзiця далося на падман .</t>
    </r>
  </si>
  <si>
    <t>своїй геніальності</t>
  </si>
  <si>
    <r>
      <t xml:space="preserve">З допомогою найнікчемніших засобів , </t>
    </r>
    <r>
      <rPr>
        <b/>
        <sz val="10"/>
        <rFont val="Arial"/>
        <family val="2"/>
        <charset val="204"/>
      </rPr>
      <t>завдяки своїй геніальності</t>
    </r>
    <r>
      <rPr>
        <sz val="11"/>
        <color theme="1"/>
        <rFont val="Calibri"/>
        <family val="2"/>
        <charset val="204"/>
        <scheme val="minor"/>
      </rPr>
      <t xml:space="preserve"> , він зімітував людський запах й одразу ж так точно , що навіть дитина нічого не помітила .</t>
    </r>
  </si>
  <si>
    <t>swemu geniuszowi</t>
  </si>
  <si>
    <r>
      <t xml:space="preserve">Najskromniejszymi środkami , </t>
    </r>
    <r>
      <rPr>
        <b/>
        <sz val="10"/>
        <rFont val="Arial"/>
        <family val="2"/>
        <charset val="204"/>
      </rPr>
      <t>dzięki swemu geniuszowi</t>
    </r>
    <r>
      <rPr>
        <sz val="11"/>
        <color theme="1"/>
        <rFont val="Calibri"/>
        <family val="2"/>
        <charset val="204"/>
        <scheme val="minor"/>
      </rPr>
      <t xml:space="preserve"> , potrafił stworzyć imitację zapachu człowieka i od pierwszego razu udało mu się to tak dobrze , że nawet dziecko dało się oszukać .</t>
    </r>
  </si>
  <si>
    <t>géniu</t>
  </si>
  <si>
    <r>
      <t xml:space="preserve">S nejnepatrnějšími pomocnými prostředky </t>
    </r>
    <r>
      <rPr>
        <b/>
        <sz val="10"/>
        <rFont val="Arial"/>
        <family val="2"/>
        <charset val="204"/>
      </rPr>
      <t>díky vlastnímu géniu</t>
    </r>
    <r>
      <rPr>
        <sz val="11"/>
        <color theme="1"/>
        <rFont val="Calibri"/>
        <family val="2"/>
        <charset val="204"/>
        <scheme val="minor"/>
      </rPr>
      <t xml:space="preserve"> napodobil pach člověka a hned napoprvé jej vystihl tak dobře, že se jím dalo oklamat dokonce i dítě.</t>
    </r>
  </si>
  <si>
    <t>vďaka</t>
  </si>
  <si>
    <r>
      <rPr>
        <b/>
        <sz val="10"/>
        <rFont val="Arial"/>
        <family val="2"/>
        <charset val="204"/>
      </rPr>
      <t>Vďaka svojmu géniu</t>
    </r>
    <r>
      <rPr>
        <sz val="11"/>
        <color theme="1"/>
        <rFont val="Calibri"/>
        <family val="2"/>
        <charset val="204"/>
        <scheme val="minor"/>
      </rPr>
      <t xml:space="preserve"> sa mu podarilo najjednoduchšími pomôckami znovu stvoriť vôňu ľudí a hneď na prvý raz mu vyšla tak dobre, že pomýlil aj dieťa.</t>
    </r>
  </si>
  <si>
    <r>
      <rPr>
        <b/>
        <sz val="10"/>
        <rFont val="Arial"/>
        <family val="2"/>
        <charset val="204"/>
      </rPr>
      <t>Le svoji genialnosti se je lahko zahvalil</t>
    </r>
    <r>
      <rPr>
        <sz val="11"/>
        <color theme="1"/>
        <rFont val="Calibri"/>
        <family val="2"/>
        <charset val="204"/>
        <scheme val="minor"/>
      </rPr>
      <t>, da je mogel z najbolj skromnimi sredstvi ponarediti človeški vonj in da ga je takoj zadel tako dobro, da je z njim lahko prevaral celo otroka.</t>
    </r>
  </si>
  <si>
    <t>zahvaljujući</t>
  </si>
  <si>
    <t>genijalnosti</t>
  </si>
  <si>
    <t>Najoskudnijim sredstvima stvorio je, zahvaljujući svojoj genijalnosti, miris čovjeka i pogodio ga odmah, već u prvom pokušaju, tako da je i dijete mogao obmanuti.</t>
  </si>
  <si>
    <t>geniju</t>
  </si>
  <si>
    <r>
      <t xml:space="preserve">Uz najnužnija sredstva on je, </t>
    </r>
    <r>
      <rPr>
        <b/>
        <sz val="10"/>
        <rFont val="Arial"/>
        <family val="2"/>
        <charset val="204"/>
      </rPr>
      <t>zahvaljujući svom geniju</t>
    </r>
    <r>
      <rPr>
        <sz val="11"/>
        <color theme="1"/>
        <rFont val="Calibri"/>
        <family val="2"/>
        <charset val="204"/>
        <scheme val="minor"/>
      </rPr>
      <t xml:space="preserve"> kopirao miris ljudi i odmah ga pogodio tako dobro da je zavarao čak i dete.</t>
    </r>
  </si>
  <si>
    <t>благодарение на</t>
  </si>
  <si>
    <t>генијалност</t>
  </si>
  <si>
    <r>
      <t xml:space="preserve">Со најмалку средства, </t>
    </r>
    <r>
      <rPr>
        <b/>
        <sz val="10"/>
        <rFont val="Arial"/>
        <family val="2"/>
        <charset val="204"/>
      </rPr>
      <t>благодарение на сопствената генијалност</t>
    </r>
    <r>
      <rPr>
        <sz val="11"/>
        <color theme="1"/>
        <rFont val="Calibri"/>
        <family val="2"/>
        <charset val="204"/>
        <scheme val="minor"/>
      </rPr>
      <t>, тој направи копија на мирисот на луѓето и тоа од прва рака и толку добра што успеа да измами дури и едно дете.</t>
    </r>
  </si>
  <si>
    <r>
      <rPr>
        <b/>
        <sz val="10"/>
        <rFont val="Arial"/>
        <family val="2"/>
        <charset val="204"/>
      </rPr>
      <t>Благодарение на своя гений</t>
    </r>
    <r>
      <rPr>
        <sz val="11"/>
        <color theme="1"/>
        <rFont val="Calibri"/>
        <family val="2"/>
        <charset val="204"/>
        <scheme val="minor"/>
      </rPr>
      <t>, с минимум средства, бе успял да възпроизведе парфюм с дъх на човек и от пръв поглед да сполучи така, че да заблуди дори едно дете.</t>
    </r>
  </si>
  <si>
    <t>быть грязным</t>
  </si>
  <si>
    <t>количество</t>
  </si>
  <si>
    <r>
      <t>53351</t>
    </r>
    <r>
      <rPr>
        <sz val="10"/>
        <color indexed="12"/>
        <rFont val="Arial"/>
        <family val="2"/>
      </rPr>
      <t xml:space="preserve"> Город был невероятно грязным , несмотря или скорее </t>
    </r>
    <r>
      <rPr>
        <b/>
        <sz val="10"/>
        <color indexed="10"/>
        <rFont val="Arial"/>
        <family val="2"/>
      </rPr>
      <t>благодаря</t>
    </r>
    <r>
      <rPr>
        <sz val="10"/>
        <color indexed="12"/>
        <rFont val="Arial"/>
        <family val="2"/>
      </rPr>
      <t xml:space="preserve"> большому количеству воды , которая струилась из дюжины источников и фонтанов , ворковала в неухоженных ручьях и сточных канавах и подмывала или наводняла илом переулки .</t>
    </r>
  </si>
  <si>
    <t>вадзе</t>
  </si>
  <si>
    <r>
      <t xml:space="preserve">Горад быў неверагодна брудны , нягледзячы на , а , можа нават , </t>
    </r>
    <r>
      <rPr>
        <b/>
        <sz val="10"/>
        <rFont val="Arial"/>
        <family val="2"/>
        <charset val="204"/>
      </rPr>
      <t>дзякуючы вадзе</t>
    </r>
    <r>
      <rPr>
        <sz val="11"/>
        <color theme="1"/>
        <rFont val="Calibri"/>
        <family val="2"/>
        <charset val="204"/>
        <scheme val="minor"/>
      </rPr>
      <t xml:space="preserve"> , якое тут было пропадзь , яна струменiлася з тузiна крынiц i фантанаў , булькатала ў недагледжаных ручаях i канавах i падмывала , i заглейвала завулкi .</t>
    </r>
  </si>
  <si>
    <t xml:space="preserve">безліч струмків </t>
  </si>
  <si>
    <r>
      <t xml:space="preserve">Воно було неймовірно брудне </t>
    </r>
    <r>
      <rPr>
        <b/>
        <sz val="10"/>
        <rFont val="Arial"/>
        <family val="2"/>
        <charset val="204"/>
      </rPr>
      <t xml:space="preserve">через безліч струмків </t>
    </r>
    <r>
      <rPr>
        <sz val="11"/>
        <color theme="1"/>
        <rFont val="Calibri"/>
        <family val="2"/>
        <charset val="204"/>
        <scheme val="minor"/>
      </rPr>
      <t>, що текли в занедбаних рівчаках та канавах , підмиваючи вулиці та провулки й заливаючи їх мулом .</t>
    </r>
  </si>
  <si>
    <t>obfitości wody</t>
  </si>
  <si>
    <r>
      <t xml:space="preserve">Było niewiarygodnie brudne , pomimo albo może </t>
    </r>
    <r>
      <rPr>
        <b/>
        <sz val="10"/>
        <rFont val="Arial"/>
        <family val="2"/>
        <charset val="204"/>
      </rPr>
      <t>wskutek obfitości wody</t>
    </r>
    <r>
      <rPr>
        <sz val="11"/>
        <color theme="1"/>
        <rFont val="Calibri"/>
        <family val="2"/>
        <charset val="204"/>
        <scheme val="minor"/>
      </rPr>
      <t xml:space="preserve"> , bijącej z dziesiątków źródeł i fontann , szemrzącej ni uregulowanymi strumykami i ściekami w dół miasta , podmywającej zaułki albo zalewającej je szlamem .</t>
    </r>
  </si>
  <si>
    <t>spoustu</t>
  </si>
  <si>
    <r>
      <t xml:space="preserve">Bylo neuvěřitelně špinavé, navzdory anebo snad spíše právě </t>
    </r>
    <r>
      <rPr>
        <b/>
        <sz val="10"/>
        <rFont val="Arial"/>
        <family val="2"/>
        <charset val="204"/>
      </rPr>
      <t>pro spoustu vody</t>
    </r>
    <r>
      <rPr>
        <sz val="11"/>
        <color theme="1"/>
        <rFont val="Calibri"/>
        <family val="2"/>
        <charset val="204"/>
        <scheme val="minor"/>
      </rPr>
      <t>, která zurčela z desítek pramenů a kašen v nepravidelných potůčcích a stružkách městem dolů a podminovávala ulice anebo je zaplavovala bahnem.</t>
    </r>
  </si>
  <si>
    <r>
      <t xml:space="preserve">Bolo neuveriteľne špinavé, napriek tomu, alebo azda práve </t>
    </r>
    <r>
      <rPr>
        <b/>
        <sz val="10"/>
        <rFont val="Arial"/>
        <family val="2"/>
        <charset val="204"/>
      </rPr>
      <t xml:space="preserve">preto, že z nespočetných prameňov a studní vyvieralo množstvo vody, </t>
    </r>
    <r>
      <rPr>
        <sz val="11"/>
        <color theme="1"/>
        <rFont val="Calibri"/>
        <family val="2"/>
        <charset val="204"/>
        <scheme val="minor"/>
      </rPr>
      <t>v neregulovaných potokoch a strúžikoch žblnkotalo dolu mestom a podmývalo ulice alebo ich zaplavovalo bahnom.</t>
    </r>
  </si>
  <si>
    <t>veliko vode</t>
  </si>
  <si>
    <r>
      <t xml:space="preserve">Kljub ali pa prav </t>
    </r>
    <r>
      <rPr>
        <b/>
        <sz val="10"/>
        <rFont val="Arial"/>
        <family val="2"/>
        <charset val="204"/>
      </rPr>
      <t>zaradi veliko vode</t>
    </r>
    <r>
      <rPr>
        <sz val="11"/>
        <color theme="1"/>
        <rFont val="Calibri"/>
        <family val="2"/>
        <charset val="204"/>
        <scheme val="minor"/>
      </rPr>
      <t>, ki je vrela iz ducat izvirov in studencev, brbotala v številnih neurejenih potočkih vzdolž mesta, izpodkopavala uličice ali pa jih preplavljala z blatom, je bilo neverjetno umazano.</t>
    </r>
  </si>
  <si>
    <r>
      <t xml:space="preserve">Bijaše nevjerojatno prljav, usprkos velikoj količini vode ili možda baš </t>
    </r>
    <r>
      <rPr>
        <b/>
        <sz val="10"/>
        <rFont val="Arial"/>
        <family val="2"/>
        <charset val="204"/>
      </rPr>
      <t>zbog nje</t>
    </r>
    <r>
      <rPr>
        <sz val="11"/>
        <color theme="1"/>
        <rFont val="Calibri"/>
        <family val="2"/>
        <charset val="204"/>
        <scheme val="minor"/>
      </rPr>
      <t>, vode što je izvirala iz tuceta vrela i zdenaca, klokotala u neobuzdanim potocima i potočićima niz grad, potkopavala ulice ili ih plavila muljem.</t>
    </r>
  </si>
  <si>
    <t>mnogo vode</t>
  </si>
  <si>
    <r>
      <t xml:space="preserve">Ovaj je bio neverovatno prljav, uprkos lli možda upravo </t>
    </r>
    <r>
      <rPr>
        <b/>
        <sz val="10"/>
        <rFont val="Arial"/>
        <family val="2"/>
        <charset val="204"/>
      </rPr>
      <t>zbog mnogo vode</t>
    </r>
    <r>
      <rPr>
        <sz val="11"/>
        <color theme="1"/>
        <rFont val="Calibri"/>
        <family val="2"/>
        <charset val="204"/>
        <scheme val="minor"/>
      </rPr>
      <t xml:space="preserve"> koja je izvirala iz desetina izvora i česmi, žuborila u neuređenim potocima i koritima i podlokavala uličice ili ih plavila blatom.</t>
    </r>
  </si>
  <si>
    <r>
      <t xml:space="preserve">Тој беше неверојатно нечист и покрај тоа или можеби токму </t>
    </r>
    <r>
      <rPr>
        <b/>
        <sz val="10"/>
        <rFont val="Arial"/>
        <family val="2"/>
        <charset val="204"/>
      </rPr>
      <t xml:space="preserve">поради тоа што </t>
    </r>
    <r>
      <rPr>
        <sz val="11"/>
        <color theme="1"/>
        <rFont val="Calibri"/>
        <family val="2"/>
        <charset val="204"/>
        <scheme val="minor"/>
      </rPr>
      <t>имаше многу вода која извираше од дузина извори и чешми, жубореше во неуредените потоци и јазови и ги поткопуваше улиците или ги преплавуваше со кал.</t>
    </r>
  </si>
  <si>
    <r>
      <t xml:space="preserve">Грас бе невероятно мръсен въпреки или тъкмо </t>
    </r>
    <r>
      <rPr>
        <b/>
        <sz val="10"/>
        <rFont val="Arial"/>
        <family val="2"/>
        <charset val="204"/>
      </rPr>
      <t>поради голямото количество вода</t>
    </r>
    <r>
      <rPr>
        <sz val="11"/>
        <color theme="1"/>
        <rFont val="Calibri"/>
        <family val="2"/>
        <charset val="204"/>
        <scheme val="minor"/>
      </rPr>
      <t>, която шуртеше от десетки извори и кладенци, гърголеше безразборно във вади и канавки по надолнището, подкопаваше улиците или пък ги заливаше с кал.</t>
    </r>
  </si>
  <si>
    <t>сопровождать</t>
  </si>
  <si>
    <t>свой нос</t>
  </si>
  <si>
    <r>
      <t>56976</t>
    </r>
    <r>
      <rPr>
        <sz val="10"/>
        <color indexed="12"/>
        <rFont val="Arial"/>
        <family val="2"/>
      </rPr>
      <t xml:space="preserve"> Исправней , чем когда - либо мог это сделать Дрюо , </t>
    </r>
    <r>
      <rPr>
        <b/>
        <sz val="10"/>
        <color indexed="10"/>
        <rFont val="Arial"/>
        <family val="2"/>
      </rPr>
      <t>благодаря</t>
    </r>
    <r>
      <rPr>
        <sz val="10"/>
        <color indexed="12"/>
        <rFont val="Arial"/>
        <family val="2"/>
      </rPr>
      <t xml:space="preserve"> своему носу , Гренуй сопровождал и охранял передвижение ароматов от цветочных лепестков через жир и спирт в драгоценные маленькие флаконы .</t>
    </r>
  </si>
  <si>
    <t xml:space="preserve">носу </t>
  </si>
  <si>
    <r>
      <t xml:space="preserve">Спраўней , чым калi - небудзь мог зрабiць гэта Друо , </t>
    </r>
    <r>
      <rPr>
        <b/>
        <sz val="10"/>
        <rFont val="Arial"/>
        <family val="2"/>
        <charset val="204"/>
      </rPr>
      <t xml:space="preserve">дзякуючы свайму носу </t>
    </r>
    <r>
      <rPr>
        <sz val="11"/>
        <color theme="1"/>
        <rFont val="Calibri"/>
        <family val="2"/>
        <charset val="204"/>
        <scheme val="minor"/>
      </rPr>
      <t>, Грануй вёў i ахоўваў рух пахаў ад пялёсткаў праз тлушч i спiрт у каштоўныя маленькiя флаконы .</t>
    </r>
  </si>
  <si>
    <t>Точніше , ніж Дрюо , Гренуй своїм носом пильно простежував мандрівку аромату від пелюсток квітів крізь жир та спирт аж до гарненьких мініатюрних пляшечок .</t>
  </si>
  <si>
    <t>Dokładniej niż Druot , mianowicie węchem , śledził i kontrolował wędrówkę zapachu od płatków przez tłuszcz i alkohol aż do cennych małych flakoników .</t>
  </si>
  <si>
    <t>nosem</t>
  </si>
  <si>
    <r>
      <t xml:space="preserve">Přesněji, než by to byl kdy dokázal Druot, totiž svým </t>
    </r>
    <r>
      <rPr>
        <b/>
        <sz val="10"/>
        <rFont val="Arial"/>
        <family val="2"/>
        <charset val="204"/>
      </rPr>
      <t>nosem</t>
    </r>
    <r>
      <rPr>
        <sz val="11"/>
        <color theme="1"/>
        <rFont val="Calibri"/>
        <family val="2"/>
        <charset val="204"/>
        <scheme val="minor"/>
      </rPr>
      <t>, sledoval a bděl nad poutí vůně lístků květů přes tuk a alkohol až do rozkošných malých flakónků.</t>
    </r>
  </si>
  <si>
    <t>nosom</t>
  </si>
  <si>
    <r>
      <t xml:space="preserve">Druot by nikdy nebol býval schopný tak precízne ako Grenouille, totiž </t>
    </r>
    <r>
      <rPr>
        <b/>
        <sz val="10"/>
        <rFont val="Arial"/>
        <family val="2"/>
        <charset val="204"/>
      </rPr>
      <t>nosom</t>
    </r>
    <r>
      <rPr>
        <sz val="11"/>
        <color theme="1"/>
        <rFont val="Calibri"/>
        <family val="2"/>
        <charset val="204"/>
        <scheme val="minor"/>
      </rPr>
      <t>, sledovať a kontrolovať putovanie vôní z lupeňov kvetov cez tuk a alkohol až do skvostných malých flakónov.</t>
    </r>
  </si>
  <si>
    <r>
      <t xml:space="preserve">Bolj natančno, kakor bi to zmogel Druot, </t>
    </r>
    <r>
      <rPr>
        <b/>
        <sz val="10"/>
        <rFont val="Arial"/>
        <family val="2"/>
        <charset val="204"/>
      </rPr>
      <t>s svojim nosom namreč</t>
    </r>
    <r>
      <rPr>
        <sz val="11"/>
        <color theme="1"/>
        <rFont val="Calibri"/>
        <family val="2"/>
        <charset val="204"/>
        <scheme val="minor"/>
      </rPr>
      <t>, je spremljal in nadzoroval potovanje vonjev od cvetnih lističev prek masti in alkohola vse do majhnih stekleničk.</t>
    </r>
  </si>
  <si>
    <t>njuhom</t>
  </si>
  <si>
    <r>
      <t xml:space="preserve">S točnošću, kakvu Druot nikada ne bi postigao, to jest </t>
    </r>
    <r>
      <rPr>
        <b/>
        <sz val="10"/>
        <rFont val="Arial"/>
        <family val="2"/>
        <charset val="204"/>
      </rPr>
      <t>njuhom</t>
    </r>
    <r>
      <rPr>
        <sz val="11"/>
        <color theme="1"/>
        <rFont val="Calibri"/>
        <family val="2"/>
        <charset val="204"/>
        <scheme val="minor"/>
      </rPr>
      <t>, Grenouille je pratio i nadzirao putovanje mirisa od cvjetnih latica preko masti i alkohola do skupocjenih malih flakona.</t>
    </r>
  </si>
  <si>
    <r>
      <t xml:space="preserve">Preciznije nego što je to Drio ikad umeo </t>
    </r>
    <r>
      <rPr>
        <b/>
        <sz val="10"/>
        <rFont val="Arial"/>
        <family val="2"/>
        <charset val="204"/>
      </rPr>
      <t>svojim nosem</t>
    </r>
    <r>
      <rPr>
        <sz val="11"/>
        <color theme="1"/>
        <rFont val="Calibri"/>
        <family val="2"/>
        <charset val="204"/>
        <scheme val="minor"/>
      </rPr>
      <t>, Grenuj je pratio i nadzirao seobu mirisa od listova cveća preko masti i alkohola sve do ljupkih malih bočica.</t>
    </r>
  </si>
  <si>
    <r>
      <t xml:space="preserve">Попрецизно отколку Дрио, </t>
    </r>
    <r>
      <rPr>
        <b/>
        <sz val="10"/>
        <rFont val="Arial"/>
        <family val="2"/>
        <charset val="204"/>
      </rPr>
      <t>со својот нос</t>
    </r>
    <r>
      <rPr>
        <sz val="11"/>
        <color theme="1"/>
        <rFont val="Calibri"/>
        <family val="2"/>
        <charset val="204"/>
        <scheme val="minor"/>
      </rPr>
      <t>, Гренуј го следеше и надгледуваше патот на мирисите од ливчињата на цветовите, преку маста и алкохолот до малите скапоцени шишенца.</t>
    </r>
  </si>
  <si>
    <t>носа</t>
  </si>
  <si>
    <r>
      <t xml:space="preserve">По-прецизно и от самия Дрюо — а именно </t>
    </r>
    <r>
      <rPr>
        <b/>
        <sz val="10"/>
        <rFont val="Arial"/>
        <family val="2"/>
        <charset val="204"/>
      </rPr>
      <t>с носа</t>
    </r>
    <r>
      <rPr>
        <sz val="11"/>
        <color theme="1"/>
        <rFont val="Calibri"/>
        <family val="2"/>
        <charset val="204"/>
        <scheme val="minor"/>
      </rPr>
      <t xml:space="preserve"> си — Грьонуй следеше и контролираше зорко пътя на уханията от цветните листенца, през мазнината и спирта, до скъпоценните флакон - чета.</t>
    </r>
  </si>
  <si>
    <t>удаться</t>
  </si>
  <si>
    <r>
      <t>59021</t>
    </r>
    <r>
      <rPr>
        <sz val="10"/>
        <color indexed="12"/>
        <rFont val="Arial"/>
        <family val="2"/>
      </rPr>
      <t xml:space="preserve"> То , что тогда из - за применения грубого метода дистилляции окончилось жалкой неудачей , теперь удалось </t>
    </r>
    <r>
      <rPr>
        <b/>
        <sz val="10"/>
        <color indexed="10"/>
        <rFont val="Arial"/>
        <family val="2"/>
      </rPr>
      <t>благодаря</t>
    </r>
    <r>
      <rPr>
        <sz val="10"/>
        <color indexed="12"/>
        <rFont val="Arial"/>
        <family val="2"/>
      </rPr>
      <t xml:space="preserve"> мощной абсорбирующей силе жира .</t>
    </r>
  </si>
  <si>
    <t xml:space="preserve">сiле </t>
  </si>
  <si>
    <r>
      <t xml:space="preserve">Тое , што тады ад ужывання грубага матаду дыстыляцыi закончылася поўнай няўдачай , цяпер удалося </t>
    </r>
    <r>
      <rPr>
        <b/>
        <sz val="10"/>
        <rFont val="Arial"/>
        <family val="2"/>
        <charset val="204"/>
      </rPr>
      <t xml:space="preserve">дзякуючы абсарбiяльнай сiле </t>
    </r>
    <r>
      <rPr>
        <sz val="11"/>
        <color theme="1"/>
        <rFont val="Calibri"/>
        <family val="2"/>
        <charset val="204"/>
        <scheme val="minor"/>
      </rPr>
      <t>тлушчу .</t>
    </r>
  </si>
  <si>
    <t xml:space="preserve">силі </t>
  </si>
  <si>
    <t>Те , чого тоді він не зміг досягти з допомогою дистиляції , вдалося тепер завдяки потужній абсорба - ційній силі жиру .</t>
  </si>
  <si>
    <t>właściwościom</t>
  </si>
  <si>
    <r>
      <t xml:space="preserve">To , co wtedy , przy użyciu prymitywnej procedury destylacji zakończyło się sromotną klęską , udało się teraz </t>
    </r>
    <r>
      <rPr>
        <b/>
        <sz val="10"/>
        <rFont val="Arial"/>
        <family val="2"/>
        <charset val="204"/>
      </rPr>
      <t>dzięki silnie absorpcyjnym właściwościom tłuszczu</t>
    </r>
    <r>
      <rPr>
        <sz val="11"/>
        <color theme="1"/>
        <rFont val="Calibri"/>
        <family val="2"/>
        <charset val="204"/>
        <scheme val="minor"/>
      </rPr>
      <t xml:space="preserve"> .</t>
    </r>
  </si>
  <si>
    <t>síle</t>
  </si>
  <si>
    <r>
      <t xml:space="preserve">To, co tenkrát s pomocí hrubého destilačního postupu bědně ztroskotalo, se teď dařilo </t>
    </r>
    <r>
      <rPr>
        <b/>
        <sz val="10"/>
        <rFont val="Arial"/>
        <family val="2"/>
        <charset val="204"/>
      </rPr>
      <t>díky silně absorbující síle</t>
    </r>
    <r>
      <rPr>
        <sz val="11"/>
        <color theme="1"/>
        <rFont val="Calibri"/>
        <family val="2"/>
        <charset val="204"/>
        <scheme val="minor"/>
      </rPr>
      <t xml:space="preserve"> tuků.</t>
    </r>
  </si>
  <si>
    <t>mocnej absorbčnej sile</t>
  </si>
  <si>
    <r>
      <t xml:space="preserve">Čo vtedy za pomoci primitívneho procesu destilácie žalostne stroskotalo, darilo sa teraz </t>
    </r>
    <r>
      <rPr>
        <b/>
        <sz val="10"/>
        <rFont val="Arial"/>
        <family val="2"/>
        <charset val="204"/>
      </rPr>
      <t>vďaka mocnej absorbčnej sile</t>
    </r>
    <r>
      <rPr>
        <sz val="11"/>
        <color theme="1"/>
        <rFont val="Calibri"/>
        <family val="2"/>
        <charset val="204"/>
        <scheme val="minor"/>
      </rPr>
      <t xml:space="preserve"> tukov.</t>
    </r>
  </si>
  <si>
    <t>moči</t>
  </si>
  <si>
    <r>
      <t xml:space="preserve">Kar se takrat z grobo destilacijo na žalost ni posrečilo, je zdaj </t>
    </r>
    <r>
      <rPr>
        <b/>
        <sz val="10"/>
        <rFont val="Arial"/>
        <family val="2"/>
        <charset val="204"/>
      </rPr>
      <t>zaradi močne vpijajoče moči</t>
    </r>
    <r>
      <rPr>
        <sz val="11"/>
        <color theme="1"/>
        <rFont val="Calibri"/>
        <family val="2"/>
        <charset val="204"/>
        <scheme val="minor"/>
      </rPr>
      <t xml:space="preserve"> maščobe uspelo.</t>
    </r>
  </si>
  <si>
    <t>moći</t>
  </si>
  <si>
    <r>
      <t xml:space="preserve">Ono što mu nekada nikako nije polazilo za rukom grubim postupkom destilacije, uspjelo mu je sada </t>
    </r>
    <r>
      <rPr>
        <b/>
        <sz val="10"/>
        <rFont val="Arial"/>
        <family val="2"/>
        <charset val="204"/>
      </rPr>
      <t>zbog jake apsorpcijske moći</t>
    </r>
    <r>
      <rPr>
        <sz val="11"/>
        <color theme="1"/>
        <rFont val="Calibri"/>
        <family val="2"/>
        <charset val="204"/>
        <scheme val="minor"/>
      </rPr>
      <t xml:space="preserve"> masti.</t>
    </r>
  </si>
  <si>
    <t>snazi</t>
  </si>
  <si>
    <r>
      <t xml:space="preserve">Ono što je onda uz pomoć grubog postupka destilacije doživelo žalostan neuspeh, uspelo je sada </t>
    </r>
    <r>
      <rPr>
        <b/>
        <sz val="10"/>
        <rFont val="Arial"/>
        <family val="2"/>
        <charset val="204"/>
      </rPr>
      <t>zahvaljujući jakoj apsorpcionoj snazi</t>
    </r>
    <r>
      <rPr>
        <sz val="11"/>
        <color theme="1"/>
        <rFont val="Calibri"/>
        <family val="2"/>
        <charset val="204"/>
        <scheme val="minor"/>
      </rPr>
      <t xml:space="preserve"> masti.</t>
    </r>
  </si>
  <si>
    <r>
      <t xml:space="preserve">Она што тогаш со помош на грубата постапка на дестилација немаше никаков резултат, сега го постигна </t>
    </r>
    <r>
      <rPr>
        <b/>
        <sz val="10"/>
        <rFont val="Arial"/>
        <family val="2"/>
        <charset val="204"/>
      </rPr>
      <t>благодарение на големата апсорбирачка сила</t>
    </r>
    <r>
      <rPr>
        <sz val="11"/>
        <color theme="1"/>
        <rFont val="Calibri"/>
        <family val="2"/>
        <charset val="204"/>
        <scheme val="minor"/>
      </rPr>
      <t xml:space="preserve"> на маста.</t>
    </r>
  </si>
  <si>
    <t>абсорбиращата</t>
  </si>
  <si>
    <r>
      <t xml:space="preserve">Това, което някога жалко бе пропаднало с помощта на грубия дестилационен метод, сега се удаде </t>
    </r>
    <r>
      <rPr>
        <b/>
        <sz val="10"/>
        <rFont val="Arial"/>
        <family val="2"/>
        <charset val="204"/>
      </rPr>
      <t>благодарение на абсорбиращата</t>
    </r>
    <r>
      <rPr>
        <sz val="11"/>
        <color theme="1"/>
        <rFont val="Calibri"/>
        <family val="2"/>
        <charset val="204"/>
        <scheme val="minor"/>
      </rPr>
      <t xml:space="preserve"> сила на мазнините, Грьонуй наложи за няколко дни една месингова топка за врата с говежда лой, тъй като хладно - плесенното и застояло ухание му се нравеше.</t>
    </r>
  </si>
  <si>
    <t>любить</t>
  </si>
  <si>
    <r>
      <t>61138</t>
    </r>
    <r>
      <rPr>
        <sz val="10"/>
        <color indexed="12"/>
        <rFont val="Arial"/>
        <family val="2"/>
      </rPr>
      <t xml:space="preserve"> Лежа ночью в своей хижине , он еще раз извлек ее аромат из воспоминания - не смог противостоять искушению - и погрузился в него , он ласкал его и позволял ему ласкать себя , он ощущал его совсем рядом , так близко , словно во сне , словно он уже действительно обладал им , своим ароматом , своим собственным ароматом , и , пока длилось это опьяняюще - дивное мгновение , он любил его в себе и себя </t>
    </r>
    <r>
      <rPr>
        <b/>
        <sz val="10"/>
        <color indexed="10"/>
        <rFont val="Arial"/>
        <family val="2"/>
      </rPr>
      <t>благодаря</t>
    </r>
    <r>
      <rPr>
        <sz val="10"/>
        <color indexed="12"/>
        <rFont val="Arial"/>
        <family val="2"/>
      </rPr>
      <t xml:space="preserve"> ему .</t>
    </r>
  </si>
  <si>
    <t>яму</t>
  </si>
  <si>
    <r>
      <t xml:space="preserve">Лежачы ўначы ў сваiм хляве , ён яшчэ раз дастаў яе пах з успамiну -- не змог усупрацiвiцца спакусе -- i апусцiўся ў яго , ён песцiў яго i дазваляў яму лашчыць сябе , ён адчуваў яго зусiм побач , так блiзка , быццам у сне , быццам ён ужо сапраўды валодаў iм , сваi водарам , сваiм уласным водарам , i , пакукль доўжылася гэтае дзiвосна - п " янкое iмгненне , ён любiў яго ў сабе i сябе </t>
    </r>
    <r>
      <rPr>
        <b/>
        <sz val="10"/>
        <rFont val="Arial"/>
        <family val="2"/>
        <charset val="204"/>
      </rPr>
      <t>дзякуючы яму</t>
    </r>
    <r>
      <rPr>
        <sz val="11"/>
        <color theme="1"/>
        <rFont val="Calibri"/>
        <family val="2"/>
        <charset val="204"/>
        <scheme val="minor"/>
      </rPr>
      <t xml:space="preserve"> .</t>
    </r>
  </si>
  <si>
    <t>йому</t>
  </si>
  <si>
    <r>
      <t xml:space="preserve">Вночі , лежачи у своїй халупі , Гренуй ще раз відродив у пам'яті цей аромат - не в змозі протистояти спокусі - й занурився в нього , пестячи його і дозволяючи йому пестити себе так інтимно , так захоплююче , ніби володів ним уже насправді ,- своїм ароматом , своїм власним запахом , і він любив його на собі і себе любив </t>
    </r>
    <r>
      <rPr>
        <b/>
        <sz val="10"/>
        <rFont val="Arial"/>
        <family val="2"/>
        <charset val="204"/>
      </rPr>
      <t>завдяки йому</t>
    </r>
    <r>
      <rPr>
        <sz val="11"/>
        <color theme="1"/>
        <rFont val="Calibri"/>
        <family val="2"/>
        <charset val="204"/>
        <scheme val="minor"/>
      </rPr>
      <t xml:space="preserve"> в ту п'янку , солодку мить .</t>
    </r>
  </si>
  <si>
    <t>poprzez</t>
  </si>
  <si>
    <t>ten zapach</t>
  </si>
  <si>
    <r>
      <t xml:space="preserve">Leżąc nocą w szopie raz jeszcze przywołał w myślach ten zapach - pokusa była zbyt silna - i pogrążył się w nim , pieścił go i czuł jego pieszczotę , tak blisko , tak cudownie blisko , jak gdyby naprawdę już go posiadł , jak gdyby miał zapach , własny zapach , i przez dłuższą chwilę , cudowną , upojną chwilę kochał ten zapach w sobie i kochał siebie </t>
    </r>
    <r>
      <rPr>
        <b/>
        <sz val="10"/>
        <rFont val="Arial"/>
        <family val="2"/>
        <charset val="204"/>
      </rPr>
      <t>poprzez ten zapach</t>
    </r>
    <r>
      <rPr>
        <sz val="11"/>
        <color theme="1"/>
        <rFont val="Calibri"/>
        <family val="2"/>
        <charset val="204"/>
        <scheme val="minor"/>
      </rPr>
      <t xml:space="preserve"> .</t>
    </r>
  </si>
  <si>
    <t>ni</t>
  </si>
  <si>
    <r>
      <t xml:space="preserve">Když potom v noci ležel ve své chatrči, vyvolal si ještě jednou ze vzpomínky onu vůni - nedokázal odolat pokusení - a pohroužil se do ní, laskal se s ní a dal se od ní laskat, tak blízce, tak snově blízko, jako by ji už opravdu vlastnil, svou vůni, svou vlastní vůni a miloval ji samu o sobě a sebe </t>
    </r>
    <r>
      <rPr>
        <b/>
        <sz val="10"/>
        <rFont val="Arial"/>
        <family val="2"/>
        <charset val="204"/>
      </rPr>
      <t>pro ni</t>
    </r>
    <r>
      <rPr>
        <sz val="11"/>
        <color theme="1"/>
        <rFont val="Calibri"/>
        <family val="2"/>
        <charset val="204"/>
        <scheme val="minor"/>
      </rPr>
      <t xml:space="preserve"> po dlouhou omamnou vzácnou chvíli.</t>
    </r>
  </si>
  <si>
    <r>
      <t xml:space="preserve">Keď v noci ležal vo svojej chajcle, podľahol pokušeniu a privolal si túto vôňu ešte raz do spomienok, vnoril sa do nej, láskal ju a sám sa dal ňou láskať tak dôverne, tak snovo blízko, akoby ju už skutočne vlastnil, túto vôňu, svoju vlastnú vôňu, v omamné skvostnej chvíli ju miloval na sebe a </t>
    </r>
    <r>
      <rPr>
        <b/>
        <sz val="10"/>
        <rFont val="Arial"/>
        <family val="2"/>
        <charset val="204"/>
      </rPr>
      <t>seba v nej</t>
    </r>
    <r>
      <rPr>
        <sz val="11"/>
        <color theme="1"/>
        <rFont val="Calibri"/>
        <family val="2"/>
        <charset val="204"/>
        <scheme val="minor"/>
      </rPr>
      <t>.</t>
    </r>
  </si>
  <si>
    <t>njega</t>
  </si>
  <si>
    <r>
      <t xml:space="preserve">Ko je ponoči ležal v uti, si je vonj še enkrat priklical iz spomina — skušnjavi se ni mogel upreti — in potopil se je vanj, ga ljubkoval in mu pustil, da tudi on ljubkuje njega, tako tesno, tako sanjsko blizu, kakor da bi ga resnično že imel, kakor da bi imel svoj vonj, svoj lastni vonj, in nekaj obrambnih, dragocenih trenutkov ga je ljubil, in ljubil je tudi sebe </t>
    </r>
    <r>
      <rPr>
        <b/>
        <sz val="10"/>
        <rFont val="Arial"/>
        <family val="2"/>
        <charset val="204"/>
      </rPr>
      <t>zaradi njega</t>
    </r>
    <r>
      <rPr>
        <sz val="11"/>
        <color theme="1"/>
        <rFont val="Calibri"/>
        <family val="2"/>
        <charset val="204"/>
        <scheme val="minor"/>
      </rPr>
      <t>.</t>
    </r>
  </si>
  <si>
    <t>kroz</t>
  </si>
  <si>
    <r>
      <t xml:space="preserve">Te noći, ležeći u kolibici, dozvao je još jednom miomiris u sjećanje — nije mogao odoljeti iskušenju — utonuo u njega, milovao ga i dao se od njega milovati, tijesno se pripio uz njega, čudesno prisno, kao da ga već posjeduje, svoj miris, osobni miris, i ljubio ga na sebi i sebe </t>
    </r>
    <r>
      <rPr>
        <b/>
        <sz val="10"/>
        <rFont val="Arial"/>
        <family val="2"/>
        <charset val="204"/>
      </rPr>
      <t>kroz njega</t>
    </r>
    <r>
      <rPr>
        <sz val="11"/>
        <color theme="1"/>
        <rFont val="Calibri"/>
        <family val="2"/>
        <charset val="204"/>
        <scheme val="minor"/>
      </rPr>
      <t xml:space="preserve"> u dugim, slatkim trenucima opojenosti.</t>
    </r>
  </si>
  <si>
    <r>
      <t xml:space="preserve">Noću, dok je ležao u kolibi, još jednom se priseti tog mirisa - nije mogao da odoli iskušenju - i uroni u njega, milujući ga i dozvoljavajući da i ovaj njega miluje, tako blisko, kao u snu, kao da ga već poseduje, svoj miris, svoj vlastiti miris i voleo ga je na sebi i sebe </t>
    </r>
    <r>
      <rPr>
        <b/>
        <sz val="10"/>
        <rFont val="Arial"/>
        <family val="2"/>
        <charset val="204"/>
      </rPr>
      <t>kroz njega</t>
    </r>
    <r>
      <rPr>
        <sz val="11"/>
        <color theme="1"/>
        <rFont val="Calibri"/>
        <family val="2"/>
        <charset val="204"/>
        <scheme val="minor"/>
      </rPr>
      <t xml:space="preserve"> i sve je to trajalo nekoliko opojnih trenutaka.</t>
    </r>
  </si>
  <si>
    <r>
      <t xml:space="preserve">Ноќта, кога лежеше во својата колиба, го побара мирисот уште еднаш во своето сеќавање - не можеше да му одолее на искушението - и потона во него, го милуваше и му дозволи тој да го милува, одблизу, како во сон, како веќе да го поседува, неговиот мирис, неговиот сопствен мирис и неколку скапоцени опојни мигови го сакаше на себе и </t>
    </r>
    <r>
      <rPr>
        <b/>
        <sz val="10"/>
        <rFont val="Arial"/>
        <family val="2"/>
        <charset val="204"/>
      </rPr>
      <t>низ него</t>
    </r>
    <r>
      <rPr>
        <sz val="11"/>
        <color theme="1"/>
        <rFont val="Calibri"/>
        <family val="2"/>
        <charset val="204"/>
        <scheme val="minor"/>
      </rPr>
      <t xml:space="preserve"> се сакаше себеси.</t>
    </r>
  </si>
  <si>
    <r>
      <t xml:space="preserve">Както си лежеше през нощта в колибата, извика още веднъж спомена за уханието — не можа да устои на изкушението, — гмурна се в него, взе да го гали и се остави и то да го гали, тъй интимно, тъй приказно близко, сякаш вече го притежаваше — неговото ухание, неговото собствено ухание, — и за няколко прекрасни упоителни мига го обикна, обикна него, а </t>
    </r>
    <r>
      <rPr>
        <b/>
        <sz val="10"/>
        <rFont val="Arial"/>
        <family val="2"/>
        <charset val="204"/>
      </rPr>
      <t>чрез него</t>
    </r>
    <r>
      <rPr>
        <sz val="11"/>
        <color theme="1"/>
        <rFont val="Calibri"/>
        <family val="2"/>
        <charset val="204"/>
        <scheme val="minor"/>
      </rPr>
      <t xml:space="preserve"> — и себе си.</t>
    </r>
  </si>
  <si>
    <t>совершаться</t>
  </si>
  <si>
    <r>
      <t>70017</t>
    </r>
    <r>
      <rPr>
        <sz val="10"/>
        <color indexed="12"/>
        <rFont val="Arial"/>
        <family val="2"/>
      </rPr>
      <t xml:space="preserve"> И даже если он не совершал этого сам , оно совершалось </t>
    </r>
    <r>
      <rPr>
        <b/>
        <sz val="10"/>
        <color indexed="10"/>
        <rFont val="Arial"/>
        <family val="2"/>
      </rPr>
      <t>благодаря</t>
    </r>
    <r>
      <rPr>
        <sz val="10"/>
        <color indexed="12"/>
        <rFont val="Arial"/>
        <family val="2"/>
      </rPr>
      <t xml:space="preserve"> ему .</t>
    </r>
  </si>
  <si>
    <r>
      <t xml:space="preserve">I нават калi ён не рабiў гэтага сам , яно тварылася </t>
    </r>
    <r>
      <rPr>
        <b/>
        <sz val="10"/>
        <rFont val="Arial"/>
        <family val="2"/>
        <charset val="204"/>
      </rPr>
      <t>дзякуючы яму</t>
    </r>
    <r>
      <rPr>
        <sz val="11"/>
        <color theme="1"/>
        <rFont val="Calibri"/>
        <family val="2"/>
        <charset val="204"/>
        <scheme val="minor"/>
      </rPr>
      <t xml:space="preserve"> .</t>
    </r>
  </si>
  <si>
    <r>
      <t xml:space="preserve">І відбувалось воно </t>
    </r>
    <r>
      <rPr>
        <b/>
        <sz val="10"/>
        <rFont val="Arial"/>
        <family val="2"/>
        <charset val="204"/>
      </rPr>
      <t>завдяки йому</t>
    </r>
    <r>
      <rPr>
        <sz val="11"/>
        <color theme="1"/>
        <rFont val="Calibri"/>
        <family val="2"/>
        <charset val="204"/>
        <scheme val="minor"/>
      </rPr>
      <t xml:space="preserve"> .</t>
    </r>
  </si>
  <si>
    <t>za sprawą</t>
  </si>
  <si>
    <t xml:space="preserve">jego </t>
  </si>
  <si>
    <r>
      <t xml:space="preserve">I chociaż nie on sam tego dokonywał , to jednak dokonywało się to </t>
    </r>
    <r>
      <rPr>
        <b/>
        <sz val="10"/>
        <rFont val="Arial"/>
        <family val="2"/>
        <charset val="204"/>
      </rPr>
      <t>za jego sprawą</t>
    </r>
    <r>
      <rPr>
        <sz val="11"/>
        <color theme="1"/>
        <rFont val="Calibri"/>
        <family val="2"/>
        <charset val="204"/>
        <scheme val="minor"/>
      </rPr>
      <t>.</t>
    </r>
  </si>
  <si>
    <t>prostřednictvím</t>
  </si>
  <si>
    <t>jeho</t>
  </si>
  <si>
    <t>A i když to nevykonával sám, tak se to konalo jeho prostřednictvím.</t>
  </si>
  <si>
    <t>skrz</t>
  </si>
  <si>
    <t>neho</t>
  </si>
  <si>
    <r>
      <t xml:space="preserve">A aj keď to nevykonával sám, vykonávalo sa to </t>
    </r>
    <r>
      <rPr>
        <b/>
        <sz val="10"/>
        <rFont val="Arial"/>
        <family val="2"/>
        <charset val="204"/>
      </rPr>
      <t>skrze neho</t>
    </r>
    <r>
      <rPr>
        <sz val="11"/>
        <color theme="1"/>
        <rFont val="Calibri"/>
        <family val="2"/>
        <charset val="204"/>
        <scheme val="minor"/>
      </rPr>
      <t>.</t>
    </r>
  </si>
  <si>
    <t>skozi</t>
  </si>
  <si>
    <t>=nj</t>
  </si>
  <si>
    <t>In čeprav tega ni počel sam, se je vendarle dogajalo skozenj.</t>
  </si>
  <si>
    <t>posredovanjem</t>
  </si>
  <si>
    <t>njegovim</t>
  </si>
  <si>
    <r>
      <t xml:space="preserve">I premda sam nije bio aktivan, radnja se zbivala </t>
    </r>
    <r>
      <rPr>
        <b/>
        <sz val="10"/>
        <rFont val="Arial"/>
        <family val="2"/>
        <charset val="204"/>
      </rPr>
      <t>njegovim</t>
    </r>
    <r>
      <rPr>
        <sz val="11"/>
        <color theme="1"/>
        <rFont val="Calibri"/>
        <family val="2"/>
        <charset val="204"/>
        <scheme val="minor"/>
      </rPr>
      <t xml:space="preserve"> </t>
    </r>
    <r>
      <rPr>
        <b/>
        <sz val="10"/>
        <rFont val="Arial"/>
        <family val="2"/>
        <charset val="204"/>
      </rPr>
      <t>posredovanjem</t>
    </r>
    <r>
      <rPr>
        <sz val="11"/>
        <color theme="1"/>
        <rFont val="Calibri"/>
        <family val="2"/>
        <charset val="204"/>
        <scheme val="minor"/>
      </rPr>
      <t>.</t>
    </r>
  </si>
  <si>
    <r>
      <t xml:space="preserve">I mada to nije radio on sam, ono se ipak radilo </t>
    </r>
    <r>
      <rPr>
        <b/>
        <sz val="10"/>
        <rFont val="Arial"/>
        <family val="2"/>
        <charset val="204"/>
      </rPr>
      <t>kroz njega</t>
    </r>
    <r>
      <rPr>
        <sz val="11"/>
        <color theme="1"/>
        <rFont val="Calibri"/>
        <family val="2"/>
        <charset val="204"/>
        <scheme val="minor"/>
      </rPr>
      <t>.</t>
    </r>
  </si>
  <si>
    <r>
      <t xml:space="preserve">И покрај тоа што тој не правеше ништо, тоа се правеше </t>
    </r>
    <r>
      <rPr>
        <b/>
        <sz val="10"/>
        <rFont val="Arial"/>
        <family val="2"/>
        <charset val="204"/>
      </rPr>
      <t>низ него</t>
    </r>
    <r>
      <rPr>
        <sz val="11"/>
        <color theme="1"/>
        <rFont val="Calibri"/>
        <family val="2"/>
        <charset val="204"/>
        <scheme val="minor"/>
      </rPr>
      <t>.</t>
    </r>
  </si>
  <si>
    <r>
      <t xml:space="preserve">И ако не го вършеше сам той, все пак се вършеше </t>
    </r>
    <r>
      <rPr>
        <b/>
        <sz val="10"/>
        <rFont val="Arial"/>
        <family val="2"/>
        <charset val="204"/>
      </rPr>
      <t>чрез него</t>
    </r>
    <r>
      <rPr>
        <sz val="11"/>
        <color theme="1"/>
        <rFont val="Calibri"/>
        <family val="2"/>
        <charset val="204"/>
        <scheme val="minor"/>
      </rPr>
      <t>.</t>
    </r>
  </si>
  <si>
    <t>предстать</t>
  </si>
  <si>
    <t>духи</t>
  </si>
  <si>
    <r>
      <t>79968</t>
    </r>
    <r>
      <rPr>
        <sz val="10"/>
        <color indexed="12"/>
        <rFont val="Arial"/>
        <family val="2"/>
      </rPr>
      <t xml:space="preserve"> И пусть перед всем миром </t>
    </r>
    <r>
      <rPr>
        <b/>
        <sz val="10"/>
        <color indexed="10"/>
        <rFont val="Arial"/>
        <family val="2"/>
      </rPr>
      <t>благодаря</t>
    </r>
    <r>
      <rPr>
        <sz val="10"/>
        <color indexed="12"/>
        <rFont val="Arial"/>
        <family val="2"/>
      </rPr>
      <t xml:space="preserve"> своим духам он предстанет хоть Богом - раз сам он не может пахнуть и потому никогда так и не узнает , кто он такой , то плевать ему на это :</t>
    </r>
  </si>
  <si>
    <t xml:space="preserve">парфумы </t>
  </si>
  <si>
    <r>
      <t xml:space="preserve">I хай сабе перад усiм светам </t>
    </r>
    <r>
      <rPr>
        <b/>
        <sz val="10"/>
        <rFont val="Arial"/>
        <family val="2"/>
        <charset val="204"/>
      </rPr>
      <t xml:space="preserve">праз свае парфумы </t>
    </r>
    <r>
      <rPr>
        <sz val="11"/>
        <color theme="1"/>
        <rFont val="Calibri"/>
        <family val="2"/>
        <charset val="204"/>
        <scheme val="minor"/>
      </rPr>
      <t>ён паўстане хоць Богам -- раз ён сам не можа пахнуць i таму нiколi так i не даведаецца , якi ж ён есць сам , дык пляваць яму на гэта :</t>
    </r>
  </si>
  <si>
    <t>своїм парфумам</t>
  </si>
  <si>
    <r>
      <t xml:space="preserve">Тільки одного не могла дати ця влада - людського запаху . Хай навіть перед цілим світом він, </t>
    </r>
    <r>
      <rPr>
        <b/>
        <sz val="10"/>
        <rFont val="Arial"/>
        <family val="2"/>
        <charset val="204"/>
      </rPr>
      <t>завдяки своїм парфумам</t>
    </r>
    <r>
      <rPr>
        <sz val="11"/>
        <color theme="1"/>
        <rFont val="Calibri"/>
        <family val="2"/>
        <charset val="204"/>
        <scheme val="minor"/>
      </rPr>
      <t xml:space="preserve">, явиться Богом,
</t>
    </r>
  </si>
  <si>
    <t>nie pozwalała mu poczuć samego siebie .</t>
  </si>
  <si>
    <t>parfémem</t>
  </si>
  <si>
    <r>
      <t xml:space="preserve">A i kdyby se mohl světu tím </t>
    </r>
    <r>
      <rPr>
        <b/>
        <sz val="10"/>
        <rFont val="Arial"/>
        <family val="2"/>
        <charset val="204"/>
      </rPr>
      <t>parfémem</t>
    </r>
    <r>
      <rPr>
        <sz val="11"/>
        <color theme="1"/>
        <rFont val="Calibri"/>
        <family val="2"/>
        <charset val="204"/>
        <scheme val="minor"/>
      </rPr>
      <t xml:space="preserve"> jevit jako Bůh - když sám sebe nemůže cítit, a proto nikdy nebude vědět, kdo je, tak na to kašle, na svět, na sebe samého, na svůj parfém.</t>
    </r>
  </si>
  <si>
    <t>svoj parfum</t>
  </si>
  <si>
    <r>
      <t xml:space="preserve">A nech by sa pred svetom javil </t>
    </r>
    <r>
      <rPr>
        <b/>
        <sz val="10"/>
        <rFont val="Arial"/>
        <family val="2"/>
        <charset val="204"/>
      </rPr>
      <t>skrze svoj parfum</t>
    </r>
    <r>
      <rPr>
        <sz val="11"/>
        <color theme="1"/>
        <rFont val="Calibri"/>
        <family val="2"/>
        <charset val="204"/>
        <scheme val="minor"/>
      </rPr>
      <t xml:space="preserve"> ako Boh - ak sám seba nemôže voňať, a preto sa nikdy nedozvedieť, kto je, tak na to kašle, kašle na svet, sám na seba a na svoj parfum.</t>
    </r>
  </si>
  <si>
    <t>parfumom</t>
  </si>
  <si>
    <r>
      <t xml:space="preserve">In čeprav je </t>
    </r>
    <r>
      <rPr>
        <b/>
        <sz val="10"/>
        <rFont val="Arial"/>
        <family val="2"/>
        <charset val="204"/>
      </rPr>
      <t>s svojim parfumom</t>
    </r>
    <r>
      <rPr>
        <sz val="11"/>
        <color theme="1"/>
        <rFont val="Calibri"/>
        <family val="2"/>
        <charset val="204"/>
        <scheme val="minor"/>
      </rPr>
      <t xml:space="preserve"> lahko pred vsem svetom nastopal kot Bog — se je na vse to požvižgal, če ni mogel vohati samega sebe, zato nikoli ni mogel vedeti, kdo je, požvižgal se je na ves svet, na samega sebe, na svoj parfum.</t>
    </r>
  </si>
  <si>
    <t>nije mu omogućavala da osjeti vlastiti miris.</t>
  </si>
  <si>
    <t>parfemu</t>
  </si>
  <si>
    <r>
      <t xml:space="preserve">da on oseti vlastiti miris. I bez obzira što bi </t>
    </r>
    <r>
      <rPr>
        <b/>
        <sz val="10"/>
        <rFont val="Arial"/>
        <family val="2"/>
        <charset val="204"/>
      </rPr>
      <t>zahvaljujući svom parfemu</t>
    </r>
    <r>
      <rPr>
        <sz val="11"/>
        <color theme="1"/>
        <rFont val="Calibri"/>
        <family val="2"/>
        <charset val="204"/>
        <scheme val="minor"/>
      </rPr>
      <t xml:space="preserve"> izgledao svetu kao Bog - ako on samog sebe nije mogao da namiriše i tako nikad ne sazna ko je, onda mu nije ni najmanje bilo stalo ni do sveta, ni do samog sebe, ni do svog parfema.</t>
    </r>
  </si>
  <si>
    <t>да му овозможи да го помириса својот мирис.</t>
  </si>
  <si>
    <t>парфюм</t>
  </si>
  <si>
    <r>
      <t xml:space="preserve">да го дари със собствен мирис. И макар </t>
    </r>
    <r>
      <rPr>
        <b/>
        <sz val="10"/>
        <rFont val="Arial"/>
        <family val="2"/>
        <charset val="204"/>
      </rPr>
      <t>чрез своя парфюм</t>
    </r>
    <r>
      <rPr>
        <sz val="11"/>
        <color theme="1"/>
        <rFont val="Calibri"/>
        <family val="2"/>
        <charset val="204"/>
        <scheme val="minor"/>
      </rPr>
      <t xml:space="preserve"> да се явяваше пред света като Господ, щом като сам не може да се помирише и затова никога няма да узнае кой е в действителност, той плюеше на властта, на света, на самия себе си, на парфюма си.</t>
    </r>
  </si>
  <si>
    <t>оказывать воздействие</t>
  </si>
  <si>
    <t>происхождение</t>
  </si>
  <si>
    <r>
      <t>47463</t>
    </r>
    <r>
      <rPr>
        <sz val="10"/>
        <color indexed="12"/>
        <rFont val="Arial"/>
        <family val="2"/>
      </rPr>
      <t xml:space="preserve"> То обстятельство , что именно аромат фиалки , в общем - то приятного цветка , так ему невыносим , он может объяснить тем , что духи маркиза содержат высокий процент фиалкового корня , а тот </t>
    </r>
    <r>
      <rPr>
        <b/>
        <sz val="10"/>
        <color indexed="10"/>
        <rFont val="Arial"/>
        <family val="2"/>
      </rPr>
      <t>вследствие</t>
    </r>
    <r>
      <rPr>
        <sz val="10"/>
        <color indexed="12"/>
        <rFont val="Arial"/>
        <family val="2"/>
      </rPr>
      <t xml:space="preserve"> своего подземного происхождения оказывает вредное воздействие на такую подверженную летальному флюиду особу , как он , Гренуй .</t>
    </r>
  </si>
  <si>
    <t>з прычыны</t>
  </si>
  <si>
    <t xml:space="preserve">паходжання </t>
  </si>
  <si>
    <r>
      <t xml:space="preserve">Тое , што менавiта пах фiялкi , увогуле прыемнай кветкi , яму такi нясцерпны , ён можа растлумачыць тым , што ў духах маркiза высокi працэнт фiялкавага кораня , а той </t>
    </r>
    <r>
      <rPr>
        <b/>
        <sz val="10"/>
        <rFont val="Arial"/>
        <family val="2"/>
        <charset val="204"/>
      </rPr>
      <t xml:space="preserve">з прычыны свайго паджземнага паходжання </t>
    </r>
    <r>
      <rPr>
        <sz val="11"/>
        <color theme="1"/>
        <rFont val="Calibri"/>
        <family val="2"/>
        <charset val="204"/>
        <scheme val="minor"/>
      </rPr>
      <t>робiць шкоднае ўздзеянне на такую падупалую смяротнаму флюiду асобу , як ён , Грануй .</t>
    </r>
  </si>
  <si>
    <t>свого підземного походження</t>
  </si>
  <si>
    <r>
      <t xml:space="preserve">Те , що саме аромат фіалок , загалом приємної квітки , йому аж так дошкуляє , він може пояснити тільки тим , що парфуми маркіза містять в собі великий процент фіалкового коріння , який </t>
    </r>
    <r>
      <rPr>
        <b/>
        <sz val="10"/>
        <rFont val="Arial"/>
        <family val="2"/>
        <charset val="204"/>
      </rPr>
      <t xml:space="preserve">унаслідок свого підземного походження </t>
    </r>
    <r>
      <rPr>
        <sz val="11"/>
        <color theme="1"/>
        <rFont val="Calibri"/>
        <family val="2"/>
        <charset val="204"/>
        <scheme val="minor"/>
      </rPr>
      <t>особливо негативно впливає на таку летально - флюїдально заражену особу , як він , Гренуй .</t>
    </r>
  </si>
  <si>
    <t>z racji</t>
  </si>
  <si>
    <t xml:space="preserve">swego podziemnego pochodzenia </t>
  </si>
  <si>
    <r>
      <t xml:space="preserve">Okoliczność , że działa na niego tak silnie woń fiołków , skądinąd sympatycznych kwiatków , może wytłumaczyć sobie tylko w ten sposób , że perfumy markiza zawierają sporą dozę ekstraktu korzenia fiołkowego , który </t>
    </r>
    <r>
      <rPr>
        <b/>
        <sz val="10"/>
        <rFont val="Arial"/>
        <family val="2"/>
        <charset val="204"/>
      </rPr>
      <t xml:space="preserve">z racji swego podziemnego pochodzenia </t>
    </r>
    <r>
      <rPr>
        <sz val="11"/>
        <color theme="1"/>
        <rFont val="Calibri"/>
        <family val="2"/>
        <charset val="204"/>
        <scheme val="minor"/>
      </rPr>
      <t>ma fatalny wpływ na kogoś , kto jak Grenouille dotknięty został niszczącym działaniem fluidu letalnego .</t>
    </r>
  </si>
  <si>
    <t>původ</t>
  </si>
  <si>
    <r>
      <t xml:space="preserve">Že právě vůně fialky, jinak samo o sobě něžného kvítka, ho tak silně odpuzuje, si dovede vysvětlit jenom tím, že parfém markýzův obsahuje vysoký podíl výtažku z kořene fialky, který </t>
    </r>
    <r>
      <rPr>
        <b/>
        <sz val="10"/>
        <rFont val="Arial"/>
        <family val="2"/>
        <charset val="204"/>
      </rPr>
      <t>pro svůj podzemní původ</t>
    </r>
    <r>
      <rPr>
        <sz val="11"/>
        <color theme="1"/>
        <rFont val="Calibri"/>
        <family val="2"/>
        <charset val="204"/>
        <scheme val="minor"/>
      </rPr>
      <t xml:space="preserve"> působí zhoubně na letálně fluidálně napadenou osobu, jako je Grenouille.</t>
    </r>
  </si>
  <si>
    <t>pôvodom</t>
  </si>
  <si>
    <r>
      <t xml:space="preserve">Že mu tak velmi uškodila akurát vôňa fialky, kvetiny ako takej veľmi ľúbeznej, vie si vraj vysvetliť iba tým, že v markízovom parfume je wsoké percento extraktu fialkového koreňa, ktorý </t>
    </r>
    <r>
      <rPr>
        <b/>
        <sz val="10"/>
        <rFont val="Arial"/>
        <family val="2"/>
        <charset val="204"/>
      </rPr>
      <t>svojím podzemným pôvodom</t>
    </r>
    <r>
      <rPr>
        <sz val="11"/>
        <color theme="1"/>
        <rFont val="Calibri"/>
        <family val="2"/>
        <charset val="204"/>
        <scheme val="minor"/>
      </rPr>
      <t xml:space="preserve"> zhubne pôsobí na osobu už aj tak letálne fluidálne napadnutú ako on, Grenouille.</t>
    </r>
  </si>
  <si>
    <r>
      <t xml:space="preserve">To, da prav vonj po vijolici, ki je vonj sicer kar ljubke rožice, tako močno vpliva nanj, pa se je najbrž zgodilo zato, ker vsebuje markizov parfum previsok odstotek vijoličnega koreninskega ekstratka, ki </t>
    </r>
    <r>
      <rPr>
        <b/>
        <sz val="10"/>
        <rFont val="Arial"/>
        <family val="2"/>
        <charset val="204"/>
      </rPr>
      <t xml:space="preserve">uničujoče vpliva na osebo podzemeljskega izvora, </t>
    </r>
    <r>
      <rPr>
        <sz val="11"/>
        <color theme="1"/>
        <rFont val="Calibri"/>
        <family val="2"/>
        <charset val="204"/>
        <scheme val="minor"/>
      </rPr>
      <t>zastrupljeno s smrtonosnim plinom, kakršna je on, Grenouille.</t>
    </r>
  </si>
  <si>
    <t>porijekla</t>
  </si>
  <si>
    <r>
      <t xml:space="preserve">Činjenicu da mu je baš miris ljubice, inače dražesna cvijeta, tako smetao, može objasniti samo time što u markizovu parfemu ima previše ekstrakta korijena ljubice koji, </t>
    </r>
    <r>
      <rPr>
        <b/>
        <sz val="10"/>
        <rFont val="Arial"/>
        <family val="2"/>
        <charset val="204"/>
      </rPr>
      <t>zbog svojega podzemnog porijekla</t>
    </r>
    <r>
      <rPr>
        <sz val="11"/>
        <color theme="1"/>
        <rFont val="Calibri"/>
        <family val="2"/>
        <charset val="204"/>
        <scheme val="minor"/>
      </rPr>
      <t>, pogubno djeluje na osobu poput njega, Grenouillea, zatrovana letalnim fluidom.</t>
    </r>
  </si>
  <si>
    <t>porekla</t>
  </si>
  <si>
    <r>
      <t xml:space="preserve">To što mu sada naročito smeta miris ljubiČice, jednog po sebi ljupkog cveta, on može da objasni jedino time što markizov parfem poseduje veliki udeo ekstrakta od korena ljubičice koji </t>
    </r>
    <r>
      <rPr>
        <b/>
        <sz val="10"/>
        <rFont val="Arial"/>
        <family val="2"/>
        <charset val="204"/>
      </rPr>
      <t>zbog svog podzemnog porekla</t>
    </r>
    <r>
      <rPr>
        <sz val="11"/>
        <color theme="1"/>
        <rFont val="Calibri"/>
        <family val="2"/>
        <charset val="204"/>
        <scheme val="minor"/>
      </rPr>
      <t xml:space="preserve"> kobno deluje na osobu zaraženu letalnim fluidom kao što je on, Grenuj.</t>
    </r>
  </si>
  <si>
    <t>потекло</t>
  </si>
  <si>
    <r>
      <t xml:space="preserve">Тоа што токму мирисот на темјанушка, инаку едно толку убаво цвеќенце, особено му пречи, би можел да го објасни со фактот дека парфемот на маркизот содржи многу голема доза на екстракт од корен на темјанушка кој </t>
    </r>
    <r>
      <rPr>
        <b/>
        <sz val="10"/>
        <rFont val="Arial"/>
        <family val="2"/>
        <charset val="204"/>
      </rPr>
      <t>поради неговото подземно потекло</t>
    </r>
    <r>
      <rPr>
        <sz val="11"/>
        <color theme="1"/>
        <rFont val="Calibri"/>
        <family val="2"/>
        <charset val="204"/>
        <scheme val="minor"/>
      </rPr>
      <t xml:space="preserve"> дејствува разорно врз една личност, оштетена од убиствениот флуид, како него, Гренуј.</t>
    </r>
  </si>
  <si>
    <t>произход</t>
  </si>
  <si>
    <r>
      <t xml:space="preserve">Че точно дъхът на виолетки — едно само по себе си нежно цвете — го преследвал натрапливо, можел да си обясни само с факта, че парфюмът на маркиза бил приготвен с по-високо съдържание на екстракт от корените му, който </t>
    </r>
    <r>
      <rPr>
        <b/>
        <sz val="10"/>
        <rFont val="Arial"/>
        <family val="2"/>
        <charset val="204"/>
      </rPr>
      <t>поради подземния си произход</t>
    </r>
    <r>
      <rPr>
        <sz val="11"/>
        <color theme="1"/>
        <rFont val="Calibri"/>
        <family val="2"/>
        <charset val="204"/>
        <scheme val="minor"/>
      </rPr>
      <t xml:space="preserve"> действувал пагубно на лица като него, Грьонуй, засегнат от леталния флуид.</t>
    </r>
  </si>
  <si>
    <t>приостановить</t>
  </si>
  <si>
    <t>ввиду</t>
  </si>
  <si>
    <t>расходы</t>
  </si>
  <si>
    <r>
      <t>45289</t>
    </r>
    <r>
      <rPr>
        <sz val="10"/>
        <color indexed="12"/>
        <rFont val="Arial"/>
        <family val="2"/>
      </rPr>
      <t xml:space="preserve"> Однако ему пришлось приостановить опыты </t>
    </r>
    <r>
      <rPr>
        <b/>
        <sz val="10"/>
        <color indexed="10"/>
        <rFont val="Arial"/>
        <family val="2"/>
      </rPr>
      <t>ввиду</t>
    </r>
    <r>
      <rPr>
        <sz val="10"/>
        <color indexed="12"/>
        <rFont val="Arial"/>
        <family val="2"/>
      </rPr>
      <t xml:space="preserve"> огромных расходов на бычье семя , которое гектолитрами разбрызгивалось по полям .</t>
    </r>
  </si>
  <si>
    <t xml:space="preserve">падскоку </t>
  </si>
  <si>
    <r>
      <t xml:space="preserve">Аднак яму давялося прыпынiць доследы </t>
    </r>
    <r>
      <rPr>
        <b/>
        <sz val="10"/>
        <rFont val="Arial"/>
        <family val="2"/>
        <charset val="204"/>
      </rPr>
      <t xml:space="preserve">з прычыны падскоку </t>
    </r>
    <r>
      <rPr>
        <sz val="11"/>
        <color theme="1"/>
        <rFont val="Calibri"/>
        <family val="2"/>
        <charset val="204"/>
        <scheme val="minor"/>
      </rPr>
      <t>цэнаў на бычынае семя , якое гекталiтрамi распырсквалi па палетках .</t>
    </r>
  </si>
  <si>
    <t>у зв'язку з</t>
  </si>
  <si>
    <t>величезними затратами</t>
  </si>
  <si>
    <r>
      <t xml:space="preserve">Проте йому довелося припинити досліди </t>
    </r>
    <r>
      <rPr>
        <b/>
        <sz val="10"/>
        <rFont val="Arial"/>
        <family val="2"/>
        <charset val="204"/>
      </rPr>
      <t>у зв'язку з величезними затратами</t>
    </r>
    <r>
      <rPr>
        <sz val="11"/>
        <color theme="1"/>
        <rFont val="Calibri"/>
        <family val="2"/>
        <charset val="204"/>
        <scheme val="minor"/>
      </rPr>
      <t xml:space="preserve"> на бугаєве сім'я , яке гектолітрами розбризкувалося на полях .</t>
    </r>
  </si>
  <si>
    <t xml:space="preserve">ogromnych kosztów </t>
  </si>
  <si>
    <r>
      <t xml:space="preserve">markiz zmuszony był zaprzestać doświadczeń </t>
    </r>
    <r>
      <rPr>
        <b/>
        <sz val="10"/>
        <rFont val="Arial"/>
        <family val="2"/>
        <charset val="204"/>
      </rPr>
      <t xml:space="preserve">z powodu ogromnych kosztów </t>
    </r>
    <r>
      <rPr>
        <sz val="11"/>
        <color theme="1"/>
        <rFont val="Calibri"/>
        <family val="2"/>
        <charset val="204"/>
        <scheme val="minor"/>
      </rPr>
      <t>związanych z rozpylaniem hektolitrów byczej spermy na pola .</t>
    </r>
  </si>
  <si>
    <t>nákladům</t>
  </si>
  <si>
    <r>
      <t xml:space="preserve">Po počátečních úspěších, které mu dokonce umožnily vyrobit jakýsi sýr z travního mléka, který označila vědecká akademie v Lyonu jako sýr s kozí příchutí, i když poněkud hořčí, musel zastavit své pokusy </t>
    </r>
    <r>
      <rPr>
        <b/>
        <sz val="10"/>
        <rFont val="Arial"/>
        <family val="2"/>
        <charset val="204"/>
      </rPr>
      <t>kvůli obrovským nákladům</t>
    </r>
    <r>
      <rPr>
        <sz val="11"/>
        <color theme="1"/>
        <rFont val="Calibri"/>
        <family val="2"/>
        <charset val="204"/>
        <scheme val="minor"/>
      </rPr>
      <t xml:space="preserve"> na býčí semeno rozstřikované v hektolitrech po polích.</t>
    </r>
  </si>
  <si>
    <t xml:space="preserve">náklady </t>
  </si>
  <si>
    <r>
      <t xml:space="preserve">Po prvých úspechoch, ktoré mu dokonca umožnili vyrobiť syr z trávoveho mlieka označeného akadémiou vied v Lyone za „ syr kozľacej chuti, aj keď trochu menej trpkej ", musel s pokusmi prestať </t>
    </r>
    <r>
      <rPr>
        <b/>
        <sz val="10"/>
        <rFont val="Arial"/>
        <family val="2"/>
        <charset val="204"/>
      </rPr>
      <t xml:space="preserve">pre obrovské náklady </t>
    </r>
    <r>
      <rPr>
        <sz val="11"/>
        <color theme="1"/>
        <rFont val="Calibri"/>
        <family val="2"/>
        <charset val="204"/>
        <scheme val="minor"/>
      </rPr>
      <t>na býčie semeno rozIk vané v hektolitroch po poliach.</t>
    </r>
  </si>
  <si>
    <t>stroškov</t>
  </si>
  <si>
    <r>
      <t xml:space="preserve">Po začetnih uspehih, s katerimi se mu je posrečilo proizvesti celo sir iz travnega mleka, za katerega si je bila vsa akademija znanosti v Lyonu edina, da je » kot kozje, čeprav malce bolj grenko «, je moral opustiti svoje poskuse </t>
    </r>
    <r>
      <rPr>
        <b/>
        <sz val="10"/>
        <rFont val="Arial"/>
        <family val="2"/>
        <charset val="204"/>
      </rPr>
      <t>zaradi neznanskih stroškov</t>
    </r>
    <r>
      <rPr>
        <sz val="11"/>
        <color theme="1"/>
        <rFont val="Calibri"/>
        <family val="2"/>
        <charset val="204"/>
        <scheme val="minor"/>
      </rPr>
      <t>, ki so nastajali, ko so cele hektolitre bikovega semena škropili po poljih.</t>
    </r>
  </si>
  <si>
    <t xml:space="preserve">troškova </t>
  </si>
  <si>
    <r>
      <t xml:space="preserve">Početni uspjesi omogućili su mu čak proizvodnju sira iz travnog mlijeka, koji je Znanstvena akademija u Lyonu opisala kao sir " kozjeg okusa, premda pomalo gorak ", ali je tada morao prekinuti pokuse </t>
    </r>
    <r>
      <rPr>
        <b/>
        <sz val="10"/>
        <rFont val="Arial"/>
        <family val="2"/>
        <charset val="204"/>
      </rPr>
      <t xml:space="preserve">zbog golemih troškova </t>
    </r>
    <r>
      <rPr>
        <sz val="11"/>
        <color theme="1"/>
        <rFont val="Calibri"/>
        <family val="2"/>
        <charset val="204"/>
        <scheme val="minor"/>
      </rPr>
      <t>za prskanje polja hektolitarskim količinama bikova sjemena.</t>
    </r>
  </si>
  <si>
    <t>troškova</t>
  </si>
  <si>
    <r>
      <t xml:space="preserve">morao je da obustavi svoje oglede </t>
    </r>
    <r>
      <rPr>
        <b/>
        <sz val="10"/>
        <rFont val="Arial"/>
        <family val="2"/>
        <charset val="204"/>
      </rPr>
      <t>zbog enormnih troškova</t>
    </r>
    <r>
      <rPr>
        <sz val="11"/>
        <color theme="1"/>
        <rFont val="Calibri"/>
        <family val="2"/>
        <charset val="204"/>
        <scheme val="minor"/>
      </rPr>
      <t xml:space="preserve"> bikovog semena što ga je na hektolitre izlivao po poljima.</t>
    </r>
  </si>
  <si>
    <t>трошоци</t>
  </si>
  <si>
    <r>
      <t xml:space="preserve">По почетните успеси кои му овозможија дури и да направи сирење од тревно млеко, кое Научната академија во ЈТион оцени „ дека има вкус на козјо сирење и е по малку горчливо ", тој мораше да ги прекине понатамошните експериментирања </t>
    </r>
    <r>
      <rPr>
        <b/>
        <sz val="10"/>
        <rFont val="Arial"/>
        <family val="2"/>
        <charset val="204"/>
      </rPr>
      <t>поради енормните трошоци</t>
    </r>
    <r>
      <rPr>
        <sz val="11"/>
        <color theme="1"/>
        <rFont val="Calibri"/>
        <family val="2"/>
        <charset val="204"/>
        <scheme val="minor"/>
      </rPr>
      <t xml:space="preserve"> сврзани со набавката на биково семе кое требаше со хектолитри да се расфрла по полињата.</t>
    </r>
  </si>
  <si>
    <t>разходи</t>
  </si>
  <si>
    <r>
      <t xml:space="preserve">След първоначалните сполуки, благодарение на които дори започна производство на сирене от тревно мляко, окачествено от Лионската академия на науките като сирене „ с кози вкус, но малко по-горчиво “, той трябваше да преустанови опитите си </t>
    </r>
    <r>
      <rPr>
        <b/>
        <sz val="10"/>
        <rFont val="Arial"/>
        <family val="2"/>
        <charset val="204"/>
      </rPr>
      <t>поради огромните разходи</t>
    </r>
    <r>
      <rPr>
        <sz val="11"/>
        <color theme="1"/>
        <rFont val="Calibri"/>
        <family val="2"/>
        <charset val="204"/>
        <scheme val="minor"/>
      </rPr>
      <t>, свързани с разпръскването на хектолитри семе от бик по полята.</t>
    </r>
  </si>
  <si>
    <t>быть настроенным</t>
  </si>
  <si>
    <r>
      <t>25710</t>
    </r>
    <r>
      <rPr>
        <sz val="10"/>
        <color indexed="12"/>
        <rFont val="Arial"/>
        <family val="2"/>
      </rPr>
      <t xml:space="preserve"> Я готов за свой счет преподать тебе сей урок , ибо в </t>
    </r>
    <r>
      <rPr>
        <b/>
        <sz val="10"/>
        <color indexed="10"/>
        <rFont val="Arial"/>
        <family val="2"/>
      </rPr>
      <t>силу</t>
    </r>
    <r>
      <rPr>
        <sz val="10"/>
        <color indexed="12"/>
        <rFont val="Arial"/>
        <family val="2"/>
      </rPr>
      <t xml:space="preserve"> определенных причин настроен сегодня на проявление щедрости , и , кто знает , когда - нибудь воспоминание об этой сцене , возможно , развеселит меня .</t>
    </r>
  </si>
  <si>
    <t>пэўнай прычыны</t>
  </si>
  <si>
    <t>Я гатовы за свой кошт даць табе гэты ўрок , бо з пэўнай прычыны схiляюся сёння да шчодрасцi , i , хто ведае , можа , калi - небудзь успамiн пра гэтую сцэну распацешыць мяне да слёз .</t>
  </si>
  <si>
    <t>певних причин</t>
  </si>
  <si>
    <r>
      <t xml:space="preserve">Я готовий дати тобі цей урок власним коштом , бо </t>
    </r>
    <r>
      <rPr>
        <b/>
        <sz val="10"/>
        <rFont val="Arial"/>
        <family val="2"/>
        <charset val="204"/>
      </rPr>
      <t>з певних причин</t>
    </r>
    <r>
      <rPr>
        <sz val="11"/>
        <color theme="1"/>
        <rFont val="Calibri"/>
        <family val="2"/>
        <charset val="204"/>
        <scheme val="minor"/>
      </rPr>
      <t xml:space="preserve"> я сьогодні щедрий , і хто зна , можливо , колись згадка про цей день розвеселить мене .</t>
    </r>
  </si>
  <si>
    <r>
      <t xml:space="preserve">Gotów jestem udzielić ci tej lekcji na swój koszt , gdyż </t>
    </r>
    <r>
      <rPr>
        <b/>
        <sz val="10"/>
        <rFont val="Arial"/>
        <family val="2"/>
        <charset val="204"/>
      </rPr>
      <t>z pewnych powodów</t>
    </r>
    <r>
      <rPr>
        <sz val="11"/>
        <color theme="1"/>
        <rFont val="Calibri"/>
        <family val="2"/>
        <charset val="204"/>
        <scheme val="minor"/>
      </rPr>
      <t xml:space="preserve"> jestem dziś usposobiony szczodrobliwie , a kto wie , może kiedy ś kiedyś wspomnienie tej sceny zgotuje mi nieco radości .</t>
    </r>
  </si>
  <si>
    <t>důvodu</t>
  </si>
  <si>
    <r>
      <t xml:space="preserve">Jsem ochoten ti udělit toto poučení na svůj účet, neboť jsem dnes </t>
    </r>
    <r>
      <rPr>
        <b/>
        <sz val="10"/>
        <rFont val="Arial"/>
        <family val="2"/>
        <charset val="204"/>
      </rPr>
      <t>z jistého důvodu</t>
    </r>
    <r>
      <rPr>
        <sz val="11"/>
        <color theme="1"/>
        <rFont val="Calibri"/>
        <family val="2"/>
        <charset val="204"/>
        <scheme val="minor"/>
      </rPr>
      <t xml:space="preserve"> naladěn k štědrosti, a, kdož ví, třeba se trochu rozveselím, až si jednoho dne vzpomenu na tuhle scénu.</t>
    </r>
  </si>
  <si>
    <t>príčin</t>
  </si>
  <si>
    <r>
      <t xml:space="preserve">Som ochotný poskytnúť ti túto príučku na vlastné trovy, lebo </t>
    </r>
    <r>
      <rPr>
        <b/>
        <sz val="10"/>
        <rFont val="Arial"/>
        <family val="2"/>
        <charset val="204"/>
      </rPr>
      <t>z istých príčin</t>
    </r>
    <r>
      <rPr>
        <sz val="11"/>
        <color theme="1"/>
        <rFont val="Calibri"/>
        <family val="2"/>
        <charset val="204"/>
        <scheme val="minor"/>
      </rPr>
      <t xml:space="preserve"> som dnes veľkoryso naladený a ktovie, azda ma jedného dňa spomienka na túto scénu trochu rozveselí.</t>
    </r>
  </si>
  <si>
    <t>razlogov</t>
  </si>
  <si>
    <r>
      <t xml:space="preserve">Ta nauk sem ti pripravljen ponuditi na lastne stroške, ker sem danes </t>
    </r>
    <r>
      <rPr>
        <b/>
        <sz val="10"/>
        <rFont val="Arial"/>
        <family val="2"/>
        <charset val="204"/>
      </rPr>
      <t>iz določenih razlogov</t>
    </r>
    <r>
      <rPr>
        <sz val="11"/>
        <color theme="1"/>
        <rFont val="Calibri"/>
        <family val="2"/>
        <charset val="204"/>
        <scheme val="minor"/>
      </rPr>
      <t xml:space="preserve"> radodarno razpoložen in — kdove — nemara me bo ta prizor, ko se ga bom spominjal, nekega dne spravljal še v dobro voljo.</t>
    </r>
  </si>
  <si>
    <r>
      <t xml:space="preserve">Voljan sam ti dati tu lekciju na vlastiti trošak, jer sam danas, </t>
    </r>
    <r>
      <rPr>
        <b/>
        <sz val="10"/>
        <rFont val="Arial"/>
        <family val="2"/>
        <charset val="204"/>
      </rPr>
      <t>iz određenih razloga</t>
    </r>
    <r>
      <rPr>
        <sz val="11"/>
        <color theme="1"/>
        <rFont val="Calibri"/>
        <family val="2"/>
        <charset val="204"/>
        <scheme val="minor"/>
      </rPr>
      <t>, raspoložen za trošenje, i, tko zna, možda će me jednoga dana sjećanje na ovaj prizor donekle razvedriti.</t>
    </r>
  </si>
  <si>
    <r>
      <t xml:space="preserve">Spreman sam da ti ovu pouku dam na moj račun, jer sam </t>
    </r>
    <r>
      <rPr>
        <b/>
        <sz val="10"/>
        <rFont val="Arial"/>
        <family val="2"/>
        <charset val="204"/>
      </rPr>
      <t>iz određenih razloga</t>
    </r>
    <r>
      <rPr>
        <sz val="11"/>
        <color theme="1"/>
        <rFont val="Calibri"/>
        <family val="2"/>
        <charset val="204"/>
        <scheme val="minor"/>
      </rPr>
      <t xml:space="preserve"> danas rasipnički raspoložen, i, ko zna, možda će me jednog dana uveseljavati sećanje na ovu scenu.</t>
    </r>
  </si>
  <si>
    <r>
      <t xml:space="preserve">Спремен сум оваа обука да ти ја овозможам на моја сметка, затоа што денес, </t>
    </r>
    <r>
      <rPr>
        <b/>
        <sz val="10"/>
        <rFont val="Arial"/>
        <family val="2"/>
        <charset val="204"/>
      </rPr>
      <t>од одредени причини</t>
    </r>
    <r>
      <rPr>
        <sz val="11"/>
        <color theme="1"/>
        <rFont val="Calibri"/>
        <family val="2"/>
        <charset val="204"/>
        <scheme val="minor"/>
      </rPr>
      <t>, сум расипнички расположен и кој знае, можеби еден ден со радост ќе се сеќавам на оваа сцена.</t>
    </r>
  </si>
  <si>
    <r>
      <t xml:space="preserve">Готов съм да ти дам тоя урок за моя сметка, понеже днес </t>
    </r>
    <r>
      <rPr>
        <b/>
        <sz val="10"/>
        <rFont val="Arial"/>
        <family val="2"/>
        <charset val="204"/>
      </rPr>
      <t xml:space="preserve">имам </t>
    </r>
    <r>
      <rPr>
        <sz val="11"/>
        <color theme="1"/>
        <rFont val="Calibri"/>
        <family val="2"/>
        <charset val="204"/>
        <scheme val="minor"/>
      </rPr>
      <t>специален повод и съм щедро настроен, а кой знае — един ден споменът за тази сцена може би ще ме разведрява.</t>
    </r>
  </si>
  <si>
    <t>вырасти</t>
  </si>
  <si>
    <t>упрямство</t>
  </si>
  <si>
    <r>
      <t>76761</t>
    </r>
    <r>
      <rPr>
        <sz val="10"/>
        <color indexed="12"/>
        <rFont val="Arial"/>
        <family val="2"/>
      </rPr>
      <t xml:space="preserve"> Он , Жан - Батист Гренуй , рожденный без запаха в зловоннейшем месте мира , вышедший из отбросов , грязи и гнили , выросший без любви , выживший без душевной человеческой теплоты </t>
    </r>
    <r>
      <rPr>
        <b/>
        <sz val="10"/>
        <color indexed="10"/>
        <rFont val="Arial"/>
        <family val="2"/>
        <charset val="204"/>
      </rPr>
      <t xml:space="preserve">из одного упрямства </t>
    </r>
    <r>
      <rPr>
        <sz val="10"/>
        <color indexed="12"/>
        <rFont val="Arial"/>
        <family val="2"/>
      </rPr>
      <t xml:space="preserve">и </t>
    </r>
    <r>
      <rPr>
        <sz val="10"/>
        <color indexed="12"/>
        <rFont val="Arial"/>
        <family val="2"/>
        <charset val="204"/>
      </rPr>
      <t>в силу отвращения , маленький , горбатый , хромой , уродл</t>
    </r>
    <r>
      <rPr>
        <sz val="10"/>
        <color indexed="12"/>
        <rFont val="Arial"/>
        <family val="2"/>
        <charset val="204"/>
      </rPr>
      <t>ивый , отринутый , физический и нравственный калека - он достиг того , что понравилось миру !</t>
    </r>
  </si>
  <si>
    <t>упартасцi</t>
  </si>
  <si>
    <r>
      <t xml:space="preserve">Ён , Жан - Батыст Грануй , якi нарадзiўся без паху ў самым смярдзючым месцы свету , выйшаў з адкiдаў , бруду i гнiлiзны , вырас без любовi , выжыў без чалавечага цяпла </t>
    </r>
    <r>
      <rPr>
        <b/>
        <sz val="10"/>
        <rFont val="Arial"/>
        <family val="2"/>
        <charset val="204"/>
      </rPr>
      <t>з адной упартасцi</t>
    </r>
    <r>
      <rPr>
        <sz val="10"/>
        <rFont val="Arial"/>
        <family val="2"/>
        <charset val="204"/>
      </rPr>
      <t xml:space="preserve"> i з прычыны агiды , маленькi , гарбаты , кульгавы , выродлiвы , адкiнуты , фiз</t>
    </r>
    <r>
      <rPr>
        <sz val="11"/>
        <color theme="1"/>
        <rFont val="Calibri"/>
        <family val="2"/>
        <charset val="204"/>
        <scheme val="minor"/>
      </rPr>
      <t>iчны i маральны калека -- ён дасягнуў таго , што спадабаўся свету !</t>
    </r>
  </si>
  <si>
    <t>впертості</t>
  </si>
  <si>
    <r>
      <t xml:space="preserve">Він , Жан - Батіст Гренуй , народжений без запаху у найсмердючішому місці світу , вийшовши із покидьків , калу та гнилі , вирісши без любові , живучи без людського тепла , тільки </t>
    </r>
    <r>
      <rPr>
        <b/>
        <sz val="10"/>
        <rFont val="Arial"/>
        <family val="2"/>
        <charset val="204"/>
      </rPr>
      <t>завдяки впертості та непереборному почуттю</t>
    </r>
    <r>
      <rPr>
        <sz val="11"/>
        <color theme="1"/>
        <rFont val="Calibri"/>
        <family val="2"/>
        <charset val="204"/>
        <scheme val="minor"/>
      </rPr>
      <t xml:space="preserve"> огиди , малий , горбатий , кульгавий , бридкий , відсторонений , страховисько , як всередині , так і зверху ,- він спромігся зробити себе улюбленцем світу .</t>
    </r>
  </si>
  <si>
    <t>upór</t>
  </si>
  <si>
    <r>
      <t xml:space="preserve">On , Jan Baptysta Grenouille , urodzony bez zapachu w najbardziej cuchnącym miejscu pod słońcem , płód odpadków , łajna i rozkładu , wyrosły bez miłości , żyjący bez ciepła ludzkiej duszy jedynie </t>
    </r>
    <r>
      <rPr>
        <b/>
        <sz val="10"/>
        <rFont val="Arial"/>
        <family val="2"/>
        <charset val="204"/>
      </rPr>
      <t xml:space="preserve">przez upór i siłę odrazy </t>
    </r>
    <r>
      <rPr>
        <sz val="11"/>
        <color theme="1"/>
        <rFont val="Calibri"/>
        <family val="2"/>
        <charset val="204"/>
        <scheme val="minor"/>
      </rPr>
      <t>, niski , garbaty , kulawy , brzydki , unikany przez wszystkich , potwór od wewnątrz i na zewnątrz - on , Jan Baptysta Grenouille dopiął swego : zjednał sobie przychylność świata .</t>
    </r>
  </si>
  <si>
    <t>zarputilosti</t>
  </si>
  <si>
    <r>
      <t xml:space="preserve">On, Jean-Baptiste Grenouille, narozený bez pachu na nejsmradlavějším místě světa, pocházející z odpadu, kalu a hniloby, vyrostlý bez lásky, žijící bez teplé lidské duše jedině </t>
    </r>
    <r>
      <rPr>
        <b/>
        <sz val="10"/>
        <rFont val="Arial"/>
        <family val="2"/>
        <charset val="204"/>
      </rPr>
      <t>ze zarputilosti</t>
    </r>
    <r>
      <rPr>
        <sz val="11"/>
        <color theme="1"/>
        <rFont val="Calibri"/>
        <family val="2"/>
        <charset val="204"/>
        <scheme val="minor"/>
      </rPr>
      <t xml:space="preserve"> a ze síly hnusu, malý, hrbatý, kulhavý, ošklivý tvor, jemuž se každý vyhýbal, obluda uvnitř stejně jako zevně - dosáhl toho, že si ho oblíbil celý svět.</t>
    </r>
  </si>
  <si>
    <t>zaťatosti</t>
  </si>
  <si>
    <r>
      <t xml:space="preserve">On, Jean - Baptiste Grenouille, ktorý sa narodil bez pachu na najsmradľavejšom mieste sveta, ktorý pochádzal z odpadu, výkalov a rozkladu, ktorý vyrastal bez lásky a žil bez teplej ľudskej duše jedine </t>
    </r>
    <r>
      <rPr>
        <b/>
        <sz val="10"/>
        <rFont val="Arial"/>
        <family val="2"/>
        <charset val="204"/>
      </rPr>
      <t xml:space="preserve">zo zaťatosti </t>
    </r>
    <r>
      <rPr>
        <sz val="11"/>
        <color theme="1"/>
        <rFont val="Calibri"/>
        <family val="2"/>
        <charset val="204"/>
        <scheme val="minor"/>
      </rPr>
      <t>a sily hnusu, malý, prihrbený, krívajúci, škaredý, ktorému sa každý vyhýbal, príšera vnútrom i zovňajškom - on dosiahol, že si ho celý svet obľúbil.</t>
    </r>
  </si>
  <si>
    <t>kljubovalnosti</t>
  </si>
  <si>
    <r>
      <t xml:space="preserve">On, Jean-Baptiste Grenouille, rojen brez vonja na najbolj smrdečem mestu sveta, on, ki je izviral iz odpadkov, blata in gnilobe, on, ki je odraščal brez ljubezni, on, ki je živel brez tople človeške duše le </t>
    </r>
    <r>
      <rPr>
        <b/>
        <sz val="10"/>
        <rFont val="Arial"/>
        <family val="2"/>
        <charset val="204"/>
      </rPr>
      <t>iz kljubovalnosti</t>
    </r>
    <r>
      <rPr>
        <sz val="11"/>
        <color theme="1"/>
        <rFont val="Calibri"/>
        <family val="2"/>
        <charset val="204"/>
        <scheme val="minor"/>
      </rPr>
      <t xml:space="preserve"> in moči, ki jo je dajal gnus, majhen, grbast, šepajoč, ogaben, da so se mu vsi izogibali, pošast navzven in navznoter — je dosegel to, da ga je svet vzljubil.</t>
    </r>
  </si>
  <si>
    <t>tvrdoglavosti</t>
  </si>
  <si>
    <r>
      <t xml:space="preserve">On, Jean - Baptiste Grenouille, rođen bez mirisa na najsmrdljivijem mjestu na svijetu, usred otpadaka, izmeta i truleži, odrastao bez ljubavi, koji je živio bez tople ljudske duše i samo </t>
    </r>
    <r>
      <rPr>
        <b/>
        <sz val="10"/>
        <rFont val="Arial"/>
        <family val="2"/>
        <charset val="204"/>
      </rPr>
      <t>iz tvrdoglavosti</t>
    </r>
    <r>
      <rPr>
        <sz val="11"/>
        <color theme="1"/>
        <rFont val="Calibri"/>
        <family val="2"/>
        <charset val="204"/>
        <scheme val="minor"/>
      </rPr>
      <t xml:space="preserve"> i snagom gađenja, nizak, pogrbljen, šepav, ružan, izbjegavan, čudovište dušom i tijelom — postao je obljubljen.</t>
    </r>
  </si>
  <si>
    <t>uz pomoć</t>
  </si>
  <si>
    <t>ogorčenosti</t>
  </si>
  <si>
    <r>
      <t xml:space="preserve">On, Žan Batist Grenuj, rođen bez mirisa na najsmrdljivijem mestu na svetu, on koji potiče od otpadaka, dubreta i raspadanja, odrastao bez ljubavi, živeći bez tople Ijudske duše jedino </t>
    </r>
    <r>
      <rPr>
        <b/>
        <sz val="10"/>
        <rFont val="Arial"/>
        <family val="2"/>
        <charset val="204"/>
      </rPr>
      <t>uz pomoć ogorčenosti</t>
    </r>
    <r>
      <rPr>
        <sz val="11"/>
        <color theme="1"/>
        <rFont val="Calibri"/>
        <family val="2"/>
        <charset val="204"/>
        <scheme val="minor"/>
      </rPr>
      <t xml:space="preserve"> i snagom gađenja, malen, grbav, šepav, nižan, izbegavan, čudovište iznutra i spolja - on je uspeo da postane omiljen ovom svetu.</t>
    </r>
  </si>
  <si>
    <r>
      <t xml:space="preserve">Тој, Жан - Батист Гренуј, роден без мирис на најсмрдливото мсто на светот, по потекло од отпад, измет и гнилеж, пораснат без љубов, живеејќи без топлината на човечка душа и само </t>
    </r>
    <r>
      <rPr>
        <b/>
        <sz val="10"/>
        <rFont val="Arial"/>
        <family val="2"/>
        <charset val="204"/>
      </rPr>
      <t>со огорченост</t>
    </r>
    <r>
      <rPr>
        <sz val="11"/>
        <color theme="1"/>
        <rFont val="Calibri"/>
        <family val="2"/>
        <charset val="204"/>
        <scheme val="minor"/>
      </rPr>
      <t xml:space="preserve"> и со силата на одвратноста, мал, грбав, куц, грд, одбегнуван, чудовиште и однатре и однадвор - тој успеа да биде омилен на овој свет. Како омилен !</t>
    </r>
  </si>
  <si>
    <t>твърдоглавие</t>
  </si>
  <si>
    <r>
      <t xml:space="preserve">Той, Жан - Батист Грьонуй — роден без собствен мирис в най-зловонното кътче на света, дошъл от миазмата, изпражненията и разложението, израсъл без обич, живял без топла човешка душа, единствено </t>
    </r>
    <r>
      <rPr>
        <b/>
        <sz val="10"/>
        <rFont val="Arial"/>
        <family val="2"/>
        <charset val="204"/>
      </rPr>
      <t>от твърдоглавие</t>
    </r>
    <r>
      <rPr>
        <sz val="11"/>
        <color theme="1"/>
        <rFont val="Calibri"/>
        <family val="2"/>
        <charset val="204"/>
        <scheme val="minor"/>
      </rPr>
      <t xml:space="preserve"> и от силата на отвращението, дребен, гърбав, куц, грозен, потаен, чудовище отвътре и отвън, — бе спечелил обичта на цял свят.</t>
    </r>
  </si>
  <si>
    <t>отвращение</t>
  </si>
  <si>
    <r>
      <t>76761</t>
    </r>
    <r>
      <rPr>
        <sz val="10"/>
        <color indexed="12"/>
        <rFont val="Arial"/>
        <family val="2"/>
      </rPr>
      <t xml:space="preserve"> Он , Жан - Батист Гренуй , рожденный без запаха в зловоннейшем месте мира , вышедший из отбросов , грязи и гнили , выросший без любви , выживший без душевной человеческой теплоты из одного упрямства и в </t>
    </r>
    <r>
      <rPr>
        <b/>
        <sz val="10"/>
        <color indexed="10"/>
        <rFont val="Arial"/>
        <family val="2"/>
      </rPr>
      <t>силу</t>
    </r>
    <r>
      <rPr>
        <sz val="10"/>
        <color indexed="12"/>
        <rFont val="Arial"/>
        <family val="2"/>
      </rPr>
      <t xml:space="preserve"> отвращения , маленький , горбатый , хромой , уродливый , отринутый , физический и нравственный калека - он достиг того , что понравилось миру !</t>
    </r>
  </si>
  <si>
    <t>агiды</t>
  </si>
  <si>
    <r>
      <t xml:space="preserve">Ён , Жан - Батыст Грануй , якi нарадзiўся без паху ў самым смярдзючым месцы свету , выйшаў з адкiдаў , бруду i гнiлiзны , вырас без любовi , выжыў без чалавечага цяпла з адной упартасцi i </t>
    </r>
    <r>
      <rPr>
        <b/>
        <sz val="10"/>
        <rFont val="Arial"/>
        <family val="2"/>
        <charset val="204"/>
      </rPr>
      <t>з прычыны агiды</t>
    </r>
    <r>
      <rPr>
        <sz val="11"/>
        <color theme="1"/>
        <rFont val="Calibri"/>
        <family val="2"/>
        <charset val="204"/>
        <scheme val="minor"/>
      </rPr>
      <t xml:space="preserve"> , маленькi , гарбаты , кульгавы , выродлiвы , адкiнуты , фiзiчны i маральны калека -- ён дасягнуў таго , што спадабаўся свету !</t>
    </r>
  </si>
  <si>
    <t>непереборному почуттю</t>
  </si>
  <si>
    <t>siłę odrazy</t>
  </si>
  <si>
    <t>síly</t>
  </si>
  <si>
    <r>
      <t xml:space="preserve">On, Jean-Baptiste Grenouille, narozený bez pachu na nejsmradlavějším místě světa, pocházející z odpadu, kalu a hniloby, vyrostlý bez lásky, žijící bez teplé lidské duše jedině ze zarputilosti a </t>
    </r>
    <r>
      <rPr>
        <b/>
        <sz val="10"/>
        <rFont val="Arial"/>
        <family val="2"/>
        <charset val="204"/>
      </rPr>
      <t>ze síly</t>
    </r>
    <r>
      <rPr>
        <sz val="11"/>
        <color theme="1"/>
        <rFont val="Calibri"/>
        <family val="2"/>
        <charset val="204"/>
        <scheme val="minor"/>
      </rPr>
      <t xml:space="preserve"> hnusu, malý, hrbatý, kulhavý, ošklivý tvor, jemuž se každý vyhýbal, obluda uvnitř stejně jako zevně - dosáhl toho, že si ho oblíbil celý svět.</t>
    </r>
  </si>
  <si>
    <t>sily</t>
  </si>
  <si>
    <r>
      <t xml:space="preserve">On, Jean - Baptiste Grenouille, ktorý sa narodil bez pachu na najsmradľavejšom mieste sveta, ktorý pochádzal z odpadu, výkalov a rozkladu, ktorý vyrastal bez lásky a žil bez teplej ľudskej duše jedine </t>
    </r>
    <r>
      <rPr>
        <b/>
        <sz val="10"/>
        <rFont val="Arial"/>
        <family val="2"/>
        <charset val="204"/>
      </rPr>
      <t xml:space="preserve">zo zaťatosti a sily </t>
    </r>
    <r>
      <rPr>
        <sz val="11"/>
        <color theme="1"/>
        <rFont val="Calibri"/>
        <family val="2"/>
        <charset val="204"/>
        <scheme val="minor"/>
      </rPr>
      <t>hnusu, malý, prihrbený, krívajúci, škaredý, ktorému sa každý vyhýbal, príšera vnútrom i zovňajškom - on dosiahol, že si ho celý svet obľúbil.</t>
    </r>
  </si>
  <si>
    <r>
      <t xml:space="preserve">On, Jean-Baptiste Grenouille, rojen brez vonja na najbolj smrdečem mestu sveta, on, ki je izviral iz odpadkov, blata in gnilobe, on, ki je odraščal brez ljubezni, on, ki je živel brez tople človeške duše le iz kljubovalnosti in moči, </t>
    </r>
    <r>
      <rPr>
        <b/>
        <sz val="10"/>
        <rFont val="Arial"/>
        <family val="2"/>
        <charset val="204"/>
      </rPr>
      <t>ki jo je dajal gnus</t>
    </r>
    <r>
      <rPr>
        <sz val="11"/>
        <color theme="1"/>
        <rFont val="Calibri"/>
        <family val="2"/>
        <charset val="204"/>
        <scheme val="minor"/>
      </rPr>
      <t>, majhen, grbast, šepajoč, ogaben, da so se mu vsi izogibali, pošast navzven in navznoter — je dosegel to, da ga je svet vzljubil.</t>
    </r>
  </si>
  <si>
    <t xml:space="preserve">snagom </t>
  </si>
  <si>
    <r>
      <t xml:space="preserve">On, Jean - Baptiste Grenouille, rođen bez mirisa na najsmrdljivijem mjestu na svijetu, usred otpadaka, izmeta i truleži, odrastao bez ljubavi, koji je živio bez tople ljudske duše i samo iz tvrdoglavosti i </t>
    </r>
    <r>
      <rPr>
        <b/>
        <sz val="10"/>
        <rFont val="Arial"/>
        <family val="2"/>
        <charset val="204"/>
      </rPr>
      <t xml:space="preserve">snagom </t>
    </r>
    <r>
      <rPr>
        <sz val="11"/>
        <color theme="1"/>
        <rFont val="Calibri"/>
        <family val="2"/>
        <charset val="204"/>
        <scheme val="minor"/>
      </rPr>
      <t>gađenja, nizak, pogrbljen, šepav, ružan, izbjegavan, čudovište dušom i tijelom — postao je obljubljen.</t>
    </r>
  </si>
  <si>
    <t>snagom</t>
  </si>
  <si>
    <r>
      <t xml:space="preserve">On, Žan Batist Grenuj, rođen bez mirisa na najsmrdljivijem mestu na svetu, on koji potiče od otpadaka, dubreta i raspadanja, odrastao bez ljubavi, živeći bez tople Ijudske duše jedino uz pomoć ogorčenosti i </t>
    </r>
    <r>
      <rPr>
        <b/>
        <sz val="10"/>
        <rFont val="Arial"/>
        <family val="2"/>
        <charset val="204"/>
      </rPr>
      <t>snagom</t>
    </r>
    <r>
      <rPr>
        <sz val="11"/>
        <color theme="1"/>
        <rFont val="Calibri"/>
        <family val="2"/>
        <charset val="204"/>
        <scheme val="minor"/>
      </rPr>
      <t xml:space="preserve"> gađenja, malen, grbav, šepav, nižan, izbegavan, čudovište iznutra i spolja - on je uspeo da postane omiljen ovom svetu.</t>
    </r>
  </si>
  <si>
    <t>силата</t>
  </si>
  <si>
    <r>
      <t xml:space="preserve">Тој, Жан - Батист Гренуј, роден без мирис на најсмрдливото мсто на светот, по потекло од отпад, измет и гнилеж, пораснат без љубов, живеејќи без топлината на човечка душа и само со огорченост и </t>
    </r>
    <r>
      <rPr>
        <b/>
        <sz val="10"/>
        <rFont val="Arial"/>
        <family val="2"/>
        <charset val="204"/>
      </rPr>
      <t>со силата</t>
    </r>
    <r>
      <rPr>
        <sz val="11"/>
        <color theme="1"/>
        <rFont val="Calibri"/>
        <family val="2"/>
        <charset val="204"/>
        <scheme val="minor"/>
      </rPr>
      <t xml:space="preserve"> на одвратноста, мал, грбав, куц, грд, одбегнуван, чудовиште и однатре и однадвор - тој успеа да биде омилен на овој свет. Како омилен !</t>
    </r>
  </si>
  <si>
    <r>
      <t xml:space="preserve">Той, Жан - Батист Грьонуй — роден без собствен мирис в най-зловонното кътче на света, дошъл от миазмата, изпражненията и разложението, израсъл без обич, живял без топла човешка душа, единствено от твърдоглавие и </t>
    </r>
    <r>
      <rPr>
        <b/>
        <sz val="10"/>
        <rFont val="Arial"/>
        <family val="2"/>
        <charset val="204"/>
      </rPr>
      <t>от силата</t>
    </r>
    <r>
      <rPr>
        <sz val="11"/>
        <color theme="1"/>
        <rFont val="Calibri"/>
        <family val="2"/>
        <charset val="204"/>
        <scheme val="minor"/>
      </rPr>
      <t xml:space="preserve"> на отвращението, дребен, гърбав, куц, грозен, потаен, чудовище отвътре и отвън, — бе спечелил обичта на цял свят.</t>
    </r>
  </si>
  <si>
    <t>уцелеть</t>
  </si>
  <si>
    <t>ошибка</t>
  </si>
  <si>
    <r>
      <t>42162</t>
    </r>
    <r>
      <rPr>
        <sz val="10"/>
        <color indexed="12"/>
        <rFont val="Arial"/>
        <family val="2"/>
      </rPr>
      <t xml:space="preserve"> Цанкен , заместитель начальника резервной группы Гизе ( </t>
    </r>
    <r>
      <rPr>
        <b/>
        <sz val="10"/>
        <color indexed="10"/>
        <rFont val="Arial"/>
        <family val="2"/>
      </rPr>
      <t>благодаря</t>
    </r>
    <r>
      <rPr>
        <sz val="10"/>
        <color indexed="12"/>
        <rFont val="Arial"/>
        <family val="2"/>
      </rPr>
      <t xml:space="preserve"> ошибке передающего автомата , неверно обозначившего координаты места исследований , он уцелел , заблудившись над Океаном , и прибыл на место буквально через несколько минут после взрыва — подлетая , он еще увидел черный гриб ) , когда обсуждался вопрос , пригрозил взорвать Станцию вместе с собой и восемнадцатью оставшимися на ней .</t>
    </r>
  </si>
  <si>
    <t>ў выніку</t>
  </si>
  <si>
    <t>памылкі</t>
  </si>
  <si>
    <r>
      <t xml:space="preserve">Цанкен , намеснік начальніка рэзервовай групы Гізэ ( </t>
    </r>
    <r>
      <rPr>
        <b/>
        <sz val="10"/>
        <rFont val="Arial"/>
        <family val="2"/>
        <charset val="204"/>
      </rPr>
      <t>у выніку памылкі аўтамата</t>
    </r>
    <r>
      <rPr>
        <sz val="11"/>
        <color theme="1"/>
        <rFont val="Calibri"/>
        <family val="2"/>
        <charset val="204"/>
        <scheme val="minor"/>
      </rPr>
      <t xml:space="preserve"> - перадатчыка , які недакладна вызначыў каардынаты месца даследавання , Цанкен застаўся жывы , бо заблудзіўся над Акіянам і з ' явіўся на месца літаральна праз некалькі хвілін пасля выбуху ,— калі падлятаў , ён яшчэ ўбачыў чорны грыб ), калі абмяркоўвалася пытанне , прыстрашыў , што ўзарве Станцыю разам з сабой і іншымі васемнаццаццю асобамі , якія заставаліся там .</t>
    </r>
  </si>
  <si>
    <t xml:space="preserve">помилку передавалнього апарата </t>
  </si>
  <si>
    <r>
      <t xml:space="preserve">Коли обговорювалося це питання , Цанкен , колишній заступник начальника резервної групи Гізе , який уцілів , заблукавшись над Океаном </t>
    </r>
    <r>
      <rPr>
        <b/>
        <sz val="10"/>
        <rFont val="Arial"/>
        <family val="2"/>
        <charset val="204"/>
      </rPr>
      <t xml:space="preserve">через помилку передавалнього апарата </t>
    </r>
    <r>
      <rPr>
        <sz val="11"/>
        <color theme="1"/>
        <rFont val="Calibri"/>
        <family val="2"/>
        <charset val="204"/>
        <scheme val="minor"/>
      </rPr>
      <t>, що хибно позначив координати місця досліджень симетріади , і прибув туди буквально через кілька хвилин після вибуху ( підлітаючи , він іще побачив чорний гриб ), пригрозив , що в разі такої ухвали підірве станцію разом з собою й вісімнадцятьма людьми , які залишилися на ній .</t>
    </r>
  </si>
  <si>
    <t>omylu</t>
  </si>
  <si>
    <r>
      <t xml:space="preserve">Tsanken, zástupce velitele záložní skupiny Giesovy expedice, který se zachránil jen </t>
    </r>
    <r>
      <rPr>
        <b/>
        <sz val="10"/>
        <rFont val="Arial"/>
        <family val="2"/>
        <charset val="204"/>
      </rPr>
      <t xml:space="preserve">dík omylu - </t>
    </r>
    <r>
      <rPr>
        <sz val="11"/>
        <color theme="1"/>
        <rFont val="Calibri"/>
        <family val="2"/>
        <charset val="204"/>
        <scheme val="minor"/>
      </rPr>
      <t>sdělovací automat označil nesprávně místo, kde ona skupina zkoumala symetriádu, takže Tsanken bloudil...</t>
    </r>
  </si>
  <si>
    <t>Tsanken, vedúci Gieseho záložnej skupiny, ktorý sa iba náhodou zachránil, pohrozil pri prerokúvaní návrhu, že vyhodí do vzduchu Stanicu aj so sebou a osemnástimi inými ľuďmi.</t>
  </si>
  <si>
    <t>zahvaljujoč</t>
  </si>
  <si>
    <t>pomoti</t>
  </si>
  <si>
    <r>
      <t xml:space="preserve">Tsanken, namestnik Giesejeve rezervne enote, ki je preživel zgolj </t>
    </r>
    <r>
      <rPr>
        <b/>
        <sz val="10"/>
        <rFont val="Arial"/>
        <family val="2"/>
        <charset val="204"/>
      </rPr>
      <t>zahvaljujoč pomoti</t>
    </r>
    <r>
      <rPr>
        <sz val="11"/>
        <color theme="1"/>
        <rFont val="Calibri"/>
        <family val="2"/>
        <charset val="204"/>
        <scheme val="minor"/>
      </rPr>
      <t xml:space="preserve"> – relejni avtomat je označil napačen kraj, na katerem so ti raziskovali simetriado, tako da je Tsanken s svojim zrakoplovom blodil nad oceanom in na kraj prispel dobesedno nekaj minut po eksploziji, leteč je še videl njeno črno gobo –, </t>
    </r>
  </si>
  <si>
    <t>pogreški</t>
  </si>
  <si>
    <r>
      <t xml:space="preserve">Tsanken, zamjenik Gieseove pričuvne skupine, koji je preživio isključivo </t>
    </r>
    <r>
      <rPr>
        <b/>
        <sz val="10"/>
        <rFont val="Arial"/>
        <family val="2"/>
        <charset val="204"/>
      </rPr>
      <t>zahvaljujući pogreški</t>
    </r>
    <r>
      <rPr>
        <sz val="11"/>
        <color theme="1"/>
        <rFont val="Calibri"/>
        <family val="2"/>
        <charset val="204"/>
        <scheme val="minor"/>
      </rPr>
      <t xml:space="preserve"> - predajnik je krivo označio mjesto na kojemu su oni istraživali simetriadu, tako da je Tsanken u svojemu stroju lutao nad oceanom i stigao na mjesto doslovno nekoliko minuta nakon eksplozije, leteći je još dospio vidjeti crnu gljivu - u trenutku donošenja odluke, zaprijetio je da će dignuti u zrak Postaju, skupa sa sobom i osamnaestoricom u njoj preostalih i, premda nikada službeno nije bilo priznato da je taj samoubilački ultimatum utjecao na rezultat glasovanja, može se pretpostaviti da je bilo upravo tako.</t>
    </r>
  </si>
  <si>
    <t>grešci</t>
  </si>
  <si>
    <r>
      <t xml:space="preserve">Tsanken, zamenik rezervne Gizeove grupe, koji se spasao samo </t>
    </r>
    <r>
      <rPr>
        <b/>
        <sz val="10"/>
        <rFont val="Arial"/>
        <family val="2"/>
        <charset val="204"/>
      </rPr>
      <t>zahvaljujući grešci</t>
    </r>
    <r>
      <rPr>
        <sz val="11"/>
        <color theme="1"/>
        <rFont val="Calibri"/>
        <family val="2"/>
        <charset val="204"/>
        <scheme val="minor"/>
      </rPr>
      <t xml:space="preserve"> - automat predajnika označio je pogrešno mesto na kome su oni tamo ispitivali simetrijadu, tako da je Tsanken lutao u svojoj mašini iznad okeana i stigao je na odredište doslovno nekoliko minuta posle eksplozije, još je stigao da vidi njenu crnu pečurku - u trenutku kada se donosila odluka, zapretio je da će dići u vazduh Stanicu zajedno sa sobom i drugih osamnaest članova koji su ostali na njoj, a premda se nikad nije javno priznalo da je taj samoubilački ultimatum uticao na rezultate glasanja, može se pretpostaviti da je tako i bilo.</t>
    </r>
  </si>
  <si>
    <t>грешка</t>
  </si>
  <si>
    <r>
      <t xml:space="preserve">Тсанкен, заменикот на резервната група, кој се спаси само </t>
    </r>
    <r>
      <rPr>
        <b/>
        <sz val="10"/>
        <rFont val="Arial"/>
        <family val="2"/>
        <charset val="204"/>
      </rPr>
      <t>поради грешка</t>
    </r>
    <r>
      <rPr>
        <sz val="11"/>
        <color theme="1"/>
        <rFont val="Calibri"/>
        <family val="2"/>
        <charset val="204"/>
        <scheme val="minor"/>
      </rPr>
      <t xml:space="preserve"> - преносниот автомат погрешно го посочил местото каде што оние ја испитувале симетријадата, така што Тсанкен во својот апарат лутал над океанот, и на самото место дошол буквално неколку минути по експлозијата, летајќи, тој ја видел уште нејзината црна печурка - во моментот кога се донесуваше решението тој се заканил дека ќе ја крене Станицата во воздух сосе осумнаесетте луѓе на неа, но иако никогаш официјално не е потврдено дека овој самоубиствен ултиматум повлијаел врз резултатот од гласањето, може да се претпостави дека така било.</t>
    </r>
  </si>
  <si>
    <r>
      <t xml:space="preserve">В момента, когато се обсъждало това предложение, </t>
    </r>
    <r>
      <rPr>
        <b/>
        <sz val="10"/>
        <rFont val="Arial"/>
        <family val="2"/>
        <charset val="204"/>
      </rPr>
      <t>случайно оцелелият началник</t>
    </r>
    <r>
      <rPr>
        <sz val="11"/>
        <color theme="1"/>
        <rFont val="Calibri"/>
        <family val="2"/>
        <charset val="204"/>
        <scheme val="minor"/>
      </rPr>
      <t xml:space="preserve"> на резервната група на Гисе - Тсанкен - заплашил, че ще взриви Станцията заедно със себе си и останалите осемнадесет члена на екипажа.</t>
    </r>
  </si>
  <si>
    <t>Тсанкен , случайно уцелевший начальник резервной группы Гезе , в момент , когда обсуждалось это предложение , пригрозил , что взорвет Станцию вместе с собой и восемнадцатью оставшимися людьми .</t>
  </si>
  <si>
    <t>Tsanken , zamenik Gizeove rezervne grupe , koji je preživeo samo zahvaljujući grešci - predajni aparat pogrešno je označio mesto na kome su oni drugi istraživali simetrijad , tako da je Tsanken u svojoj mašini lutao iznad okeana i stigao je na mesto doslovno nekoliko minuta posle eksplozije , i iz mašine je još uspeo da vidi njenu crnu gljivu .</t>
  </si>
  <si>
    <t>парить</t>
  </si>
  <si>
    <t>гравитаторы</t>
  </si>
  <si>
    <r>
      <t>42313</t>
    </r>
    <r>
      <rPr>
        <sz val="10"/>
        <color indexed="12"/>
        <rFont val="Arial"/>
        <family val="2"/>
      </rPr>
      <t xml:space="preserve"> Она парит на высоте от пятисот до тысячи пятисот метров над Океаном </t>
    </r>
    <r>
      <rPr>
        <b/>
        <sz val="10"/>
        <color indexed="10"/>
        <rFont val="Arial"/>
        <family val="2"/>
      </rPr>
      <t>благодаря</t>
    </r>
    <r>
      <rPr>
        <sz val="10"/>
        <color indexed="12"/>
        <rFont val="Arial"/>
        <family val="2"/>
      </rPr>
      <t xml:space="preserve"> гравитаторам , работающим на энергии аннигиляции , и снабжена , кроме оборудования , какое обычно бывает на Станциях и больших Сателлоидах , специальными радарными установками , готовыми при первом изменении океанской глади включить дополнительные мощности , и , как только появляются предвестники рождения нового живообразования , стальной диск взмывает в стратосферу .</t>
    </r>
  </si>
  <si>
    <t>гравітатарам</t>
  </si>
  <si>
    <t>Яна вісіць на вышыні ад пяцісот да тысячы пяцісот метраў над Акіянам дзякуючы гравітатарам , якія працуюць на энергіі анігіляцыі , і забяспечана , акрамя абсталявання , якое звычайна бывае на Станцыях і вялікіх Сатэлоідах , спецыяльнымі радарнымі ўстаноўкамі , што пры першых жа змяненнях акіянскай паверхні могуць уключыць дадатковыя магутнасці , і , як толькі з ' яўляюцца вешчуны нараджэння новага жываўтварэння , стальны дыск накіроўваецца ў стратасферу .</t>
  </si>
  <si>
    <t>гравітаторам</t>
  </si>
  <si>
    <r>
      <t xml:space="preserve">Вона висить на висоті від п ' ятисот до тисячі п ' ятисот метрів над Океаном </t>
    </r>
    <r>
      <rPr>
        <b/>
        <sz val="10"/>
        <rFont val="Arial"/>
        <family val="2"/>
        <charset val="204"/>
      </rPr>
      <t>завдяки гравітаторам</t>
    </r>
    <r>
      <rPr>
        <sz val="11"/>
        <color theme="1"/>
        <rFont val="Calibri"/>
        <family val="2"/>
        <charset val="204"/>
        <scheme val="minor"/>
      </rPr>
      <t xml:space="preserve"> , що приводяться в рух енергією анігіляції , і , крім звичайної апаратури , якою устатковуються всі станції та великі сателоїди інших планет , її оснащено ще й спеціальними радарними установками , готовими в разі найменшої зміни стану поверхні Океану ввімкнути додаткову потужність ,- тож , тільки - но з ' являються перші ознаки нового живоутворення , сталевий диск підіймається в стратосферу .</t>
    </r>
  </si>
  <si>
    <r>
      <t xml:space="preserve">Gravitory poháněné anihilační energií ji </t>
    </r>
    <r>
      <rPr>
        <b/>
        <sz val="10"/>
        <rFont val="Arial"/>
        <family val="2"/>
        <charset val="204"/>
      </rPr>
      <t xml:space="preserve">udržovaly </t>
    </r>
    <r>
      <rPr>
        <sz val="11"/>
        <color theme="1"/>
        <rFont val="Calibri"/>
        <family val="2"/>
        <charset val="204"/>
        <scheme val="minor"/>
      </rPr>
      <t>ve výši pěti set až patnácti set metrů nad oceánem a kromě zařízení, která jsou běžná na všech ostatních stanicích a sateloidech na jiných planetách, byla vybavena speciálními radarovými tykadly připravenými při sebemenší změně hladiny oceánu zapojit přídavné energetické zdroje, které v okamžiku, kdy se objeví první příznaky zrodu nového živého útvaru, zvednou disk do stratosféry.</t>
    </r>
  </si>
  <si>
    <t>Okrem obyčajnej aparatúry, akú majú všetky stanice a družice iných planét, mala špeciálne radary, pripravené pri najmenšej zmene stavu hladiny oceánu zapojiť dodatočnú kapacitu, aby sa oceľový disk zodvihol do stratosféry, len čo sa objavia prvé príznaky zrodu novej obludy.</t>
  </si>
  <si>
    <t>graviterjem</t>
  </si>
  <si>
    <t>Zahvaljujoč graviterjem na anihilacijsko energijo je lebdela od petsto do tisoč petsto metrov nad oceanom, poleg z vsemi napravami, kakršne imajo navadno postaje in veliki sateloidi drugih planetov, je bila opremljena še s posebnimi radarskimi senzorji, pripravljenimi ob prvi najmanjši spremembi oceanske gladine vključiti dodaten pogon, tako da jekleni disk odplove v stratosfero, kadar se pokažejo prvi znanilci rojevanja nove životvorbe.</t>
  </si>
  <si>
    <t>gravitatorima</t>
  </si>
  <si>
    <r>
      <t xml:space="preserve">Obješena petsto do tisućupetsto metara iznad oceana, </t>
    </r>
    <r>
      <rPr>
        <b/>
        <sz val="10"/>
        <rFont val="Arial"/>
        <family val="2"/>
        <charset val="204"/>
      </rPr>
      <t>zahvaljujući gravitatorima</t>
    </r>
    <r>
      <rPr>
        <sz val="11"/>
        <color theme="1"/>
        <rFont val="Calibri"/>
        <family val="2"/>
        <charset val="204"/>
        <scheme val="minor"/>
      </rPr>
      <t xml:space="preserve"> gonjenim energijom anihilacije, bila je opremljena, pored svih uređaja kakve posjeduju obične postaje i veliki sateloidi drugih planeta, također i posebnim radarskim senzorima, spremnim pokrenuti dodatnu snagu na prvi znak promjene oceanske površine, tako da čelični disk otplovi u stratosferu na prvi nagovještaj rađanja nove životvorine.</t>
    </r>
  </si>
  <si>
    <t>gravitorima</t>
  </si>
  <si>
    <r>
      <t xml:space="preserve">Nalazila se 500 do 1500 metara iznad okeana </t>
    </r>
    <r>
      <rPr>
        <b/>
        <sz val="10"/>
        <rFont val="Arial"/>
        <family val="2"/>
        <charset val="204"/>
      </rPr>
      <t>zahvaljujući gravitorima</t>
    </r>
    <r>
      <rPr>
        <sz val="11"/>
        <color theme="1"/>
        <rFont val="Calibri"/>
        <family val="2"/>
        <charset val="204"/>
        <scheme val="minor"/>
      </rPr>
      <t xml:space="preserve"> napajanim energijom anihilacije, osim svih uređaja koje poseduju obične stanice i veliki sateloidi drugih planeta, opremljena je i specijalnim radarskim senzorima, koji su spremni da prilikom prve promene okeanske pučine aktiviraju dodatnu snagu, tako da čelični disk može da otpluta u stratosferu, kada se pokažu prvi vesnici rodenja novog životvora.</t>
    </r>
  </si>
  <si>
    <t>гравитаторите</t>
  </si>
  <si>
    <r>
      <t xml:space="preserve">Стационирана на височина од петстотини до илјада и петстотини метри над океанот, </t>
    </r>
    <r>
      <rPr>
        <b/>
        <sz val="10"/>
        <rFont val="Arial"/>
        <family val="2"/>
        <charset val="204"/>
      </rPr>
      <t>благодарение на гравитаторите</t>
    </r>
    <r>
      <rPr>
        <sz val="11"/>
        <color theme="1"/>
        <rFont val="Calibri"/>
        <family val="2"/>
        <charset val="204"/>
        <scheme val="minor"/>
      </rPr>
      <t>. што се напојуваат со анихилаторска енергија, таа беше опремена, покрај апаратурата со која се опремуваат обичните Станици и големите Сателоиди на другите планети, со специјални рударски оптиметри готови при секоја промена на океанската површина да пуштат во погон дополнителна сила, така што поличниот диск отпловува во стратосферата штом ќе се покажат првите знаци за раѓање на нова животворба.</t>
    </r>
  </si>
  <si>
    <t>Освен обикновената апаратура, с която се съоръжаваха станциите и големите спътници на другите планети, тя имаше и специални радарни инсталации, готови при най-малкото изменение на състоянието на океанската повърхност да включат допълнителна мощност, така че стоманеният диск да се издигне в стратосферата веднага след появата на първите признаци за раждане на ново чудовище.</t>
  </si>
  <si>
    <t>Она висела на высоте от пятисот до полутора тысяч метров над океаном благодаря гравитаторам , приводившимся в движение энергией аннигиляции , и , кроме обычной аппаратуры , которой оборудуются все станции и спутники других планет , имела специальные радарные установки , готовые при малейших изменениях состояния поверхности океана включить дополнительную мощность , так что стальной диск поднимался в стратосферу , как только появлялись первые признаки рождения нового чудовища .</t>
  </si>
  <si>
    <t>Obešena na petsto do hiljadu metara iznad okeana , zahvaljujući gravitorima pokretanim energijom anihilacije , snabdevena je bila , osim svih uređaja kakve imaju sve obične stanice i veliki sateloidi drugih planeta , specijalnim radarskim optimetrima , spremnim da pri prvoj promeni okeanske površine pokrenu dopunsku silu , tako da čelični disk odleće u atmosferu čim se pojave prvi nagoveštaji rađanja nove žive tvorevine .</t>
  </si>
  <si>
    <t>мочь</t>
  </si>
  <si>
    <t>приток</t>
  </si>
  <si>
    <r>
      <t>52721</t>
    </r>
    <r>
      <rPr>
        <sz val="10"/>
        <color indexed="12"/>
        <rFont val="Arial"/>
        <family val="2"/>
      </rPr>
      <t xml:space="preserve"> такие системы неустойчивы и могут существовать только </t>
    </r>
    <r>
      <rPr>
        <b/>
        <sz val="10"/>
        <color indexed="10"/>
        <rFont val="Arial"/>
        <family val="2"/>
      </rPr>
      <t>благодаря</t>
    </r>
    <r>
      <rPr>
        <sz val="10"/>
        <color indexed="12"/>
        <rFont val="Arial"/>
        <family val="2"/>
      </rPr>
      <t xml:space="preserve"> непрерывному притоку энергии .</t>
    </r>
  </si>
  <si>
    <t xml:space="preserve">прытоку </t>
  </si>
  <si>
    <r>
      <t xml:space="preserve">такія сістэмы няўстойлівыя і могуць існаваць толькі </t>
    </r>
    <r>
      <rPr>
        <b/>
        <sz val="10"/>
        <rFont val="Arial"/>
        <family val="2"/>
        <charset val="204"/>
      </rPr>
      <t xml:space="preserve">дзякуючы няспыннаму прытоку </t>
    </r>
    <r>
      <rPr>
        <sz val="11"/>
        <color theme="1"/>
        <rFont val="Calibri"/>
        <family val="2"/>
        <charset val="204"/>
        <scheme val="minor"/>
      </rPr>
      <t>энергіі .</t>
    </r>
  </si>
  <si>
    <t>припливові</t>
  </si>
  <si>
    <r>
      <t xml:space="preserve">така система нестійка й може існувати тільки </t>
    </r>
    <r>
      <rPr>
        <b/>
        <sz val="10"/>
        <rFont val="Arial"/>
        <family val="2"/>
        <charset val="204"/>
      </rPr>
      <t>завдяки безперервному припливові енергії</t>
    </r>
  </si>
  <si>
    <r>
      <t xml:space="preserve">Ale jedno víme : že totiž takový systém je nestabilní a může existovat jenom </t>
    </r>
    <r>
      <rPr>
        <b/>
        <sz val="10"/>
        <rFont val="Arial"/>
        <family val="2"/>
        <charset val="204"/>
      </rPr>
      <t xml:space="preserve">za předpokladu, že </t>
    </r>
    <r>
      <rPr>
        <sz val="11"/>
        <color theme="1"/>
        <rFont val="Calibri"/>
        <family val="2"/>
        <charset val="204"/>
        <scheme val="minor"/>
      </rPr>
      <t>je neustále napájen energií.</t>
    </r>
  </si>
  <si>
    <t>prílevu</t>
  </si>
  <si>
    <r>
      <t xml:space="preserve">Ale jedno vieme : takýto systém môže existovať práve len </t>
    </r>
    <r>
      <rPr>
        <b/>
        <sz val="10"/>
        <rFont val="Arial"/>
        <family val="2"/>
        <charset val="204"/>
      </rPr>
      <t>vďaka neustálemu prílevu</t>
    </r>
    <r>
      <rPr>
        <sz val="11"/>
        <color theme="1"/>
        <rFont val="Calibri"/>
        <family val="2"/>
        <charset val="204"/>
        <scheme val="minor"/>
      </rPr>
      <t xml:space="preserve"> energie.</t>
    </r>
  </si>
  <si>
    <t>\ob</t>
  </si>
  <si>
    <t>Vemo pa, da je tak sistem nestabilen in lahko obstaja samo ob neprestanem pritekanju energije.</t>
  </si>
  <si>
    <t>dotoku</t>
  </si>
  <si>
    <r>
      <t xml:space="preserve">Ali jedno znamo, da je takav sustav nepostojan i može egzistirati samo </t>
    </r>
    <r>
      <rPr>
        <b/>
        <sz val="10"/>
        <rFont val="Arial"/>
        <family val="2"/>
        <charset val="204"/>
      </rPr>
      <t>zahvaljujući stalnom dotoku</t>
    </r>
    <r>
      <rPr>
        <sz val="11"/>
        <color theme="1"/>
        <rFont val="Calibri"/>
        <family val="2"/>
        <charset val="204"/>
        <scheme val="minor"/>
      </rPr>
      <t xml:space="preserve"> energije.</t>
    </r>
  </si>
  <si>
    <r>
      <t xml:space="preserve">Ali znamo jedno, a to je da takav sistem nije trajan i da može da postoji samo </t>
    </r>
    <r>
      <rPr>
        <b/>
        <sz val="10"/>
        <rFont val="Arial"/>
        <family val="2"/>
        <charset val="204"/>
      </rPr>
      <t>zahvaljujući stalnom dotoku</t>
    </r>
    <r>
      <rPr>
        <sz val="11"/>
        <color theme="1"/>
        <rFont val="Calibri"/>
        <family val="2"/>
        <charset val="204"/>
        <scheme val="minor"/>
      </rPr>
      <t xml:space="preserve"> energije.</t>
    </r>
  </si>
  <si>
    <t>постојаниот</t>
  </si>
  <si>
    <r>
      <t xml:space="preserve">Но знаеме едно, дека ваквиот систем не е траен и дека може да постои исклучиво </t>
    </r>
    <r>
      <rPr>
        <b/>
        <sz val="10"/>
        <rFont val="Arial"/>
        <family val="2"/>
        <charset val="204"/>
      </rPr>
      <t>благодарение на постојаниот</t>
    </r>
    <r>
      <rPr>
        <sz val="11"/>
        <color theme="1"/>
        <rFont val="Calibri"/>
        <family val="2"/>
        <charset val="204"/>
        <scheme val="minor"/>
      </rPr>
      <t xml:space="preserve"> дотек на енергија.</t>
    </r>
  </si>
  <si>
    <r>
      <t xml:space="preserve">Но ние знаем едно, че такава система е неустойчива и може да съществува само </t>
    </r>
    <r>
      <rPr>
        <b/>
        <sz val="10"/>
        <rFont val="Arial"/>
        <family val="2"/>
        <charset val="204"/>
      </rPr>
      <t>благодарение на непрекъснат приток</t>
    </r>
    <r>
      <rPr>
        <sz val="11"/>
        <color theme="1"/>
        <rFont val="Calibri"/>
        <family val="2"/>
        <charset val="204"/>
        <scheme val="minor"/>
      </rPr>
      <t xml:space="preserve"> на енергия.</t>
    </r>
  </si>
  <si>
    <t>такая система неустойчива и может существовать только благодаря непрекращающемуся притоку энергии .</t>
  </si>
  <si>
    <t>da je takav sistem nepostojan i da može postojati samo zahvaljujući neprestanom doplivu energije .</t>
  </si>
  <si>
    <t>создавать</t>
  </si>
  <si>
    <t>деятельность</t>
  </si>
  <si>
    <r>
      <t>57464</t>
    </r>
    <r>
      <rPr>
        <sz val="10"/>
        <color indexed="12"/>
        <rFont val="Arial"/>
        <family val="2"/>
      </rPr>
      <t xml:space="preserve"> Тогда интуитивно , как подсказывал " здравый смысл " , считалось , что Океан — мертвый химический конгломерат , чудовищная глыба , студенистая масса , омывающая планету и создающая удивительнейшие образования </t>
    </r>
    <r>
      <rPr>
        <b/>
        <sz val="10"/>
        <color indexed="10"/>
        <rFont val="Arial"/>
        <family val="2"/>
      </rPr>
      <t>благодаря</t>
    </r>
    <r>
      <rPr>
        <sz val="10"/>
        <color indexed="12"/>
        <rFont val="Arial"/>
        <family val="2"/>
      </rPr>
      <t xml:space="preserve"> своей квазивулканической деятельности .</t>
    </r>
  </si>
  <si>
    <t>дзейнасці</t>
  </si>
  <si>
    <r>
      <t xml:space="preserve">Тады інтуітыўна , як падказваў « здаровы сэнс », лічылася , што Акіян — мёртвы хімічны кангламерат , пачварная глыба , сцюдзяністая маса , якая абмывае планету і стварае дзіўныя ўтварэнні </t>
    </r>
    <r>
      <rPr>
        <b/>
        <sz val="10"/>
        <rFont val="Arial"/>
        <family val="2"/>
        <charset val="204"/>
      </rPr>
      <t>дзякуючы сваёй квазівулканічнай дзейнасці</t>
    </r>
    <r>
      <rPr>
        <sz val="11"/>
        <color theme="1"/>
        <rFont val="Calibri"/>
        <family val="2"/>
        <charset val="204"/>
        <scheme val="minor"/>
      </rPr>
      <t xml:space="preserve"> .</t>
    </r>
  </si>
  <si>
    <t xml:space="preserve">діяльності </t>
  </si>
  <si>
    <r>
      <t xml:space="preserve">Тоді просто інтуїтивно , як підказував " здоровий глузд ", вирішили , що Океан - мертвий , хімічний конгломерат , потворна драглиста маса , яка , омиваючи планету , </t>
    </r>
    <r>
      <rPr>
        <b/>
        <sz val="10"/>
        <rFont val="Arial"/>
        <family val="2"/>
        <charset val="204"/>
      </rPr>
      <t xml:space="preserve">завдяки своїй " квазівулканічній " діяльності </t>
    </r>
    <r>
      <rPr>
        <sz val="11"/>
        <color theme="1"/>
        <rFont val="Calibri"/>
        <family val="2"/>
        <charset val="204"/>
        <scheme val="minor"/>
      </rPr>
      <t>володіє здатністю формувати химерні утворення і внаслідок спонтанного автоматизму процесів стабілізує непостійну орбіту планети , так само як маятник утримується в раз заданій площині свого коливання .</t>
    </r>
  </si>
  <si>
    <t>činností</t>
  </si>
  <si>
    <r>
      <t xml:space="preserve">Nějak intuitivně, podle " zdravého selského rozumu " se mělo tehdy za to, že oceán je mrtvý chemický konglomerát, nestvůrná hrouda rosolu obtékající celou planetu, plodící ony prapodivné útvary </t>
    </r>
    <r>
      <rPr>
        <b/>
        <sz val="10"/>
        <rFont val="Arial"/>
        <family val="2"/>
        <charset val="204"/>
      </rPr>
      <t xml:space="preserve">nějakou " quasivulkanickou " činností </t>
    </r>
    <r>
      <rPr>
        <sz val="11"/>
        <color theme="1"/>
        <rFont val="Calibri"/>
        <family val="2"/>
        <charset val="204"/>
        <scheme val="minor"/>
      </rPr>
      <t>a stabilizující nestálou oběžnou dráhu planety spontánním automatismem svých procesů asi nějak tak, jak si kyvadlo udržuje rovinu svého pohybu, do něhož byla jednou uvedeno.</t>
    </r>
  </si>
  <si>
    <t>činnosti</t>
  </si>
  <si>
    <r>
      <t xml:space="preserve">Vtedy sa akosi intuitívne, z hľadiska „ zdravého rozumu " usúdilo, že oceán je mŕtvy chemický konglomerát, ktorý vie vytvárať obdivuhodné formy </t>
    </r>
    <r>
      <rPr>
        <b/>
        <sz val="10"/>
        <rFont val="Arial"/>
        <family val="2"/>
        <charset val="204"/>
      </rPr>
      <t>vďaka svojej „ kvázivulkanickej " činnosti</t>
    </r>
    <r>
      <rPr>
        <sz val="11"/>
        <color theme="1"/>
        <rFont val="Calibri"/>
        <family val="2"/>
        <charset val="204"/>
        <scheme val="minor"/>
      </rPr>
      <t xml:space="preserve"> a svojráznym automatickým procesom, stabilizujúcim nestálu obežnú dráhu, podobne ako sa vahadlo udržuje v raz navždy danej polohe výkyvov.</t>
    </r>
  </si>
  <si>
    <t>delovanjem</t>
  </si>
  <si>
    <r>
      <t xml:space="preserve">Takrat je nekako intuitivno, » zdravorazumsko « obveljalo, da je ocean mrtev, kemičen konglomerat, pošastna gmota želatine, ki obdaja planet ter </t>
    </r>
    <r>
      <rPr>
        <b/>
        <sz val="10"/>
        <rFont val="Arial"/>
        <family val="2"/>
        <charset val="204"/>
      </rPr>
      <t>s svojim » kvazivulkanskim « delovanjem</t>
    </r>
    <r>
      <rPr>
        <sz val="11"/>
        <color theme="1"/>
        <rFont val="Calibri"/>
        <family val="2"/>
        <charset val="204"/>
        <scheme val="minor"/>
      </rPr>
      <t xml:space="preserve"> proizvaja prečudne tvorbe in s samorodnim avtomatizmom procesov stabilizira nestabilno orbito, podobno kot nihalo ohranja nespremenjeno ravnino danega gibanja.</t>
    </r>
  </si>
  <si>
    <t>djelatnosti</t>
  </si>
  <si>
    <r>
      <t xml:space="preserve">Tada je prihvaćeno, nekako intuitivno, zdravorazumski, da je ocean mrtav, kemijski konglomerat, čudovišna hladetinasta masa koja oplakuje planet, koja rada previše čudnim tvorbama, </t>
    </r>
    <r>
      <rPr>
        <b/>
        <sz val="10"/>
        <rFont val="Arial"/>
        <family val="2"/>
        <charset val="204"/>
      </rPr>
      <t>zahvaljujući svojoj quasi - vulkanskoj djelatnosti</t>
    </r>
    <r>
      <rPr>
        <sz val="11"/>
        <color theme="1"/>
        <rFont val="Calibri"/>
        <family val="2"/>
        <charset val="204"/>
        <scheme val="minor"/>
      </rPr>
      <t xml:space="preserve"> te spontanim automatizmom procesa stabilizira nepostojanu orbitu, onako kako njihalo zadržava nepromjenjivu osnovicu jednom zadanog kretanja.</t>
    </r>
  </si>
  <si>
    <t>aktivnostima</t>
  </si>
  <si>
    <r>
      <t xml:space="preserve">Tada se smatralo, nekako intuitivno, prema „ zdravom razumu \\/\\/PUNCT ", da je okean mrtav hemijski konglomerat, odvratna masa pihtija koja je zalila planetu, koja daje plodove u obliku čudnovatih tvorevina </t>
    </r>
    <r>
      <rPr>
        <b/>
        <sz val="10"/>
        <rFont val="Arial"/>
        <family val="2"/>
        <charset val="204"/>
      </rPr>
      <t>zahvaljujući svojim kvazivulkanskim aktivnostima</t>
    </r>
    <r>
      <rPr>
        <sz val="11"/>
        <color theme="1"/>
        <rFont val="Calibri"/>
        <family val="2"/>
        <charset val="204"/>
        <scheme val="minor"/>
      </rPr>
      <t xml:space="preserve"> i inherentnim automatizmom procesa stabilizuje nestalnu orbitu, baš kao što se klatno održava u istoj ravni kretanja koje mu se jednom da.</t>
    </r>
  </si>
  <si>
    <t>активност</t>
  </si>
  <si>
    <r>
      <t xml:space="preserve">Тогаш беше прифатено некако интуитивно, здраворазумски, дека океанот е мртов, хемиски конгломерат, чудовишна пифтиеста маса што ја покрива целата планета - и којашто раѓа најнеобични творби, </t>
    </r>
    <r>
      <rPr>
        <b/>
        <sz val="10"/>
        <rFont val="Arial"/>
        <family val="2"/>
        <charset val="204"/>
      </rPr>
      <t>благодарение на нејзината „ квази - вулканска " активност</t>
    </r>
    <r>
      <rPr>
        <sz val="11"/>
        <color theme="1"/>
        <rFont val="Calibri"/>
        <family val="2"/>
        <charset val="204"/>
        <scheme val="minor"/>
      </rPr>
      <t>, и со самородниот автоматизам на процесите ја стабилизира непостојаната орбита онака како што нишалото ја одржува непроменлива рамнината на еднаш започнатото движење.</t>
    </r>
  </si>
  <si>
    <t>дейност</t>
  </si>
  <si>
    <r>
      <t xml:space="preserve">Тогава някак си интуитивно е било прието, че от гледна точка на " здравия разум " океанът представлява мъртъв химически конгломерат, чудовищна маса от покриващо кълбото желе, което създава най-разнообразни форми </t>
    </r>
    <r>
      <rPr>
        <b/>
        <sz val="10"/>
        <rFont val="Arial"/>
        <family val="2"/>
        <charset val="204"/>
      </rPr>
      <t>благодарение на своята псевдовулканична дейност</t>
    </r>
    <r>
      <rPr>
        <sz val="11"/>
        <color theme="1"/>
        <rFont val="Calibri"/>
        <family val="2"/>
        <charset val="204"/>
        <scheme val="minor"/>
      </rPr>
      <t xml:space="preserve"> и на своеобразния автоматизъм на процесите</t>
    </r>
  </si>
  <si>
    <t>Тогда как - то интуитивно , с точки зрения , " здравого смысла " , было принято , что океан является мертвым химическим конгломератом , который обладает способностью создавать удивительные формы благодаря своей квазивулканической деятельности и своеобразному автоматизму процессов , стабилизирующих неустойчивую орбиту , подобно тому , как маятник удерживается в однажды заданной плоскости колебаний .</t>
  </si>
  <si>
    <t>Tada je prihvaćeno , nekako intuitivno , po ' zdravom razumu ' , da je okean mrtav hemijski konglomerat , ogromna pihtijasta masa koja prekriva celu planetu i koja rađa najneobičnije tvorevine zahvaljujući svojoj ' kvazi - vulkanskoj ' delatnosti i samorodnim automatizmom procesa stabilizuje nepostojanu orbitu onako kao što klatno održava nepromenljiv raspon jednom započetog kretanja .</t>
  </si>
  <si>
    <t>наступить</t>
  </si>
  <si>
    <t>аппаратура</t>
  </si>
  <si>
    <r>
      <t>57614</t>
    </r>
    <r>
      <rPr>
        <sz val="10"/>
        <color indexed="12"/>
        <rFont val="Arial"/>
        <family val="2"/>
      </rPr>
      <t xml:space="preserve"> Перелом наступил </t>
    </r>
    <r>
      <rPr>
        <b/>
        <sz val="10"/>
        <color indexed="10"/>
        <rFont val="Arial"/>
        <family val="2"/>
      </rPr>
      <t>благодаря</t>
    </r>
    <r>
      <rPr>
        <sz val="10"/>
        <color indexed="12"/>
        <rFont val="Arial"/>
        <family val="2"/>
      </rPr>
      <t xml:space="preserve"> новой аппаратуре с дистанционным управлением , ее направляли в клокочущие глубины исполинов , грозящих взорваться в любую секунду .</t>
    </r>
  </si>
  <si>
    <t>апаратуры</t>
  </si>
  <si>
    <r>
      <t xml:space="preserve">Пералом наступіў </t>
    </r>
    <r>
      <rPr>
        <b/>
        <sz val="10"/>
        <rFont val="Arial"/>
        <family val="2"/>
        <charset val="204"/>
      </rPr>
      <t>дзякуючы новай апаратуры</t>
    </r>
    <r>
      <rPr>
        <sz val="11"/>
        <color theme="1"/>
        <rFont val="Calibri"/>
        <family val="2"/>
        <charset val="204"/>
        <scheme val="minor"/>
      </rPr>
      <t xml:space="preserve"> з дыстанцыйным кіраваннем , яе накіроўвалі ў бурлівыя глыбіні веліканаў , якія маглі выбухнуць у любую секунду .</t>
    </r>
  </si>
  <si>
    <t>новій апаратурі</t>
  </si>
  <si>
    <r>
      <t xml:space="preserve">злам стався </t>
    </r>
    <r>
      <rPr>
        <b/>
        <sz val="10"/>
        <rFont val="Arial"/>
        <family val="2"/>
        <charset val="204"/>
      </rPr>
      <t>завдяки новій апаратурі</t>
    </r>
    <r>
      <rPr>
        <sz val="11"/>
        <color theme="1"/>
        <rFont val="Calibri"/>
        <family val="2"/>
        <charset val="204"/>
        <scheme val="minor"/>
      </rPr>
      <t xml:space="preserve"> з дистанційним керуванням , яку спрямовували в клекотливі безодні велетів , хоч вони щомиті загрожували вибухнути .</t>
    </r>
  </si>
  <si>
    <t>zásluhou</t>
  </si>
  <si>
    <t>zařízení</t>
  </si>
  <si>
    <r>
      <t xml:space="preserve">k tomuto obratu došlo </t>
    </r>
    <r>
      <rPr>
        <b/>
        <sz val="10"/>
        <rFont val="Arial"/>
        <family val="2"/>
        <charset val="204"/>
      </rPr>
      <t>zásluhou nových, dálkově řízených zařízení</t>
    </r>
    <r>
      <rPr>
        <sz val="11"/>
        <color theme="1"/>
        <rFont val="Calibri"/>
        <family val="2"/>
        <charset val="204"/>
        <scheme val="minor"/>
      </rPr>
      <t>, která vědci posílali do bouřlivých niter kolosů hrozících každou vteřinu vybuchnout.</t>
    </r>
  </si>
  <si>
    <t>aparátom</t>
  </si>
  <si>
    <r>
      <t xml:space="preserve">Vznikli prvé atlasy, katalógy, stereofotografie asymetriád, ktoré sa odvtedy považovali za nepreskúmateľné formy ; k prelomu došlo </t>
    </r>
    <r>
      <rPr>
        <b/>
        <sz val="10"/>
        <rFont val="Arial"/>
        <family val="2"/>
        <charset val="204"/>
      </rPr>
      <t>vďaka novým, na diaľku riadeným aparátom</t>
    </r>
    <r>
      <rPr>
        <sz val="11"/>
        <color theme="1"/>
        <rFont val="Calibri"/>
        <family val="2"/>
        <charset val="204"/>
        <scheme val="minor"/>
      </rPr>
      <t>, ktoré sa vysielali do búrlivých priepastí kolosov, ohrozovaných každú chvíľu výbuchom.</t>
    </r>
  </si>
  <si>
    <t>naprav</t>
  </si>
  <si>
    <r>
      <t xml:space="preserve">do preloma je prišlo </t>
    </r>
    <r>
      <rPr>
        <b/>
        <sz val="10"/>
        <rFont val="Arial"/>
        <family val="2"/>
        <charset val="204"/>
      </rPr>
      <t>zaradi novih, daljinsko upravljanih naprav</t>
    </r>
    <r>
      <rPr>
        <sz val="11"/>
        <color theme="1"/>
        <rFont val="Calibri"/>
        <family val="2"/>
        <charset val="204"/>
        <scheme val="minor"/>
      </rPr>
      <t>, ki so jih pošiljali v razburkane globine kolosov, grozečih, da vsak hip eksplodirajo.</t>
    </r>
  </si>
  <si>
    <t>napravama</t>
  </si>
  <si>
    <r>
      <t xml:space="preserve">U to su vrijeme nastali stanoviti atlasi, katalozi, stereo - snimke asimetriada, dotada smatranih tvorbama koje je nemoguće istraživati ; prijelom je nastupio </t>
    </r>
    <r>
      <rPr>
        <b/>
        <sz val="10"/>
        <rFont val="Arial"/>
        <family val="2"/>
        <charset val="204"/>
      </rPr>
      <t>zahvaljujući novim, daljinski upravljanim napravama</t>
    </r>
    <r>
      <rPr>
        <sz val="11"/>
        <color theme="1"/>
        <rFont val="Calibri"/>
        <family val="2"/>
        <charset val="204"/>
        <scheme val="minor"/>
      </rPr>
      <t>, koje su odašiljane u uzburkane dubine divova što su prijetili da će svakoga trenutka eksplodirati.</t>
    </r>
  </si>
  <si>
    <t>uređajima</t>
  </si>
  <si>
    <r>
      <t xml:space="preserve">Tada su nastali prvi atlasi, katalozi, stereofotografije asimetrijada smatranih tvorevinama koje je nemoguće ispitati ; prelom je nastao </t>
    </r>
    <r>
      <rPr>
        <b/>
        <sz val="10"/>
        <rFont val="Arial"/>
        <family val="2"/>
        <charset val="204"/>
      </rPr>
      <t>zahvaljujući novim uređajima</t>
    </r>
    <r>
      <rPr>
        <sz val="11"/>
        <color theme="1"/>
        <rFont val="Calibri"/>
        <family val="2"/>
        <charset val="204"/>
        <scheme val="minor"/>
      </rPr>
      <t xml:space="preserve"> na daljinsko upravljanje, koje su slali u nemirnu unutrašnjost kolosa što su pretili da će svakog trenutka eksplodirati.</t>
    </r>
  </si>
  <si>
    <t>опрема</t>
  </si>
  <si>
    <r>
      <t xml:space="preserve">Тогаш се направени првите атласи, каталози, стереофотографии на асиметријадите коишто дотогаш се третираа како творби што не можат да се испитаат ; до пресвртот дојде </t>
    </r>
    <r>
      <rPr>
        <b/>
        <sz val="10"/>
        <rFont val="Arial"/>
        <family val="2"/>
        <charset val="204"/>
      </rPr>
      <t>благодарение на новата опрема</t>
    </r>
    <r>
      <rPr>
        <sz val="11"/>
        <color theme="1"/>
        <rFont val="Calibri"/>
        <family val="2"/>
        <charset val="204"/>
        <scheme val="minor"/>
      </rPr>
      <t xml:space="preserve"> со далечинско управување што се спушташе во бурните длабочини на колосот кој во секоја секунда се закануваше дека ќе експлодира.</t>
    </r>
  </si>
  <si>
    <t>апарати</t>
  </si>
  <si>
    <r>
      <t xml:space="preserve">Преломът настъпил </t>
    </r>
    <r>
      <rPr>
        <b/>
        <sz val="10"/>
        <rFont val="Arial"/>
        <family val="2"/>
        <charset val="204"/>
      </rPr>
      <t>благодарение на новите, управлявани от разстояние апарати</t>
    </r>
    <r>
      <rPr>
        <sz val="11"/>
        <color theme="1"/>
        <rFont val="Calibri"/>
        <family val="2"/>
        <charset val="204"/>
        <scheme val="minor"/>
      </rPr>
      <t>, изпращани в бурните глъбини, които всяка секунда заплашват с колосални взривове.</t>
    </r>
  </si>
  <si>
    <t>Были созданы первые атласы , каталоги , стереофотографии симметриад , которые до тех пор считались формами , не поддающимися изучению ; перелом наступил благодаря новым , дистанционно управляемым аппаратам , которые посылались в бурлящие бездны ежесекундно угрожающих взрывом колоссов .</t>
  </si>
  <si>
    <t>Tada su načinjeni prvi atlasi , katalozi , stereofotografije asimetrijada koji su do tada smatrani tvorevinama koje je nemoguće istraživati ; prelom je nastupio zahvaljujući novim , daljinski dirigovanim uređajima , koji su sletali u burne dubine kolosa što su pretili da svakog trena eksplodiraju .</t>
  </si>
  <si>
    <t>разобраться</t>
  </si>
  <si>
    <t>пережитое</t>
  </si>
  <si>
    <r>
      <t>59360</t>
    </r>
    <r>
      <rPr>
        <sz val="10"/>
        <color indexed="12"/>
        <rFont val="Arial"/>
        <family val="2"/>
      </rPr>
      <t xml:space="preserve"> При всем хаосе , при всей безнадежности , окружавшей нас , нельзя отрицать , что , </t>
    </r>
    <r>
      <rPr>
        <b/>
        <sz val="10"/>
        <color indexed="10"/>
        <rFont val="Arial"/>
        <family val="2"/>
      </rPr>
      <t>благодаря</t>
    </r>
    <r>
      <rPr>
        <sz val="10"/>
        <color indexed="12"/>
        <rFont val="Arial"/>
        <family val="2"/>
      </rPr>
      <t xml:space="preserve"> пережитому в течение нескольких суток , мы разобрались в ряде основных проблем , годами служивших темой бесплодных споров , на решение которых было изведено море чернил .</t>
    </r>
  </si>
  <si>
    <t>таму, што мы перажылі на працягу некалькіх сутак</t>
  </si>
  <si>
    <r>
      <t xml:space="preserve">Хоць і панавалі вакол нас хаос і безнадзейнасць , нельга , аднак , аспрэчваць , што </t>
    </r>
    <r>
      <rPr>
        <b/>
        <sz val="10"/>
        <rFont val="Arial"/>
        <family val="2"/>
        <charset val="204"/>
      </rPr>
      <t>дзякуючы таму , што мы перажылі на працягу некалькіх сутак</t>
    </r>
    <r>
      <rPr>
        <sz val="11"/>
        <color theme="1"/>
        <rFont val="Calibri"/>
        <family val="2"/>
        <charset val="204"/>
        <scheme val="minor"/>
      </rPr>
      <t xml:space="preserve"> , мы разабраліся з шэрагам галоўных праблем , якія на працягу многіх гадоў служылі тэмай бясплодных спрэчак , дзеля вырашэння якіх было змарнавана мора чарніла .</t>
    </r>
  </si>
  <si>
    <r>
      <t xml:space="preserve">При всьому хаосі й при всій безнадії , що оточувала нас , </t>
    </r>
    <r>
      <rPr>
        <b/>
        <sz val="10"/>
        <rFont val="Arial"/>
        <family val="2"/>
        <charset val="204"/>
      </rPr>
      <t xml:space="preserve">пережите протягом кільканадцятьох днів , безперечно , допомогло </t>
    </r>
    <r>
      <rPr>
        <sz val="11"/>
        <color theme="1"/>
        <rFont val="Calibri"/>
        <family val="2"/>
        <charset val="204"/>
        <scheme val="minor"/>
      </rPr>
      <t>нам розібратися в низці головних проблем , які роками викликали безплідні суперечки й на спроби розв ' язання яких було змарновано море чорнила .</t>
    </r>
  </si>
  <si>
    <r>
      <t xml:space="preserve">Přes všechen zmatek, prese všechnu bezradnost, která na nás doléhala, bylo nepopiratelné, že </t>
    </r>
    <r>
      <rPr>
        <b/>
        <sz val="10"/>
        <rFont val="Arial"/>
        <family val="2"/>
        <charset val="204"/>
      </rPr>
      <t>zásluhou toho, co jsme tady za těch čtrnáct dní prožili</t>
    </r>
    <r>
      <rPr>
        <sz val="11"/>
        <color theme="1"/>
        <rFont val="Calibri"/>
        <family val="2"/>
        <charset val="204"/>
        <scheme val="minor"/>
      </rPr>
      <t>, získali jsme jistotu v několika základních otázkách, na které se za dlouhé roky vyplýtvalo mnoho inkoustu, protože byly předmětem sporů, jalových pro svou neřešitelnost.</t>
    </r>
  </si>
  <si>
    <t xml:space="preserve">Tak v kruhoch koordinovanej skupiny Planétologického ústavu, tam, kde riešili problémy materiálnej podpory výskumníkov, dochádzalo k zmenám, ktoré sa prejavovali v stálom zmenšovaní rozpočtov solaristických ústavov a základní, ako aj dotácií pre výpravy odchádzajúce na planétu. </t>
  </si>
  <si>
    <t>doživetjem</t>
  </si>
  <si>
    <r>
      <t xml:space="preserve">Kljub vsemu kaosu, vsej nemoči, ki nas je grabila, je bilo treba priznati, da smo, </t>
    </r>
    <r>
      <rPr>
        <b/>
        <sz val="10"/>
        <rFont val="Arial"/>
        <family val="2"/>
        <charset val="204"/>
      </rPr>
      <t>zahvaljujoč doživetjem</t>
    </r>
    <r>
      <rPr>
        <sz val="11"/>
        <color theme="1"/>
        <rFont val="Calibri"/>
        <family val="2"/>
        <charset val="204"/>
        <scheme val="minor"/>
      </rPr>
      <t xml:space="preserve"> v dobrih dveh tednih, našli odgovore na nekaj osnovnih vprašanj, o katerih je bilo skozi leta prelitega morje črnila – zaradi nerešljivosti so bile namreč to teme brezplodnih sporov.</t>
    </r>
  </si>
  <si>
    <t>dana</t>
  </si>
  <si>
    <r>
      <t xml:space="preserve">Uza sav kaos, svu bespomoćnost koja nas je okruživala, nije se moglo zanijekati da smo, </t>
    </r>
    <r>
      <rPr>
        <b/>
        <sz val="10"/>
        <rFont val="Arial"/>
        <family val="2"/>
        <charset val="204"/>
      </rPr>
      <t>zahvaljujući doživljajima posljednjih desetak dana</t>
    </r>
    <r>
      <rPr>
        <sz val="11"/>
        <color theme="1"/>
        <rFont val="Calibri"/>
        <family val="2"/>
        <charset val="204"/>
        <scheme val="minor"/>
      </rPr>
      <t>, stekli sigurnost glede nekoliko temeljnih pitanja na koja se godinama trošila masa crnila, jer su zbog svoje nerješivosti bila predmet jalovih sporova.</t>
    </r>
  </si>
  <si>
    <t>doživljajima</t>
  </si>
  <si>
    <r>
      <t xml:space="preserve">Uz čitav haos, svu bespomoćnost kojom smo bili sputani, nije se moglo poreći da smo </t>
    </r>
    <r>
      <rPr>
        <b/>
        <sz val="10"/>
        <rFont val="Arial"/>
        <family val="2"/>
        <charset val="204"/>
      </rPr>
      <t>zahvaljujući doživljajima</t>
    </r>
    <r>
      <rPr>
        <sz val="11"/>
        <color theme="1"/>
        <rFont val="Calibri"/>
        <family val="2"/>
        <charset val="204"/>
        <scheme val="minor"/>
      </rPr>
      <t xml:space="preserve"> od nekoliko dana dobili sigurnost u nekoliko osnovnih pitanja, na koje je u prethodnim godinama potrošeno more mastila, pošto su to bile teme sporova jalovih zbog svoje nerazrešivosti.</t>
    </r>
  </si>
  <si>
    <t>доживувањата</t>
  </si>
  <si>
    <r>
      <t xml:space="preserve">И покрај сиот хаос, сета беспомошност што нè опкружуваше, не можеше да се негира дека </t>
    </r>
    <r>
      <rPr>
        <b/>
        <sz val="10"/>
        <rFont val="Arial"/>
        <family val="2"/>
        <charset val="204"/>
      </rPr>
      <t>благодарение на доживувањата</t>
    </r>
    <r>
      <rPr>
        <sz val="11"/>
        <color theme="1"/>
        <rFont val="Calibri"/>
        <family val="2"/>
        <charset val="204"/>
        <scheme val="minor"/>
      </rPr>
      <t xml:space="preserve"> во последните дваесетина дена станавме сигурни во поглед на некои основни прашања над кои во текот на долги години се потрошени мориња мастило зашто претставуваа тема на јалови спорови поради својата неразрешливост.</t>
    </r>
  </si>
  <si>
    <t>Гласовете, които са се надигали за по-нататъшно ограничаване на изследванията, са се смесвали с други гласове - на тия, които са искали да се употребят средства, които действуват по-енергично, но като че ли никой не е отишъл по-далеч от административния директор на Световния институт по космология, който упорито е говорил навсякъде, че живият океан съвсем не игнорира хората, а просто не ги забелязва, както слонът - мравката, която лази по гърба му, и за да привлечем вниманието на океана и да го концентрираме върху нас, трябва да приложим по-силни импулси и машини - гиганти, съответни за цялата планета.</t>
  </si>
  <si>
    <t>Пикантной деталью было здесь то , как подчеркивала пресса , что таких дорогостоящих начинаний требовал директор Космологического , а не Планетологического института , который финансировал исследования Соляриса . Это была щедрость за счет чужого кармана . И снова коловорот новых гипотез , оживление старых , введение в них несущественных изменений . . . В результате соляристика оказалась загнанной во все более разветвляющийся , полный тупиков лабиринт . В атмосфере всеобщего равнодушия , застоя и обескураженности другой , бесплодный , никому не нужный бумажный океан сопутствовал океану Соляриса . " -- Возможно , мы дошли до поворотного пункта " ,— думал я . -- -- Мнение об отказе , об отступлении сейчас или в недалеком будущем могло взять верх . Даже ликвидацию Станции я не считал невозможной или маловероятной . Но я не верил , чтобы таким способом удалось спасти что - нибудь . Само существование мыслящего колосса никогда уже не даст людям покоя . Пусть мы исходим галактики , пусть свяжемся с иными цивилизациями похожих на нас существ . Солярис будет вечным вызовом , брошенным человеку . СНЫ Отсутствие каких - либо реакций заставило нас через шесть дней повторить эксперимент , причем Станция , которая до сих пор находилась неподвижно на пересечении сорок третьей параллели со сто шестнадцатым меридианом , начала двигаться , удерживая высоту четыреста метров над океаном , в южном направлении , где , как показывали радарные датчики и радиограммы сателлоида , активность плазмы значительно увеличилась . В течение двух суток модулированный моей энцефалограммой пучок рентгеновских лучей каждые несколько часов ударял в почти совершенно гладкую поверхность океана .</t>
  </si>
  <si>
    <t>Pored sveg haosa , pored sve bespomoćnosti koja nas je okruživala , nije se moglo poreći da smo zahvaljljući doživljajima ovih desetak dana stekli sugurnost u nekoliko osnovnih pitanja , na koja je tokom niza godina utrošeno more mastila , jer su predstavljala teme sporova jalovih zbog svoje nerešivosti .</t>
  </si>
  <si>
    <t>сохранить</t>
  </si>
  <si>
    <t>масса</t>
  </si>
  <si>
    <r>
      <t>70623</t>
    </r>
    <r>
      <rPr>
        <sz val="10"/>
        <color indexed="12"/>
        <rFont val="Arial"/>
        <family val="2"/>
      </rPr>
      <t xml:space="preserve"> Это колебательное движение было придано мимоиду очень давно , вероятно , при его рождении , он сохранил его </t>
    </r>
    <r>
      <rPr>
        <b/>
        <sz val="10"/>
        <color indexed="10"/>
        <rFont val="Arial"/>
        <family val="2"/>
      </rPr>
      <t>благодаря</t>
    </r>
    <r>
      <rPr>
        <sz val="10"/>
        <color indexed="12"/>
        <rFont val="Arial"/>
        <family val="2"/>
      </rPr>
      <t xml:space="preserve"> своей огромной массе .</t>
    </r>
  </si>
  <si>
    <t>масе</t>
  </si>
  <si>
    <r>
      <t xml:space="preserve">Гэты хістальны рух быў нададзены мімоіду вельмі даўно , відаць , яшчэ над час яго народзін , ён захаваў яго </t>
    </r>
    <r>
      <rPr>
        <b/>
        <sz val="10"/>
        <rFont val="Arial"/>
        <family val="2"/>
        <charset val="204"/>
      </rPr>
      <t>дзякуючы сваёй вялізнай масе</t>
    </r>
    <r>
      <rPr>
        <sz val="11"/>
        <color theme="1"/>
        <rFont val="Calibri"/>
        <family val="2"/>
        <charset val="204"/>
        <scheme val="minor"/>
      </rPr>
      <t xml:space="preserve"> .</t>
    </r>
  </si>
  <si>
    <t>масі</t>
  </si>
  <si>
    <r>
      <t xml:space="preserve">Цей коливний рух було надано мімоїду дуже давно , мабуть , ще під час народження , і він зберігав його </t>
    </r>
    <r>
      <rPr>
        <b/>
        <sz val="10"/>
        <rFont val="Arial"/>
        <family val="2"/>
        <charset val="204"/>
      </rPr>
      <t>завдяки своїй велетенській масі</t>
    </r>
    <r>
      <rPr>
        <sz val="11"/>
        <color theme="1"/>
        <rFont val="Calibri"/>
        <family val="2"/>
        <charset val="204"/>
        <scheme val="minor"/>
      </rPr>
      <t xml:space="preserve"> .</t>
    </r>
  </si>
  <si>
    <t>hmotě</t>
  </si>
  <si>
    <t>Do tohoto kolébavého pohybu byl uveden už kdysi dávno, snad při svém zrodu, a zachoval si jej díky své obrovské hmotě.</t>
  </si>
  <si>
    <t xml:space="preserve">— Ďakujem, — usmial som sa. — -- Netúžim po nich. — Si o tom presvedčený ? — spýtal sa, hľadiac do okna. — Äno, premýšľal som o rôznych veciach, a... </t>
  </si>
  <si>
    <t>mase</t>
  </si>
  <si>
    <r>
      <t xml:space="preserve">To zibajoče gibanje mu je bilo dano pred davnimi časi, morda ob rojstvu, ohranil ga je </t>
    </r>
    <r>
      <rPr>
        <b/>
        <sz val="10"/>
        <rFont val="Arial"/>
        <family val="2"/>
        <charset val="204"/>
      </rPr>
      <t>zaradi svoje velikanske mase</t>
    </r>
    <r>
      <rPr>
        <sz val="11"/>
        <color theme="1"/>
        <rFont val="Calibri"/>
        <family val="2"/>
        <charset val="204"/>
        <scheme val="minor"/>
      </rPr>
      <t xml:space="preserve"> ; ko sem si ga ogledal s svojega vetrovnega položaja, sem, kar se je dalo previdno, zlezel dol ; in šele takrat, kako čudno, sem se zavedel, da me sploh ne zanima mimoid, da se sem nisem prišel srečat z njim, temveč z oceanom.</t>
    </r>
  </si>
  <si>
    <t>masi</t>
  </si>
  <si>
    <r>
      <t xml:space="preserve">To mu je zibanje bilo dano vrlo davno, vjerojatno pri rođenju, sačuvao ga je </t>
    </r>
    <r>
      <rPr>
        <b/>
        <sz val="10"/>
        <rFont val="Arial"/>
        <family val="2"/>
        <charset val="204"/>
      </rPr>
      <t>zahvaljujući svojoj golemoj masi</t>
    </r>
    <r>
      <rPr>
        <sz val="11"/>
        <color theme="1"/>
        <rFont val="Calibri"/>
        <family val="2"/>
        <charset val="204"/>
        <scheme val="minor"/>
      </rPr>
      <t xml:space="preserve"> ; razgledavši sa svojeg povišenog mjesta koliko sam mogao, pažljivo sam se spustio dolje ; i tek tada - čudna stvar - shvatio sam da me miomid uopće ne zanima, da sam ovamo doletio ne da bih se susreo s njim, već s oceanom.</t>
    </r>
  </si>
  <si>
    <r>
      <t xml:space="preserve">Taj pokret ljuljanja bio mu je dat dosta davno, valjda pri rođenju, uspeo je da ga sačuva </t>
    </r>
    <r>
      <rPr>
        <b/>
        <sz val="10"/>
        <rFont val="Arial"/>
        <family val="2"/>
        <charset val="204"/>
      </rPr>
      <t>zahvaljujući svojoj ogromnoj masi</t>
    </r>
    <r>
      <rPr>
        <sz val="11"/>
        <color theme="1"/>
        <rFont val="Calibri"/>
        <family val="2"/>
        <charset val="204"/>
        <scheme val="minor"/>
      </rPr>
      <t xml:space="preserve"> ; kada sam sa svog izdignutog mesta video koliko sam mogao, oprezno se spustih ; i tek tada sam - čudna stvar - shvatio da mi mimoid uopšte nije interesantan, da sam doleteo ovamo ne da se susretnem s njim, nego sa okeanom.</t>
    </r>
  </si>
  <si>
    <t>маса</t>
  </si>
  <si>
    <r>
      <t xml:space="preserve">Ова лелеесто движење му било дадено многу одамна, веројатно уште со раѓањето, него го сочувал </t>
    </r>
    <r>
      <rPr>
        <b/>
        <sz val="10"/>
        <rFont val="Arial"/>
        <family val="2"/>
        <charset val="204"/>
      </rPr>
      <t>благодарение на својата огромна маса</t>
    </r>
    <r>
      <rPr>
        <sz val="11"/>
        <color theme="1"/>
        <rFont val="Calibri"/>
        <family val="2"/>
        <charset val="204"/>
        <scheme val="minor"/>
      </rPr>
      <t xml:space="preserve"> ; откако извидев колку што смогнав од издигнатото место, внимателно слегов долу ; и дури тогаш - чудна работа - сфатив дека воопшто не ме интересира мимридот, дека не дојдов овде за да се сретнам со него, туку со океанот.</t>
    </r>
  </si>
  <si>
    <r>
      <t xml:space="preserve">Това люлеене той беше придобил от доста отдавна, навярно от създаването си, и го беше запазил </t>
    </r>
    <r>
      <rPr>
        <b/>
        <sz val="10"/>
        <rFont val="Arial"/>
        <family val="2"/>
        <charset val="204"/>
      </rPr>
      <t>благодарение на своята грамадна маса</t>
    </r>
    <r>
      <rPr>
        <sz val="11"/>
        <color theme="1"/>
        <rFont val="Calibri"/>
        <family val="2"/>
        <charset val="204"/>
        <scheme val="minor"/>
      </rPr>
      <t>.</t>
    </r>
  </si>
  <si>
    <t>— Туда ,— показал я на маячившую в тумане глыбу . — Что этому мешает ? Возьму маленький вертолет . . . Знаешь , было бы смешно , если бы на Земле мне пришлось когда - нибудь признаться , что я , солярист , ни разу не поставил ногу на поверхность Соляриса . Я отошел от вертолета на полтора десятка шагов и уселся на шершавую , потрескавшуюся " землю " . Черная волна тяжело вползла на берег , расплющилась , стала совсем бесцветной и откатилась , оставив тонкие дрожащие нитки слизи .</t>
  </si>
  <si>
    <t>Taj ljuljuškavi pokret dat mu je veoma davno , valjda još pri rođenju , a mimoid ga je zadržao zahvaljujući svojoj golemoj masi ; razgledavši sa svog visokog mesta koliko se dalo , počeh oprezno da se sputam dole ; i tek tada - čudna stvar - razabrah da me mimoid uopšte ne zanima , da nisam došao ovamo radi susreta s njim , nego s okeanom .</t>
  </si>
  <si>
    <t>изменяться</t>
  </si>
  <si>
    <t>в результате</t>
  </si>
  <si>
    <t>возмущения</t>
  </si>
  <si>
    <r>
      <t>4809</t>
    </r>
    <r>
      <rPr>
        <sz val="10"/>
        <color indexed="12"/>
        <rFont val="Arial"/>
        <family val="2"/>
      </rPr>
      <t xml:space="preserve"> Орбиты таких планет непрерывно изменяются в </t>
    </r>
    <r>
      <rPr>
        <b/>
        <sz val="10"/>
        <color indexed="10"/>
        <rFont val="Arial"/>
        <family val="2"/>
      </rPr>
      <t>результате</t>
    </r>
    <r>
      <rPr>
        <sz val="10"/>
        <color indexed="12"/>
        <rFont val="Arial"/>
        <family val="2"/>
      </rPr>
      <t xml:space="preserve"> гравитационных возмущений , происходящих при вращении обоих солнц относительно друг друга .</t>
    </r>
  </si>
  <si>
    <t>адхіленняў</t>
  </si>
  <si>
    <r>
      <t xml:space="preserve">Арбіты такіх планет няспынна мяняюцца </t>
    </r>
    <r>
      <rPr>
        <b/>
        <sz val="10"/>
        <rFont val="Arial"/>
        <family val="2"/>
        <charset val="204"/>
      </rPr>
      <t>ў выніку гравітацыйных адхіленняў</t>
    </r>
    <r>
      <rPr>
        <sz val="11"/>
        <color theme="1"/>
        <rFont val="Calibri"/>
        <family val="2"/>
        <charset val="204"/>
        <scheme val="minor"/>
      </rPr>
      <t xml:space="preserve"> , выкліканых пад час кручэння абодвух сонцаў адносна адно аднаго .</t>
    </r>
  </si>
  <si>
    <t>збурень</t>
  </si>
  <si>
    <r>
      <t xml:space="preserve">Орбіти таких планет безперервно змінюються </t>
    </r>
    <r>
      <rPr>
        <b/>
        <sz val="10"/>
        <rFont val="Arial"/>
        <family val="2"/>
        <charset val="204"/>
      </rPr>
      <t>внаслідок гравітаційних збурень</t>
    </r>
    <r>
      <rPr>
        <sz val="11"/>
        <color theme="1"/>
        <rFont val="Calibri"/>
        <family val="2"/>
        <charset val="204"/>
        <scheme val="minor"/>
      </rPr>
      <t xml:space="preserve"> , спричинених взаємним обертанням двох сонць .</t>
    </r>
  </si>
  <si>
    <t>vlivem</t>
  </si>
  <si>
    <t>změn</t>
  </si>
  <si>
    <t>Vlivem změn gravitačních sil vyvolaných vzájemným oběhem dvojice sluncí se oběžné dráhy takových planet neustále mění.</t>
  </si>
  <si>
    <t>v dôsledku</t>
  </si>
  <si>
    <t>zmien</t>
  </si>
  <si>
    <r>
      <t xml:space="preserve">Obežné dráhy takýchto planét sa neustále menia </t>
    </r>
    <r>
      <rPr>
        <b/>
        <sz val="10"/>
        <rFont val="Arial"/>
        <family val="2"/>
        <charset val="204"/>
      </rPr>
      <t>v dôsledku gravitačných zmien</t>
    </r>
    <r>
      <rPr>
        <sz val="11"/>
        <color theme="1"/>
        <rFont val="Calibri"/>
        <family val="2"/>
        <charset val="204"/>
        <scheme val="minor"/>
      </rPr>
      <t>, vyvolaných vzájomným obehom dvoch sínc.</t>
    </r>
  </si>
  <si>
    <t>spričo</t>
  </si>
  <si>
    <t>igre</t>
  </si>
  <si>
    <r>
      <t xml:space="preserve">Orbite takšnih planetov se </t>
    </r>
    <r>
      <rPr>
        <b/>
        <sz val="10"/>
        <rFont val="Arial"/>
        <family val="2"/>
        <charset val="204"/>
      </rPr>
      <t>spričo gravitacijske igre</t>
    </r>
    <r>
      <rPr>
        <sz val="11"/>
        <color theme="1"/>
        <rFont val="Calibri"/>
        <family val="2"/>
        <charset val="204"/>
        <scheme val="minor"/>
      </rPr>
      <t>, ki se dogaja zaradi medsebojnega obkrožanja para sonc, neprestano spreminjajo.</t>
    </r>
  </si>
  <si>
    <r>
      <t xml:space="preserve">Orbite takvih planeta se neprestano mijenjaju </t>
    </r>
    <r>
      <rPr>
        <b/>
        <sz val="10"/>
        <rFont val="Arial"/>
        <family val="2"/>
        <charset val="204"/>
      </rPr>
      <t>zbog gravitacijske igre</t>
    </r>
    <r>
      <rPr>
        <sz val="11"/>
        <color theme="1"/>
        <rFont val="Calibri"/>
        <family val="2"/>
        <charset val="204"/>
        <scheme val="minor"/>
      </rPr>
      <t xml:space="preserve"> koja nastaje za vrijeme uzajamnoga kruženja para sunaca.</t>
    </r>
  </si>
  <si>
    <r>
      <t xml:space="preserve">Orbite takvih planeta neprestano se menjaju </t>
    </r>
    <r>
      <rPr>
        <b/>
        <sz val="10"/>
        <rFont val="Arial"/>
        <family val="2"/>
        <charset val="204"/>
      </rPr>
      <t>kao posledica</t>
    </r>
    <r>
      <rPr>
        <sz val="11"/>
        <color theme="1"/>
        <rFont val="Calibri"/>
        <family val="2"/>
        <charset val="204"/>
        <scheme val="minor"/>
      </rPr>
      <t xml:space="preserve"> gravitacione igre koja nastaje zbog uzajamnog kretanja dvaju sunaca oko sebe.</t>
    </r>
  </si>
  <si>
    <t>игра</t>
  </si>
  <si>
    <r>
      <t xml:space="preserve">Орбитите на вакви планети постојано се менуваат </t>
    </r>
    <r>
      <rPr>
        <b/>
        <sz val="10"/>
        <rFont val="Arial"/>
        <family val="2"/>
        <charset val="204"/>
      </rPr>
      <t>поради гравитационата игра</t>
    </r>
    <r>
      <rPr>
        <sz val="11"/>
        <color theme="1"/>
        <rFont val="Calibri"/>
        <family val="2"/>
        <charset val="204"/>
        <scheme val="minor"/>
      </rPr>
      <t xml:space="preserve"> што настанува во текот на меѓусебното опкружување на двете сонца.</t>
    </r>
  </si>
  <si>
    <t>колебания</t>
  </si>
  <si>
    <r>
      <t xml:space="preserve">Орбитите на такива планети се изменят непрекъснато </t>
    </r>
    <r>
      <rPr>
        <b/>
        <sz val="10"/>
        <rFont val="Arial"/>
        <family val="2"/>
        <charset val="204"/>
      </rPr>
      <t>поради гравитационните колебания</t>
    </r>
    <r>
      <rPr>
        <sz val="11"/>
        <color theme="1"/>
        <rFont val="Calibri"/>
        <family val="2"/>
        <charset val="204"/>
        <scheme val="minor"/>
      </rPr>
      <t xml:space="preserve"> вследствие взаимното въртене на двете слънца.</t>
    </r>
  </si>
  <si>
    <t>Орбиты таких планет непрерывно изменяются из - за непостоянства сил притяжения , вызванного взаимным обращением двух солнц .</t>
  </si>
  <si>
    <t>Orbite takvih planeta neprestano se menjaju usled gravitacione igre kakva nastaje za vreme međusobnog kruženja dvaju sunaca jednog oko drugog .</t>
  </si>
  <si>
    <t>передаться</t>
  </si>
  <si>
    <t>выкрикам</t>
  </si>
  <si>
    <r>
      <t>64060</t>
    </r>
    <r>
      <rPr>
        <sz val="10"/>
        <color indexed="12"/>
        <rFont val="Arial"/>
        <family val="2"/>
      </rPr>
      <t xml:space="preserve"> Но </t>
    </r>
    <r>
      <rPr>
        <b/>
        <sz val="10"/>
        <color indexed="10"/>
        <rFont val="Arial"/>
        <family val="2"/>
      </rPr>
      <t>благодаря</t>
    </r>
    <r>
      <rPr>
        <sz val="10"/>
        <color indexed="12"/>
        <rFont val="Arial"/>
        <family val="2"/>
      </rPr>
      <t xml:space="preserve"> его выкрикам тревога передалась в 120 - ю комнату , где больной проснулся и стал искать свою голову , и в 118 - ю , где забеспокоился неизвестный мастер и в тоске заломил руки , глядя на луну , вспоминая горькую , последнюю в жизни осеннюю ночь , полоску света из - под двери в подвале и развившиеся волосы .</t>
    </r>
  </si>
  <si>
    <t>яго выкрыкам</t>
  </si>
  <si>
    <r>
      <t xml:space="preserve">Але , </t>
    </r>
    <r>
      <rPr>
        <b/>
        <sz val="10"/>
        <rFont val="Arial"/>
        <family val="2"/>
        <charset val="204"/>
      </rPr>
      <t>дзякуючы яго выкрыкам</t>
    </r>
    <r>
      <rPr>
        <sz val="11"/>
        <color theme="1"/>
        <rFont val="Calibri"/>
        <family val="2"/>
        <charset val="204"/>
        <scheme val="minor"/>
      </rPr>
      <t xml:space="preserve"> , трывога перадалася ў 120 - ты пакой , дзе хворы прачнуўся і пачаў шукаць сваю галаву , у 118 - м , дзе захваляваўся невядомы майстар і ў адчаі заламаў рукі , глядзеў на поўню , успамінаў горкую , апошнюю ў жыцці асеннюю ноч , палоску святла з - пад дзвярэй і растрапаныя валасы .</t>
    </r>
  </si>
  <si>
    <t>його вигукам</t>
  </si>
  <si>
    <r>
      <t xml:space="preserve">Але </t>
    </r>
    <r>
      <rPr>
        <b/>
        <sz val="10"/>
        <rFont val="Arial"/>
        <family val="2"/>
        <charset val="204"/>
      </rPr>
      <t>завдяки його вигукам</t>
    </r>
    <r>
      <rPr>
        <sz val="11"/>
        <color theme="1"/>
        <rFont val="Calibri"/>
        <family val="2"/>
        <charset val="204"/>
        <scheme val="minor"/>
      </rPr>
      <t xml:space="preserve"> тривога передалася в 120 - ту кімнату , де хворий прокинувся і заходився шукати свою голову , і в 118 - ту , де забентежився невідомий майстер і в тузі заломив руки , дивлячись на місяць , згадуючи гірку , останню в житті осінню ніч , смужку світла з - під дверей у підвалі й випростане волосся </t>
    </r>
  </si>
  <si>
    <r>
      <t xml:space="preserve">Ale okrzyki jego </t>
    </r>
    <r>
      <rPr>
        <b/>
        <sz val="10"/>
        <rFont val="Arial"/>
        <family val="2"/>
        <charset val="204"/>
      </rPr>
      <t xml:space="preserve">sprawiły </t>
    </r>
    <r>
      <rPr>
        <sz val="11"/>
        <color theme="1"/>
        <rFont val="Calibri"/>
        <family val="2"/>
        <charset val="204"/>
        <scheme val="minor"/>
      </rPr>
      <t>, że niepokój udzielił się sto dwudziestce , której chory lokator wyrwany ze snu zaczął szukać swojej głowy , a także sto osiemnastce , w której nieznany mistrz zatrwożył się i z udręką załamał ręce patrząc na księżyc i wspominając ową gorzką , ostatnią w jego życiu noc jesienną , owo pasmo światła pod drzwiami w suterenie i tamte rozwiane włosy .</t>
    </r>
  </si>
  <si>
    <r>
      <t xml:space="preserve">Ale jeho výkřiky </t>
    </r>
    <r>
      <rPr>
        <b/>
        <sz val="10"/>
        <rFont val="Arial"/>
        <family val="2"/>
        <charset val="204"/>
      </rPr>
      <t xml:space="preserve">vyvolaly </t>
    </r>
    <r>
      <rPr>
        <sz val="11"/>
        <color theme="1"/>
        <rFont val="Calibri"/>
        <family val="2"/>
        <charset val="204"/>
        <scheme val="minor"/>
      </rPr>
      <t>neklid ve stodvacítce, kde se pacient probudil a začal hledat svou hlavu. Rovněž ve stoosmnáctce zneklidněl neznámý Mistr, se založenýma rukama teskně pozoroval měsíc a vzpomínal na bolestnou podzimní noc, poslední v jeho životě, na pruh světla pode dveřmi v jeho sklepním bytě a rozpuštěné ženské vlasy.</t>
    </r>
  </si>
  <si>
    <t>Chorému sa po injekcii uľavilo a zaspal tvrdým, bezsenným spánkom, Ale jeho nepokoj sa preniesol do stodvadsiatky, kde sa prebudil pacient a začal hľadať svoju hlavu, aj do stoosemnástky, kde rozrušený neznámy Majster zalamoval rukami, clivo hľadel na mesiac a spomínal na tú svoju poslednú trpkú jesennú noc, na pásik svetla pod pivničnými dverami a na rozpustené ženské vlasy.</t>
  </si>
  <si>
    <t>vpitja</t>
  </si>
  <si>
    <r>
      <rPr>
        <b/>
        <sz val="10"/>
        <rFont val="Arial"/>
        <family val="2"/>
        <charset val="204"/>
      </rPr>
      <t>Zaradi njegovega vpitja</t>
    </r>
    <r>
      <rPr>
        <sz val="11"/>
        <color theme="1"/>
        <rFont val="Calibri"/>
        <family val="2"/>
        <charset val="204"/>
        <scheme val="minor"/>
      </rPr>
      <t xml:space="preserve"> pa se je nemir prenesel v sobo št. 120, da se je bolnik zbudil in začel iskati svojo glavo, in na št. 118, kjer se je vznemiril neznani mojster, začel v žalosti lomiti roke, gledaje v luno, in se spominjati bridke zadnje jesenske noči v svojem življenju, proge luči pod durmi v prikletju in razpuščenih las.</t>
    </r>
  </si>
  <si>
    <t>krikovima</t>
  </si>
  <si>
    <r>
      <t xml:space="preserve">Ali </t>
    </r>
    <r>
      <rPr>
        <b/>
        <sz val="10"/>
        <rFont val="Arial"/>
        <family val="2"/>
        <charset val="204"/>
      </rPr>
      <t>zahvaljujući njegovim krikovima</t>
    </r>
    <r>
      <rPr>
        <sz val="11"/>
        <color theme="1"/>
        <rFont val="Calibri"/>
        <family val="2"/>
        <charset val="204"/>
        <scheme val="minor"/>
      </rPr>
      <t xml:space="preserve"> nemir je prešao u sobu gdje se bolesnik probudio i počeo tražiti svoju glavu, i u sobu gdje se uznemirio nepoznati majstor i u tuzi lomio ruke gledajući mjesec, sjećajući se gorke, posljednje u životu, jesenske noći, trake svjetla ispod vrata u podrumu, i opuštene kose.</t>
    </r>
  </si>
  <si>
    <t>njegovih povika</t>
  </si>
  <si>
    <r>
      <t xml:space="preserve">Međutim, </t>
    </r>
    <r>
      <rPr>
        <b/>
        <sz val="10"/>
        <rFont val="Arial"/>
        <family val="2"/>
        <charset val="204"/>
      </rPr>
      <t>zbog njegovih povika</t>
    </r>
    <r>
      <rPr>
        <sz val="11"/>
        <color theme="1"/>
        <rFont val="Calibri"/>
        <family val="2"/>
        <charset val="204"/>
        <scheme val="minor"/>
      </rPr>
      <t>, njegov se nemir prenese i na sobu 120, gde se pacijent probudi i poče da traži svoju glavu, a onda i na sobu 118, gde se uznemiri nepoznati majstor i potišteno poče da krši ruke posmatrajući mesec, sećajući se pri tom poslednje jesenje noći u životu, trake svetlosti ispod vrata u podrumu i opuštene kose.</t>
    </r>
  </si>
  <si>
    <t>крикови</t>
  </si>
  <si>
    <r>
      <t xml:space="preserve">Но </t>
    </r>
    <r>
      <rPr>
        <b/>
        <sz val="10"/>
        <rFont val="Arial"/>
        <family val="2"/>
        <charset val="204"/>
      </rPr>
      <t>поради неговите крикови</t>
    </r>
    <r>
      <rPr>
        <sz val="11"/>
        <color theme="1"/>
        <rFont val="Calibri"/>
        <family val="2"/>
        <charset val="204"/>
        <scheme val="minor"/>
      </rPr>
      <t xml:space="preserve"> вознемиреноста се пренесе и во собата 120, каде што болниот се разбуди и почна да си ја бара главата, и во 118, каде што се вознемири непознатиот мајстор и почна да ги крши рацете од тага, гледајќи во месечината, потсетувајќи се на горчливата, последната во животот есенека ноќ, на светлата лента од под врата во сутеренот и на распуштената коса.</t>
    </r>
  </si>
  <si>
    <t>виковете</t>
  </si>
  <si>
    <r>
      <t xml:space="preserve">Но </t>
    </r>
    <r>
      <rPr>
        <b/>
        <sz val="10"/>
        <rFont val="Arial"/>
        <family val="2"/>
        <charset val="204"/>
      </rPr>
      <t>от виковете</t>
    </r>
    <r>
      <rPr>
        <sz val="11"/>
        <color theme="1"/>
        <rFont val="Calibri"/>
        <family val="2"/>
        <charset val="204"/>
        <scheme val="minor"/>
      </rPr>
      <t xml:space="preserve"> му тревогата се пренесе и в 120 - а стая, където болният се събуди и си затърси главата, а също и в 118 - а, където изпадна в паника неизвестният Майстор и закърши от мъка ръце, като гледаше луната и си спомняше горчивата последна есенна нощ от живота си, ивицата светлина под вратата в сутерена и провисналите къдрици.</t>
    </r>
  </si>
  <si>
    <t>Та завдяки його викрикам тривога перекинулася до 120 - ї кімнати , де хворий прокинувся й став шукати свою голову , і до 118 - ї , де збентежився невідомий майстер і в зажурі заламав руки , дивлячись на місяця , згадуючи гірку , останню в житті ніч , смужку світла з-під дверей у підвалі та розвите волосся .</t>
  </si>
  <si>
    <t>Ale wskutek jego krzyków niepokój zakradł się zarówno do pokoju sto dwadzieścia , gdzie zbudzony chory zaczął szukać swej głowy , jak i do sto osiemnastki , gdzie nieznany Mistrz zaniepokoił się i załamując ręce , wpatrzony w księżyc , wspominał ostatnią , gorzką , jesienną noc życia , smugę światła pod drzwiami i rozsypane włosy .</t>
  </si>
  <si>
    <t>Ali , zahvaljujući njegovim kricima , uznemirenost se prenela u sobu broj 120 , gde se bolesnik probudio i počeo da traži svoju glavu , kao i u sobu broj 118 , gde se uznemirio nepoznati majstor i stao tužno da krši ruke gledajući u mesec , sećajući se gorke jesenje noći , poslednje u životu , tračka svetlosti ispod vrata u suterenu i raspuštene kose .</t>
  </si>
  <si>
    <t>считать</t>
  </si>
  <si>
    <t>который</t>
  </si>
  <si>
    <r>
      <t>117991</t>
    </r>
    <r>
      <rPr>
        <sz val="10"/>
        <color indexed="12"/>
        <rFont val="Arial"/>
        <family val="2"/>
      </rPr>
      <t xml:space="preserve"> Прокуратор сел в кресло , Банга , высунув язык и часто дыша , улегся у ног хозяина , причем радость в глазах пса означала , что кончилась гроза , единственное в мире , чего боялся бесстрашный пес , а также то , что он опять тут , рядом с тем человеком , которого любил , уважал и считал самым могучим в мире , повелителем всех людей , </t>
    </r>
    <r>
      <rPr>
        <b/>
        <sz val="10"/>
        <color indexed="10"/>
        <rFont val="Arial"/>
        <family val="2"/>
      </rPr>
      <t>благодаря</t>
    </r>
    <r>
      <rPr>
        <sz val="10"/>
        <color indexed="12"/>
        <rFont val="Arial"/>
        <family val="2"/>
      </rPr>
      <t xml:space="preserve"> которому и самого себя пес считал существом привилегированным , высшим и особенным .</t>
    </r>
  </si>
  <si>
    <t>якому</t>
  </si>
  <si>
    <r>
      <t xml:space="preserve">Пракуратар сеў у крэсла , Банга , высунуўшы язык і цяжка дыхаючы , лёг ля гаспадаровых ног , і радасць у сабачых вачах была ад таго , што скончылася навальніца , адзінае ў свеце , чаго баяўся бясстрашны сабака , а таксама ад таго , што ён тут , побач з тым чалавекам , якога любіць і паважае і лічыць сама магутным ва ўсім свеце , валадаром усіх людзей , </t>
    </r>
    <r>
      <rPr>
        <b/>
        <sz val="10"/>
        <rFont val="Arial"/>
        <family val="2"/>
        <charset val="204"/>
      </rPr>
      <t>дзякуючы якому</t>
    </r>
    <r>
      <rPr>
        <sz val="11"/>
        <color theme="1"/>
        <rFont val="Calibri"/>
        <family val="2"/>
        <charset val="204"/>
        <scheme val="minor"/>
      </rPr>
      <t xml:space="preserve"> і сябе самога сабака лічыў істотаю незвычайнаю , вышэйшаю і асабліваю .</t>
    </r>
  </si>
  <si>
    <t>якого</t>
  </si>
  <si>
    <r>
      <t xml:space="preserve">Банга , висолопивши язика і часто дихаючи , розлігся біля ніг господаря , а радість в очах пса означала , що скінчилася гроза , єдине , чого боявся безстрашний собака , і також , що він знову тут , поруч з тим чоловіком , котрого любив , поважав і мав за наймогутнішого на світі , за владаря всіх людей , </t>
    </r>
    <r>
      <rPr>
        <b/>
        <sz val="10"/>
        <rFont val="Arial"/>
        <family val="2"/>
        <charset val="204"/>
      </rPr>
      <t xml:space="preserve">через якого </t>
    </r>
    <r>
      <rPr>
        <sz val="11"/>
        <color theme="1"/>
        <rFont val="Calibri"/>
        <family val="2"/>
        <charset val="204"/>
        <scheme val="minor"/>
      </rPr>
      <t>і самого себе пес вважав істотою привілейованою</t>
    </r>
  </si>
  <si>
    <t>któremu</t>
  </si>
  <si>
    <r>
      <t xml:space="preserve">Procurator usiadł na tronie . -- Banga wysunąwszy ozór ziając położył się u stóp swego pana , ślepia jego wyrażały radość z tego , że skończyła się burza , jedyna w świecie rzecz , której bał się ten nieustraszony pies , a także z tego , że pies jest znowu tutaj , obok człowieka , którego kocha , szanuje i uważa za najpotężniejszą istotę na świecie , za pogromcę wszystkich innych ludzi , obok człowieka , </t>
    </r>
    <r>
      <rPr>
        <b/>
        <sz val="10"/>
        <rFont val="Arial"/>
        <family val="2"/>
        <charset val="204"/>
      </rPr>
      <t xml:space="preserve">dzięki któremu </t>
    </r>
    <r>
      <rPr>
        <sz val="11"/>
        <color theme="1"/>
        <rFont val="Calibri"/>
        <family val="2"/>
        <charset val="204"/>
        <scheme val="minor"/>
      </rPr>
      <t>pies także może czuć się stworzeniem uprzywilejowanym , wywyższonym i niezwykłym .</t>
    </r>
  </si>
  <si>
    <r>
      <t xml:space="preserve">Radostný zákmit v psích očích prozrazoval, že bouřka, jediné, čeho se nebojácné zvíře bálo, skončila. Současně pes vychutnával blažený pocit, že smí ležet tady, u nohou svého pána, kterého miloval, uznával a kterého pokládal za nejmocnějšího na světě, vládce všech lidí. </t>
    </r>
    <r>
      <rPr>
        <b/>
        <sz val="10"/>
        <rFont val="Arial"/>
        <family val="2"/>
        <charset val="204"/>
      </rPr>
      <t xml:space="preserve">Jeho zásluhou </t>
    </r>
    <r>
      <rPr>
        <sz val="11"/>
        <color theme="1"/>
        <rFont val="Calibri"/>
        <family val="2"/>
        <charset val="204"/>
        <scheme val="minor"/>
      </rPr>
      <t xml:space="preserve">se i on sám považoval za privilegovanou, nadřazenou a výjimečnou bytost. </t>
    </r>
  </si>
  <si>
    <t>tomu</t>
  </si>
  <si>
    <r>
      <t xml:space="preserve">Miestodržiteľ si sadol do kresla, Banga s vyplazeným jazykom si mu ľahol k nohám a rýchlo dýchal. Radostný záblesk v jeho očiach znamenal, že sa skončila búrka, jediná vec na svete, ktorej sa smelý pes bál. Pes bol blažený, že môže ležať pri nohách svojho pána, ktorého má rád, na slovo ho poslúcha a pokladá ho za najmocnejšieho na svete, za vládcu všetkých ľudí, a </t>
    </r>
    <r>
      <rPr>
        <b/>
        <sz val="10"/>
        <rFont val="Arial"/>
        <family val="2"/>
        <charset val="204"/>
      </rPr>
      <t xml:space="preserve">vďaka tomu </t>
    </r>
    <r>
      <rPr>
        <sz val="11"/>
        <color theme="1"/>
        <rFont val="Calibri"/>
        <family val="2"/>
        <charset val="204"/>
        <scheme val="minor"/>
      </rPr>
      <t>Banga aj sám seba môže pokladať za privilegovaného, vyššieho a jedinečného tvora.</t>
    </r>
  </si>
  <si>
    <t>po zaslugi</t>
  </si>
  <si>
    <t>katerega</t>
  </si>
  <si>
    <r>
      <t xml:space="preserve">Banga, naglo sopeč z iztegnjenim jezikom, je legel gospodarju k nogam. Veselje v njegovih očeh je kazalo, da je minilo neurje, edina reč na svetu, ki se je je neustrašeni pes bal, pa tudi to, da je spet tukaj, skupaj s tem človekom, katerega ljubi, spoštuje in ga ima za. najmogočnejšega na svetu, gospodarja vseh ljudi, </t>
    </r>
    <r>
      <rPr>
        <b/>
        <sz val="10"/>
        <rFont val="Arial"/>
        <family val="2"/>
        <charset val="204"/>
      </rPr>
      <t>po zaslugi katerega</t>
    </r>
    <r>
      <rPr>
        <sz val="11"/>
        <color theme="1"/>
        <rFont val="Calibri"/>
        <family val="2"/>
        <charset val="204"/>
        <scheme val="minor"/>
      </rPr>
      <t xml:space="preserve"> je pes tudi samega sebe imel za višje in posebno bitje z večjimi pravicami.</t>
    </r>
  </si>
  <si>
    <t>kojemu</t>
  </si>
  <si>
    <r>
      <t xml:space="preserve">Prokurator je sjeo u naslonjač. -- Banga je isplažena jezika i ubrzana disanja legao kraj gospodarevih nogu, a radost je u psećim očima značila da je prestala oluja, jedina stvar na svijetu koje se plašio ovaj inače neustrašivi pas, a također i to da je on opet ovdje, kraj čovjeka kojeg je volio, poštovao i smatrao najmoćnijim na svijetu, i </t>
    </r>
    <r>
      <rPr>
        <b/>
        <sz val="10"/>
        <rFont val="Arial"/>
        <family val="2"/>
        <charset val="204"/>
      </rPr>
      <t>zahvaljujući kojemu</t>
    </r>
    <r>
      <rPr>
        <sz val="11"/>
        <color theme="1"/>
        <rFont val="Calibri"/>
        <family val="2"/>
        <charset val="204"/>
        <scheme val="minor"/>
      </rPr>
      <t xml:space="preserve"> je i sama sebe smatrao privilegiranim bićem, uzvišenim i osobitim.</t>
    </r>
  </si>
  <si>
    <t>kome</t>
  </si>
  <si>
    <r>
      <t xml:space="preserve">Prokurator sede u fotelju. -- Banga se, isplazivši jezik i dašćući, smesti kraj gazdinih nogu, a radost u psećim očima označavaše da je nepogoda završena, jedina stvar koje se na ovome svetu neustrašivi pas bojao, a takođe i to, da je on ponovo tu, kraj čoveka koga obožava, poštuje i smatra za najmoćnijeg na svetu, za gospodara svih ljudi, </t>
    </r>
    <r>
      <rPr>
        <b/>
        <sz val="10"/>
        <rFont val="Arial"/>
        <family val="2"/>
        <charset val="204"/>
      </rPr>
      <t>zahvaljujući kome</t>
    </r>
    <r>
      <rPr>
        <sz val="11"/>
        <color theme="1"/>
        <rFont val="Calibri"/>
        <family val="2"/>
        <charset val="204"/>
        <scheme val="minor"/>
      </rPr>
      <t xml:space="preserve"> se osećao povlašćenim i višim, značajnijim bićem.</t>
    </r>
  </si>
  <si>
    <t>што</t>
  </si>
  <si>
    <r>
      <t xml:space="preserve">Прокураторот седна во фотелјата. -- Банга, со изваден јазик, дишејќи зачестено, се намести крај нозете на господарот, при што радоста во очите на песот покажуваше дека свршила луњата, единственото во светот од што се плашеше бестрашниот пес, а исто така и тоа дека е тој пак тука крај човекот кого толку го сакаше, го почитуваше и сметаше дека е најмоќен на светов, господар на сите луѓе, </t>
    </r>
    <r>
      <rPr>
        <b/>
        <sz val="10"/>
        <rFont val="Arial"/>
        <family val="2"/>
        <charset val="204"/>
      </rPr>
      <t>поради што</t>
    </r>
    <r>
      <rPr>
        <sz val="11"/>
        <color theme="1"/>
        <rFont val="Calibri"/>
        <family val="2"/>
        <charset val="204"/>
        <scheme val="minor"/>
      </rPr>
      <t xml:space="preserve"> песот и самиот себеси се сметаше дека е привилегирано суштество, повисоко и особено.</t>
    </r>
  </si>
  <si>
    <r>
      <t xml:space="preserve">Прокураторът седна в креслото. -- Изплезил език, задъхан, Банга легна в краката на господаря си и радостта в очите на песа означаваше, че е отминала бурята, единственото нещо на този свят, от което се боеше безстрашният пес, а също че е пак тука, до човека, когото обича, уважава и смята за най-могъщ на света, за повелител на всички хора ; </t>
    </r>
    <r>
      <rPr>
        <b/>
        <sz val="10"/>
        <rFont val="Arial"/>
        <family val="2"/>
        <charset val="204"/>
      </rPr>
      <t>благодарение на него</t>
    </r>
    <r>
      <rPr>
        <sz val="11"/>
        <color theme="1"/>
        <rFont val="Calibri"/>
        <family val="2"/>
        <charset val="204"/>
        <scheme val="minor"/>
      </rPr>
      <t xml:space="preserve"> песът смяташе и себе си за същество привилегировано, висше и изключително.</t>
    </r>
  </si>
  <si>
    <t>Прокуратор сів у крісло , Банґа , висунувши язика й часто дихаючи , влігся біля ніг хазяїна , причому радість в очах пса означала , що скінчилася гроза , єдине в світі , чого боявся безстрашний пес , а також і те , що він знову отут , поруч з тією людиною , яку любив , поважав і вважав наймогутнішою на світі , володарем усіх людей , завдяки якому й самого себе пес вважав за істоту привілейовану , вищу та особливу .</t>
  </si>
  <si>
    <t>Namiestnik siadł w fotelu , Banga zaś , ziejąc z wywieszonym językiem , rozłożył się u jego nóg . Radość w oczach psa oznaczała , że minęła burza , jedyna rzecz , której nieustraszone zwierzę się bało ; a także iż pies jest przy człowieku , którego kocha , szanuje i uważa za najpotężniejszego w świecie władcę wszystkich ludzi , dzięki któremu i sam pies mógł czuć się uprzywilejowany , szczególny i wywyższony .</t>
  </si>
  <si>
    <t>Prokurator sede u fotelju . Isplaženog jezika i učestalo dahćući , Banga leže pored gospodarevih nogu , pri čemu je radost u očima psa označavala da je prošla oluja , ono jedino na svetu čega se bojao neustrašivi pas , a i to da je on opet tu , pored čoveka koga voli , poštuje i smatra najmoćniji na svetu , gospodarem svih ljudi , zahvaljujući kome se i sam oseća kao privilegovano stvorenje , uzvišeno i posebno .</t>
  </si>
  <si>
    <t>врезаться</t>
  </si>
  <si>
    <t>выступление</t>
  </si>
  <si>
    <r>
      <t>149496</t>
    </r>
    <r>
      <rPr>
        <sz val="10"/>
        <color indexed="12"/>
        <rFont val="Arial"/>
        <family val="2"/>
      </rPr>
      <t xml:space="preserve"> Единственный живой , влетевший в этот сон , именно и был Савва Потапович - артист , и ввязался он в это только потому , что врезался в память Никанору Ивановичу </t>
    </r>
    <r>
      <rPr>
        <b/>
        <sz val="10"/>
        <color indexed="10"/>
        <rFont val="Arial"/>
        <family val="2"/>
      </rPr>
      <t>благодаря</t>
    </r>
    <r>
      <rPr>
        <sz val="10"/>
        <color indexed="12"/>
        <rFont val="Arial"/>
        <family val="2"/>
      </rPr>
      <t xml:space="preserve"> своим частым выступлениям по радио .</t>
    </r>
  </si>
  <si>
    <t>таго, што часта выступаў па радыё</t>
  </si>
  <si>
    <r>
      <t xml:space="preserve">Адзіны жывы чалавек , які ўлез у гэты сон , менавіта і быў толькі Сава Патапавіч - артыст , і ўплёўся ён толькі таму , што засеў у памяці ў Міканора Іванавіча </t>
    </r>
    <r>
      <rPr>
        <b/>
        <sz val="10"/>
        <rFont val="Arial"/>
        <family val="2"/>
        <charset val="204"/>
      </rPr>
      <t>з - за таго , што часта выступаў па радыё</t>
    </r>
    <r>
      <rPr>
        <sz val="11"/>
        <color theme="1"/>
        <rFont val="Calibri"/>
        <family val="2"/>
        <charset val="204"/>
        <scheme val="minor"/>
      </rPr>
      <t xml:space="preserve"> .</t>
    </r>
  </si>
  <si>
    <t>своїм частим виступам</t>
  </si>
  <si>
    <r>
      <t xml:space="preserve">Єдиним живим , хто влетів у цей сон , якраз і був Сава Потапович - артист , і ув ' язався він у це тільки тому , що вкарбувавсь у пам ' ять Никанорові Івановичу </t>
    </r>
    <r>
      <rPr>
        <b/>
        <sz val="10"/>
        <rFont val="Arial"/>
        <family val="2"/>
        <charset val="204"/>
      </rPr>
      <t>завдяки своїм частим виступам</t>
    </r>
    <r>
      <rPr>
        <sz val="11"/>
        <color theme="1"/>
        <rFont val="Calibri"/>
        <family val="2"/>
        <charset val="204"/>
        <scheme val="minor"/>
      </rPr>
      <t xml:space="preserve"> по радіо .</t>
    </r>
  </si>
  <si>
    <t>występom</t>
  </si>
  <si>
    <r>
      <t xml:space="preserve">Jedynym żyjącym człowiekiem , który zabłąkał się do tego snu , był właśnie Sawwa Potapowicz , aktor , a trafił on tam tylko dlatego , że wrył się w pamięć Nikanora Iwanowicza </t>
    </r>
    <r>
      <rPr>
        <b/>
        <sz val="10"/>
        <rFont val="Arial"/>
        <family val="2"/>
        <charset val="204"/>
      </rPr>
      <t>dzięki swym częstym występom</t>
    </r>
    <r>
      <rPr>
        <sz val="11"/>
        <color theme="1"/>
        <rFont val="Calibri"/>
        <family val="2"/>
        <charset val="204"/>
        <scheme val="minor"/>
      </rPr>
      <t xml:space="preserve"> w radio .</t>
    </r>
  </si>
  <si>
    <t>relací</t>
  </si>
  <si>
    <r>
      <t xml:space="preserve">Jedinou autentickou postavou byl Sava Potapovič a zamíchal se do jeho snu jen proto, že si ho Nikanor Ivanovič pamatoval </t>
    </r>
    <r>
      <rPr>
        <b/>
        <sz val="10"/>
        <rFont val="Arial"/>
        <family val="2"/>
        <charset val="204"/>
      </rPr>
      <t>z četných rozhlasových relací</t>
    </r>
    <r>
      <rPr>
        <sz val="11"/>
        <color theme="1"/>
        <rFont val="Calibri"/>
        <family val="2"/>
        <charset val="204"/>
        <scheme val="minor"/>
      </rPr>
      <t>.</t>
    </r>
  </si>
  <si>
    <r>
      <t xml:space="preserve">Jedinou autentickou postavou bol Sava Popovič a priplietol sa mu do sna len preto, lebo si ho Nikanor Ivanovič </t>
    </r>
    <r>
      <rPr>
        <b/>
        <sz val="10"/>
        <rFont val="Arial"/>
        <family val="2"/>
        <charset val="204"/>
      </rPr>
      <t>pamätal z mnohých rozhlasových relácií</t>
    </r>
    <r>
      <rPr>
        <sz val="11"/>
        <color theme="1"/>
        <rFont val="Calibri"/>
        <family val="2"/>
        <charset val="204"/>
        <scheme val="minor"/>
      </rPr>
      <t>.</t>
    </r>
  </si>
  <si>
    <t>nastopi</t>
  </si>
  <si>
    <r>
      <t xml:space="preserve">Edini živi človek, ki ga je zaneslo v te sanje, je bil ravno Sava Potapovič, umetnik, in vanje se je zapletel samo zato, ker se je bil Nikanorju Ivanoviču vtisnil v spomin </t>
    </r>
    <r>
      <rPr>
        <b/>
        <sz val="10"/>
        <rFont val="Arial"/>
        <family val="2"/>
        <charset val="204"/>
      </rPr>
      <t>s svojimi pogostnimi nastopi</t>
    </r>
    <r>
      <rPr>
        <sz val="11"/>
        <color theme="1"/>
        <rFont val="Calibri"/>
        <family val="2"/>
        <charset val="204"/>
        <scheme val="minor"/>
      </rPr>
      <t xml:space="preserve"> na radiu.</t>
    </r>
  </si>
  <si>
    <t>nastupima</t>
  </si>
  <si>
    <r>
      <t xml:space="preserve">Jedini živi čovjek, koji je uletio u taj san, upravo je i bio Sava Potapovič – glumac, a upleo se u to samo zato što se urezao u sjećanje Nikanora Ivanoviča, </t>
    </r>
    <r>
      <rPr>
        <b/>
        <sz val="10"/>
        <rFont val="Arial"/>
        <family val="2"/>
        <charset val="204"/>
      </rPr>
      <t>zahvaljujući svojim čestim nastupima</t>
    </r>
    <r>
      <rPr>
        <sz val="11"/>
        <color theme="1"/>
        <rFont val="Calibri"/>
        <family val="2"/>
        <charset val="204"/>
        <scheme val="minor"/>
      </rPr>
      <t xml:space="preserve"> na radiju.</t>
    </r>
  </si>
  <si>
    <r>
      <t xml:space="preserve">Jedini živi čovek koji je uleteo u taj san, upravo je i bio Sava Potapovič - glumac, a uleteo je on u san samo zbog toga što se urezao u pamćenje Nikanoru Ivanoviču </t>
    </r>
    <r>
      <rPr>
        <b/>
        <sz val="10"/>
        <rFont val="Arial"/>
        <family val="2"/>
        <charset val="204"/>
      </rPr>
      <t>zahvaljujući svojim čestim nastupima</t>
    </r>
    <r>
      <rPr>
        <sz val="11"/>
        <color theme="1"/>
        <rFont val="Calibri"/>
        <family val="2"/>
        <charset val="204"/>
        <scheme val="minor"/>
      </rPr>
      <t xml:space="preserve"> preko radija.</t>
    </r>
  </si>
  <si>
    <t>настапи</t>
  </si>
  <si>
    <r>
      <t xml:space="preserve">Единствениот жив, што влетал во тој сон, бил имено Сава Потапович - артистот, и тој се вметнал во тоа само зашто му се врежал во паметењето на Никанор Иванович </t>
    </r>
    <r>
      <rPr>
        <b/>
        <sz val="10"/>
        <rFont val="Arial"/>
        <family val="2"/>
        <charset val="204"/>
      </rPr>
      <t>благодарение на своите чести настапи</t>
    </r>
    <r>
      <rPr>
        <sz val="11"/>
        <color theme="1"/>
        <rFont val="Calibri"/>
        <family val="2"/>
        <charset val="204"/>
        <scheme val="minor"/>
      </rPr>
      <t xml:space="preserve"> на радио.</t>
    </r>
  </si>
  <si>
    <t>изяви</t>
  </si>
  <si>
    <r>
      <t xml:space="preserve">Единственият жив човек, долетял в този сън, беше именно актьорът Сава Потапович, но той се набърка там само защото се беше врязал в паметта на Никанор Иванович </t>
    </r>
    <r>
      <rPr>
        <b/>
        <sz val="10"/>
        <rFont val="Arial"/>
        <family val="2"/>
        <charset val="204"/>
      </rPr>
      <t>с честите си изяви</t>
    </r>
    <r>
      <rPr>
        <sz val="11"/>
        <color theme="1"/>
        <rFont val="Calibri"/>
        <family val="2"/>
        <charset val="204"/>
        <scheme val="minor"/>
      </rPr>
      <t xml:space="preserve"> по радиото.</t>
    </r>
  </si>
  <si>
    <t>Єдиний живий , що влетів до цього сну , саме й був Сава Потапович — артист , і встряв він у це лише через те , що уївся в голову Никанорові Івановичу завдяки своїм частим виступам по радіо .</t>
  </si>
  <si>
    <t>Jedynym autentycznym człowiekiem , który trafił do tego snu , był właśnie artysta Sawwa Potapowicz ; trafił zaś dlatego , iż jego częste występy radiowe utkwiły Bosemu w pamięci .</t>
  </si>
  <si>
    <t>Jedino je bio živ i uleteo u taj san upravo isti Sava Potapovič - glumac , a upao je samo zato što se urezao u sećanje Nikanoru Ivanoviču zahvaljujući čestim nastupima na radiju .</t>
  </si>
  <si>
    <t>овладеть</t>
  </si>
  <si>
    <t>потрясение</t>
  </si>
  <si>
    <r>
      <t>133764</t>
    </r>
    <r>
      <rPr>
        <sz val="10"/>
        <color indexed="12"/>
        <rFont val="Arial"/>
        <family val="2"/>
      </rPr>
      <t xml:space="preserve"> - очевидно , </t>
    </r>
    <r>
      <rPr>
        <b/>
        <sz val="10"/>
        <color indexed="10"/>
        <rFont val="Arial"/>
        <family val="2"/>
      </rPr>
      <t>вследствие</t>
    </r>
    <r>
      <rPr>
        <sz val="10"/>
        <color indexed="12"/>
        <rFont val="Arial"/>
        <family val="2"/>
      </rPr>
      <t xml:space="preserve"> потрясения , внезапно овладев до тех пор неизвестным ему языком .</t>
    </r>
  </si>
  <si>
    <t>перапуду</t>
  </si>
  <si>
    <t>- ён , мабыць , ад перапуду раптоўна авалодаў да гэтага часу невядомаю моваю .</t>
  </si>
  <si>
    <t>струсу</t>
  </si>
  <si>
    <r>
      <t xml:space="preserve">очевидно , </t>
    </r>
    <r>
      <rPr>
        <b/>
        <sz val="10"/>
        <rFont val="Arial"/>
        <family val="2"/>
        <charset val="204"/>
      </rPr>
      <t>внаслідок струсу</t>
    </r>
    <r>
      <rPr>
        <sz val="11"/>
        <color theme="1"/>
        <rFont val="Calibri"/>
        <family val="2"/>
        <charset val="204"/>
        <scheme val="minor"/>
      </rPr>
      <t xml:space="preserve"> , нагло опанувавши досі невідому йому мову .</t>
    </r>
  </si>
  <si>
    <t xml:space="preserve">szoku </t>
  </si>
  <si>
    <t>najwidoczniej wskutek szoku codzoziemiec opanował nagle nie znany sobie dotąd język .</t>
  </si>
  <si>
    <t>následkem</t>
  </si>
  <si>
    <t>duševního otřesu</t>
  </si>
  <si>
    <r>
      <t xml:space="preserve">Chtějí mě zabít ! " </t>
    </r>
    <r>
      <rPr>
        <b/>
        <sz val="10"/>
        <rFont val="Arial"/>
        <family val="2"/>
        <charset val="204"/>
      </rPr>
      <t>Následkem duševního otřesu</t>
    </r>
    <r>
      <rPr>
        <sz val="11"/>
        <color theme="1"/>
        <rFont val="Calibri"/>
        <family val="2"/>
        <charset val="204"/>
        <scheme val="minor"/>
      </rPr>
      <t xml:space="preserve"> zřejmě v okamžiku zvládl Korovjevovu a Kňourovu mateřštinu.</t>
    </r>
  </si>
  <si>
    <t>pod vplyvom</t>
  </si>
  <si>
    <t>otrasu</t>
  </si>
  <si>
    <r>
      <t xml:space="preserve">– Zrejme </t>
    </r>
    <r>
      <rPr>
        <b/>
        <sz val="10"/>
        <rFont val="Arial"/>
        <family val="2"/>
        <charset val="204"/>
      </rPr>
      <t>pod vplyvom duševného otrasu</t>
    </r>
    <r>
      <rPr>
        <sz val="11"/>
        <color theme="1"/>
        <rFont val="Calibri"/>
        <family val="2"/>
        <charset val="204"/>
        <scheme val="minor"/>
      </rPr>
      <t xml:space="preserve"> si v okamihu osvojil Koroviovovu a Mosúrovu materčinu.</t>
    </r>
  </si>
  <si>
    <r>
      <t xml:space="preserve">« — očitno je pretres </t>
    </r>
    <r>
      <rPr>
        <b/>
        <sz val="10"/>
        <rFont val="Arial"/>
        <family val="2"/>
        <charset val="204"/>
      </rPr>
      <t>povzročil</t>
    </r>
    <r>
      <rPr>
        <sz val="11"/>
        <color theme="1"/>
        <rFont val="Calibri"/>
        <family val="2"/>
        <charset val="204"/>
        <scheme val="minor"/>
      </rPr>
      <t>, da je na lepem dobil tako zelo v oblast jezik, ki ga dotlej ni poznal.</t>
    </r>
  </si>
  <si>
    <t>uslijed</t>
  </si>
  <si>
    <t>šoka</t>
  </si>
  <si>
    <r>
      <t xml:space="preserve">– očigledno </t>
    </r>
    <r>
      <rPr>
        <b/>
        <sz val="10"/>
        <rFont val="Arial"/>
        <family val="2"/>
        <charset val="204"/>
      </rPr>
      <t>uslijed šoka</t>
    </r>
    <r>
      <rPr>
        <sz val="11"/>
        <color theme="1"/>
        <rFont val="Calibri"/>
        <family val="2"/>
        <charset val="204"/>
        <scheme val="minor"/>
      </rPr>
      <t xml:space="preserve"> iznenada ovladavši do tog časa njemu nepoznatim jezikom.</t>
    </r>
  </si>
  <si>
    <r>
      <t xml:space="preserve">očigledno </t>
    </r>
    <r>
      <rPr>
        <b/>
        <sz val="10"/>
        <rFont val="Arial"/>
        <family val="2"/>
        <charset val="204"/>
      </rPr>
      <t xml:space="preserve">od šoka </t>
    </r>
    <r>
      <rPr>
        <sz val="11"/>
        <color theme="1"/>
        <rFont val="Calibri"/>
        <family val="2"/>
        <charset val="204"/>
        <scheme val="minor"/>
      </rPr>
      <t>savladavši jezik koji dotle uopšte nije znao.</t>
    </r>
  </si>
  <si>
    <r>
      <t xml:space="preserve">очигледно, </t>
    </r>
    <r>
      <rPr>
        <b/>
        <sz val="10"/>
        <rFont val="Arial"/>
        <family val="2"/>
        <charset val="204"/>
      </rPr>
      <t>како последица на потресот</t>
    </r>
    <r>
      <rPr>
        <sz val="11"/>
        <color theme="1"/>
        <rFont val="Calibri"/>
        <family val="2"/>
        <charset val="204"/>
        <scheme val="minor"/>
      </rPr>
      <t>, тој наеднаш почнал да го владее дотогаш непознатиот јазик.</t>
    </r>
  </si>
  <si>
    <r>
      <t xml:space="preserve">— изглежда, </t>
    </r>
    <r>
      <rPr>
        <b/>
        <sz val="10"/>
        <rFont val="Arial"/>
        <family val="2"/>
        <charset val="204"/>
      </rPr>
      <t>като последица от сътресението</t>
    </r>
    <r>
      <rPr>
        <sz val="11"/>
        <color theme="1"/>
        <rFont val="Calibri"/>
        <family val="2"/>
        <charset val="204"/>
        <scheme val="minor"/>
      </rPr>
      <t>, той беше овладял внезапно и в съвършенство непознатия му дотогава език.</t>
    </r>
  </si>
  <si>
    <t>— очевидно , внаслідок потрясіння , раптово опанувавши дотепер незнану йому мову .</t>
  </si>
  <si>
    <t>Widocznie w efekcie doznanego wstrząsu cudzoziemiec nagle opanował nieznany sobie przedtem język .</t>
  </si>
  <si>
    <t>- očigledno usled potresa iznenada ovladavši jezikom koji mu je dotle bio nepoznat .</t>
  </si>
  <si>
    <t>усомниться</t>
  </si>
  <si>
    <t>что</t>
  </si>
  <si>
    <r>
      <t>147477</t>
    </r>
    <r>
      <rPr>
        <sz val="10"/>
        <color indexed="12"/>
        <rFont val="Arial"/>
        <family val="2"/>
      </rPr>
      <t xml:space="preserve"> Лишь только кот был доставлен в отделение , там убедились , что от гражданина сильнейшим образом пахнет спиртом , </t>
    </r>
    <r>
      <rPr>
        <b/>
        <sz val="10"/>
        <color indexed="10"/>
        <rFont val="Arial"/>
        <family val="2"/>
      </rPr>
      <t>вследствие</t>
    </r>
    <r>
      <rPr>
        <sz val="10"/>
        <color indexed="12"/>
        <rFont val="Arial"/>
        <family val="2"/>
      </rPr>
      <t xml:space="preserve"> чего в показаниях его тотчас же усомнились .</t>
    </r>
  </si>
  <si>
    <t>\таму</t>
  </si>
  <si>
    <r>
      <t xml:space="preserve">Ледзь толькі ката прывялі ў аддзяленне , там пераканаліся , што ад грамадзяніна дабравата тхне гарэлкаю , </t>
    </r>
    <r>
      <rPr>
        <b/>
        <sz val="10"/>
        <rFont val="Arial"/>
        <family val="2"/>
        <charset val="204"/>
      </rPr>
      <t xml:space="preserve">таму </t>
    </r>
    <r>
      <rPr>
        <sz val="11"/>
        <color theme="1"/>
        <rFont val="Calibri"/>
        <family val="2"/>
        <charset val="204"/>
        <scheme val="minor"/>
      </rPr>
      <t>ў яго сведчанні ўсумніліся .</t>
    </r>
  </si>
  <si>
    <t>що</t>
  </si>
  <si>
    <r>
      <t xml:space="preserve">Щойно кіт був приставлений у відділок , як там упевнилися , що від громадянина вельми виразно тхне спиртом , </t>
    </r>
    <r>
      <rPr>
        <b/>
        <sz val="10"/>
        <rFont val="Arial"/>
        <family val="2"/>
        <charset val="204"/>
      </rPr>
      <t>через що</t>
    </r>
    <r>
      <rPr>
        <sz val="11"/>
        <color theme="1"/>
        <rFont val="Calibri"/>
        <family val="2"/>
        <charset val="204"/>
        <scheme val="minor"/>
      </rPr>
      <t xml:space="preserve"> його свідчення відразу піддали сумнівам .</t>
    </r>
  </si>
  <si>
    <t>w związku z</t>
  </si>
  <si>
    <t xml:space="preserve">czym </t>
  </si>
  <si>
    <r>
      <t xml:space="preserve">Skoro tylko kot doprowadzony został do komisariatu , stwierdzono tam , że rzeczony obywatel intensywnie wonieje spirytusem , </t>
    </r>
    <r>
      <rPr>
        <b/>
        <sz val="10"/>
        <rFont val="Arial"/>
        <family val="2"/>
        <charset val="204"/>
      </rPr>
      <t xml:space="preserve">w związku z czym </t>
    </r>
    <r>
      <rPr>
        <sz val="11"/>
        <color theme="1"/>
        <rFont val="Calibri"/>
        <family val="2"/>
        <charset val="204"/>
        <scheme val="minor"/>
      </rPr>
      <t>jego zeznań nie przyjęto za dobrą monetę .</t>
    </r>
  </si>
  <si>
    <r>
      <t xml:space="preserve">Sotva dotyčný dorazil na milici, zjistilo se, že z něho silně táhne vodka, a </t>
    </r>
    <r>
      <rPr>
        <b/>
        <sz val="10"/>
        <rFont val="Arial"/>
        <family val="2"/>
        <charset val="204"/>
      </rPr>
      <t xml:space="preserve">proto </t>
    </r>
    <r>
      <rPr>
        <sz val="11"/>
        <color theme="1"/>
        <rFont val="Calibri"/>
        <family val="2"/>
        <charset val="204"/>
        <scheme val="minor"/>
      </rPr>
      <t>se jeho svědectví nepřikládala velká váha.</t>
    </r>
  </si>
  <si>
    <r>
      <t xml:space="preserve">Len čo dotyčný občan dorazil na milíciu, tam okamžite zistili, že z neho razí ako zo suda, </t>
    </r>
    <r>
      <rPr>
        <b/>
        <sz val="10"/>
        <rFont val="Arial"/>
        <family val="2"/>
        <charset val="204"/>
      </rPr>
      <t xml:space="preserve">preto </t>
    </r>
    <r>
      <rPr>
        <sz val="11"/>
        <color theme="1"/>
        <rFont val="Calibri"/>
        <family val="2"/>
        <charset val="204"/>
        <scheme val="minor"/>
      </rPr>
      <t>jeho svedectvu nepripisovali veľkú váhu.</t>
    </r>
  </si>
  <si>
    <r>
      <t xml:space="preserve">Komaj da je bil maček pripeljan na miličniško postajo, so tam ugotovili, da od državljana prav močno zaudarja po pijači, </t>
    </r>
    <r>
      <rPr>
        <b/>
        <sz val="10"/>
        <rFont val="Arial"/>
        <family val="2"/>
        <charset val="204"/>
      </rPr>
      <t xml:space="preserve">zato </t>
    </r>
    <r>
      <rPr>
        <sz val="11"/>
        <color theme="1"/>
        <rFont val="Calibri"/>
        <family val="2"/>
        <charset val="204"/>
        <scheme val="minor"/>
      </rPr>
      <t>so tudi o njegovih trditvah takoj posumili.</t>
    </r>
  </si>
  <si>
    <t>čega</t>
  </si>
  <si>
    <r>
      <t xml:space="preserve">Tek što je mačak doveden u miliciju, tamo su se uvjerili da građanin jako miriše na špirit, </t>
    </r>
    <r>
      <rPr>
        <b/>
        <sz val="10"/>
        <rFont val="Arial"/>
        <family val="2"/>
        <charset val="204"/>
      </rPr>
      <t>zbog čega</t>
    </r>
    <r>
      <rPr>
        <sz val="11"/>
        <color theme="1"/>
        <rFont val="Calibri"/>
        <family val="2"/>
        <charset val="204"/>
        <scheme val="minor"/>
      </rPr>
      <t xml:space="preserve"> su odmah posumnjali u njegovu prijavu.</t>
    </r>
  </si>
  <si>
    <r>
      <t xml:space="preserve">Čim je mačak bio dostavljen u milicijsku stanicu, tamo su se uverili da građanin jako zaudara na alkohol, </t>
    </r>
    <r>
      <rPr>
        <b/>
        <sz val="10"/>
        <rFont val="Arial"/>
        <family val="2"/>
        <charset val="204"/>
      </rPr>
      <t>zbog čega</t>
    </r>
    <r>
      <rPr>
        <sz val="11"/>
        <color theme="1"/>
        <rFont val="Calibri"/>
        <family val="2"/>
        <charset val="204"/>
        <scheme val="minor"/>
      </rPr>
      <t xml:space="preserve"> su posumnjali u njegove iskaze.</t>
    </r>
  </si>
  <si>
    <r>
      <t xml:space="preserve">Тукушто мачорот беше доведен во милицискиот отсек, таму се убедија дека граѓанинот силно мириса на алкохол, </t>
    </r>
    <r>
      <rPr>
        <b/>
        <sz val="10"/>
        <rFont val="Arial"/>
        <family val="2"/>
        <charset val="204"/>
      </rPr>
      <t>поради што</t>
    </r>
    <r>
      <rPr>
        <sz val="11"/>
        <color theme="1"/>
        <rFont val="Calibri"/>
        <family val="2"/>
        <charset val="204"/>
        <scheme val="minor"/>
      </rPr>
      <t xml:space="preserve"> веднаш се посомневаа во неговите искази.</t>
    </r>
  </si>
  <si>
    <t>което</t>
  </si>
  <si>
    <r>
      <t xml:space="preserve">Щом котаракът бил докаран в милицията, там се убедили, че гражданинът доста силно вони на алкохол, </t>
    </r>
    <r>
      <rPr>
        <b/>
        <sz val="10"/>
        <rFont val="Arial"/>
        <family val="2"/>
        <charset val="204"/>
      </rPr>
      <t>поради което</t>
    </r>
    <r>
      <rPr>
        <sz val="11"/>
        <color theme="1"/>
        <rFont val="Calibri"/>
        <family val="2"/>
        <charset val="204"/>
        <scheme val="minor"/>
      </rPr>
      <t xml:space="preserve"> веднага се усъмнили в показанията му.</t>
    </r>
  </si>
  <si>
    <t>Тільки-но кота було приправлено до відділення , там досте - регли , що від громадянина добряче - таки тхне спиртом , унаслідок чого в свідченнях його негайно ж засумнівалися .</t>
  </si>
  <si>
    <t>W komisariacie , po doprowadzeniu kota zorientowano się , że obywatel zionie spirytusem , w związku z czym zeznania jego podano w wątpiwość .</t>
  </si>
  <si>
    <t>Čim je mačak bio dostavljen u stanicu . tamo su videli da građanin uveliko zaudara na alkohol , usled čega su u njegove izjave odmah posumnjali .</t>
  </si>
  <si>
    <t>просить</t>
  </si>
  <si>
    <t>изложенное</t>
  </si>
  <si>
    <r>
      <t>10897</t>
    </r>
    <r>
      <rPr>
        <sz val="10"/>
        <color indexed="12"/>
        <rFont val="Arial"/>
        <family val="2"/>
      </rPr>
      <t xml:space="preserve"> В </t>
    </r>
    <r>
      <rPr>
        <b/>
        <sz val="10"/>
        <color indexed="10"/>
        <rFont val="Arial"/>
        <family val="2"/>
      </rPr>
      <t>силу</t>
    </r>
    <r>
      <rPr>
        <sz val="10"/>
        <color indexed="12"/>
        <rFont val="Arial"/>
        <family val="2"/>
      </rPr>
      <t xml:space="preserve"> всего изложенного прокуратор просит первосвященника пересмотреть решение и оставить на свободе того из двух осужденных , кто менее вреден , а таким , без сомнения , является Га - Ноцри .</t>
    </r>
  </si>
  <si>
    <t>ўсяго сказанага</t>
  </si>
  <si>
    <r>
      <rPr>
        <b/>
        <sz val="10"/>
        <rFont val="Arial"/>
        <family val="2"/>
        <charset val="204"/>
      </rPr>
      <t>У выніку ўсяго сказанага</t>
    </r>
    <r>
      <rPr>
        <sz val="11"/>
        <color theme="1"/>
        <rFont val="Calibri"/>
        <family val="2"/>
        <charset val="204"/>
        <scheme val="minor"/>
      </rPr>
      <t xml:space="preserve"> пракуратар просіць першасвятара перагледзець рашэнне і пакінуць на волі таго з двух асуджаных , хто менш шкодны , а такім , без сумнення , з ' яўляецца Га - Ноцры .</t>
    </r>
  </si>
  <si>
    <t>з огляду на</t>
  </si>
  <si>
    <r>
      <rPr>
        <b/>
        <sz val="10"/>
        <rFont val="Arial"/>
        <family val="2"/>
        <charset val="204"/>
      </rPr>
      <t>З огляду на все</t>
    </r>
    <r>
      <rPr>
        <sz val="11"/>
        <color theme="1"/>
        <rFont val="Calibri"/>
        <family val="2"/>
        <charset val="204"/>
        <scheme val="minor"/>
      </rPr>
      <t xml:space="preserve"> сказане прокуратор просить первосвященика переглянути ухвалу і залишати на волі того з двох засуджених , від якого буде менше шкоди , а таким , поза сумнівом , є Га - Ноцрі .</t>
    </r>
  </si>
  <si>
    <t>tym wszystkim</t>
  </si>
  <si>
    <r>
      <rPr>
        <b/>
        <sz val="10"/>
        <rFont val="Arial"/>
        <family val="2"/>
        <charset val="204"/>
      </rPr>
      <t>W związku z tym wszystkim</t>
    </r>
    <r>
      <rPr>
        <sz val="11"/>
        <color theme="1"/>
        <rFont val="Calibri"/>
        <family val="2"/>
        <charset val="204"/>
        <scheme val="minor"/>
      </rPr>
      <t xml:space="preserve"> procurator prosi arcykapłana o ponowne rozważenie sprawy i uwolnienie mniej niebezpiecznego z dwu skazanych , a mniej niebezpieczny jest bez wątpienia Ha - Nocri .</t>
    </r>
  </si>
  <si>
    <t>vzhledem k</t>
  </si>
  <si>
    <r>
      <rPr>
        <b/>
        <sz val="10"/>
        <rFont val="Arial"/>
        <family val="2"/>
        <charset val="204"/>
      </rPr>
      <t>Vzhledem k tomu</t>
    </r>
    <r>
      <rPr>
        <sz val="11"/>
        <color theme="1"/>
        <rFont val="Calibri"/>
        <family val="2"/>
        <charset val="204"/>
        <scheme val="minor"/>
      </rPr>
      <t>, co bylo řečeno, prosí prokurátor velekněze, aby přezkoumal své rozhodnutí a na svobodě ponechal ze dvou viníků toho, kdo je neškodnější - a to je bezpochyby Ha-Nocri.</t>
    </r>
  </si>
  <si>
    <t>príčiny</t>
  </si>
  <si>
    <r>
      <rPr>
        <b/>
        <sz val="10"/>
        <rFont val="Arial"/>
        <family val="2"/>
        <charset val="204"/>
      </rPr>
      <t>Pre spomenuté príčiny</t>
    </r>
    <r>
      <rPr>
        <sz val="11"/>
        <color theme="1"/>
        <rFont val="Calibri"/>
        <family val="2"/>
        <charset val="204"/>
        <scheme val="minor"/>
      </rPr>
      <t xml:space="preserve"> prosí miestodržiteľ veľkňaza, aby zvážil rozhodnutie Synedria a prepustil na slobodu odsúdenca, ktorý je neškodnejší, a tým je nesporne Ha - Nocri.</t>
    </r>
  </si>
  <si>
    <t>na podlagi</t>
  </si>
  <si>
    <t>vsega</t>
  </si>
  <si>
    <r>
      <rPr>
        <b/>
        <sz val="10"/>
        <rFont val="Arial"/>
        <family val="2"/>
        <charset val="204"/>
      </rPr>
      <t xml:space="preserve">Na podlagi </t>
    </r>
    <r>
      <rPr>
        <sz val="11"/>
        <color theme="1"/>
        <rFont val="Calibri"/>
        <family val="2"/>
        <charset val="204"/>
        <scheme val="minor"/>
      </rPr>
      <t>vsega povedanega prokurator prosi velikega duhovna, naj bi vnovič preudarili sklep in pustili na svobodo tistega izmed dvojice obsojenih, ki je manj škodljiv, to pa je nedvomno han-Nasri.</t>
    </r>
  </si>
  <si>
    <t>svega</t>
  </si>
  <si>
    <r>
      <rPr>
        <b/>
        <sz val="10"/>
        <rFont val="Arial"/>
        <family val="2"/>
        <charset val="204"/>
      </rPr>
      <t>Zbog svega</t>
    </r>
    <r>
      <rPr>
        <sz val="11"/>
        <color theme="1"/>
        <rFont val="Calibri"/>
        <family val="2"/>
        <charset val="204"/>
        <scheme val="minor"/>
      </rPr>
      <t xml:space="preserve"> rečenog, prokurator moli prvosvećenika neka ponovo razmotri odluku i pusti na slobodu onog od dvojice osuđenih koji je manje štetan, a taj je bez sumnje Ha - Nocri.</t>
    </r>
  </si>
  <si>
    <r>
      <rPr>
        <b/>
        <sz val="10"/>
        <rFont val="Arial"/>
        <family val="2"/>
        <charset val="204"/>
      </rPr>
      <t>Zbog svega</t>
    </r>
    <r>
      <rPr>
        <sz val="11"/>
        <color theme="1"/>
        <rFont val="Calibri"/>
        <family val="2"/>
        <charset val="204"/>
        <scheme val="minor"/>
      </rPr>
      <t xml:space="preserve"> toga, prokurator moli prvosveštenika da ponovo razmotri odluku i pusti na slobodu onoga od dvojice osuđenika koji je manje opasan, a takav je bez sumnje Hanocri.</t>
    </r>
  </si>
  <si>
    <t>со оглед на</t>
  </si>
  <si>
    <t>изложеното</t>
  </si>
  <si>
    <r>
      <t xml:space="preserve">Со оглед на </t>
    </r>
    <r>
      <rPr>
        <b/>
        <sz val="10"/>
        <rFont val="Arial"/>
        <family val="2"/>
        <charset val="204"/>
      </rPr>
      <t>изложеното</t>
    </r>
    <r>
      <rPr>
        <sz val="11"/>
        <color theme="1"/>
        <rFont val="Calibri"/>
        <family val="2"/>
        <charset val="204"/>
        <scheme val="minor"/>
      </rPr>
      <t>, прокураторот го моли првосвештеникот уште еднаш да го разгледа прашањето и да го пушти на слобода оној од двајцата осудени кој е помалку штетен, а таков, без сомнение, бил Ха - Ноцри.</t>
    </r>
  </si>
  <si>
    <t>на изтъкнатото</t>
  </si>
  <si>
    <r>
      <rPr>
        <b/>
        <sz val="10"/>
        <rFont val="Arial"/>
        <family val="2"/>
        <charset val="204"/>
      </rPr>
      <t>Вследствие на изтъкнатото</t>
    </r>
    <r>
      <rPr>
        <sz val="11"/>
        <color theme="1"/>
        <rFont val="Calibri"/>
        <family val="2"/>
        <charset val="204"/>
        <scheme val="minor"/>
      </rPr>
      <t xml:space="preserve"> прокураторът моли първосвещеника да преразгледа решението и да върне свободата на онзи от двамата осъдени, който е по-малко опасен, а това е несъмнено Ха - Ноцри.</t>
    </r>
  </si>
  <si>
    <t>З огляду на все викладене прокуратор просить перво ­ священика переглянути присуд і залишити на свободі того з двох засуджених , хто є менш шкідливим , а таким , без сумніву , є Га - Ноцри .</t>
  </si>
  <si>
    <t>W związku z powyższym namiestnik prosi arcykapłana o zrewidowanie wyroku i uwolnienie tego ze skazańców , który jest mniej szkodliwy . Niewątpliwie to Ha-Nocri .</t>
  </si>
  <si>
    <t>Usled svega izloženog , prokurator moli prvosveštenika da se ponovo razmotri odluka i da se ostavi na slobodi onaj od dvojice osuđenih koji će manje nauditi a taj je , van svake sumnje , Ha - Nocri .</t>
  </si>
  <si>
    <t>измениться</t>
  </si>
  <si>
    <t>под влиянием</t>
  </si>
  <si>
    <t>проклятий</t>
  </si>
  <si>
    <r>
      <t>67343</t>
    </r>
    <r>
      <rPr>
        <sz val="10"/>
        <color indexed="12"/>
        <rFont val="Arial"/>
        <family val="2"/>
      </rPr>
      <t xml:space="preserve"> Дунуло еще раз , и тогда , открыв глаза , Левий увидел , что все в мире ,</t>
    </r>
    <r>
      <rPr>
        <sz val="10"/>
        <color indexed="10"/>
        <rFont val="Arial"/>
        <family val="2"/>
        <charset val="204"/>
      </rPr>
      <t xml:space="preserve"> </t>
    </r>
    <r>
      <rPr>
        <b/>
        <sz val="10"/>
        <color indexed="10"/>
        <rFont val="Arial"/>
        <family val="2"/>
        <charset val="204"/>
      </rPr>
      <t xml:space="preserve">под влиянием ли его проклятий </t>
    </r>
    <r>
      <rPr>
        <sz val="10"/>
        <color indexed="12"/>
        <rFont val="Arial"/>
        <family val="2"/>
      </rPr>
      <t xml:space="preserve">или </t>
    </r>
    <r>
      <rPr>
        <sz val="10"/>
        <color indexed="12"/>
        <rFont val="Arial"/>
        <family val="2"/>
        <charset val="204"/>
      </rPr>
      <t>в силу каких -</t>
    </r>
    <r>
      <rPr>
        <sz val="10"/>
        <color indexed="12"/>
        <rFont val="Arial"/>
        <family val="2"/>
      </rPr>
      <t xml:space="preserve"> либо других причин , изменилось .</t>
    </r>
  </si>
  <si>
    <t>праклёнаў</t>
  </si>
  <si>
    <r>
      <t xml:space="preserve">Павеяла яшчэ раз , і тады Левій расплюшчыў вочы і ўбачыў , што ўсё навокал , ці </t>
    </r>
    <r>
      <rPr>
        <b/>
        <sz val="10"/>
        <rFont val="Arial"/>
        <family val="2"/>
        <charset val="204"/>
      </rPr>
      <t>ад яго праклёнаў</t>
    </r>
    <r>
      <rPr>
        <sz val="11"/>
        <color theme="1"/>
        <rFont val="Calibri"/>
        <family val="2"/>
        <charset val="204"/>
        <scheme val="minor"/>
      </rPr>
      <t xml:space="preserve"> , ці </t>
    </r>
    <r>
      <rPr>
        <sz val="10"/>
        <rFont val="Arial"/>
        <family val="2"/>
        <charset val="204"/>
      </rPr>
      <t xml:space="preserve">з - за нечага іншага </t>
    </r>
    <r>
      <rPr>
        <sz val="11"/>
        <color theme="1"/>
        <rFont val="Calibri"/>
        <family val="2"/>
        <charset val="204"/>
        <scheme val="minor"/>
      </rPr>
      <t>, перамянілася .</t>
    </r>
  </si>
  <si>
    <t>прокльонів</t>
  </si>
  <si>
    <r>
      <t xml:space="preserve">Війнуло ще раз , і тоді , розплющивши очі , Левій побачив , що все у світі , чи то </t>
    </r>
    <r>
      <rPr>
        <b/>
        <sz val="10"/>
        <rFont val="Arial"/>
        <family val="2"/>
        <charset val="204"/>
      </rPr>
      <t>від його прокльонів</t>
    </r>
    <r>
      <rPr>
        <sz val="11"/>
        <color theme="1"/>
        <rFont val="Calibri"/>
        <family val="2"/>
        <charset val="204"/>
        <scheme val="minor"/>
      </rPr>
      <t xml:space="preserve"> , чи то </t>
    </r>
    <r>
      <rPr>
        <sz val="10"/>
        <rFont val="Arial"/>
        <family val="2"/>
        <charset val="204"/>
      </rPr>
      <t xml:space="preserve">від чого іншого </t>
    </r>
    <r>
      <rPr>
        <sz val="11"/>
        <color theme="1"/>
        <rFont val="Calibri"/>
        <family val="2"/>
        <charset val="204"/>
        <scheme val="minor"/>
      </rPr>
      <t>, перемінилося .</t>
    </r>
  </si>
  <si>
    <t>klątw</t>
  </si>
  <si>
    <r>
      <t xml:space="preserve">Powiało raz jeszcze i Lewita otworzył oczy i zobaczył , że czy to </t>
    </r>
    <r>
      <rPr>
        <b/>
        <sz val="10"/>
        <rFont val="Arial"/>
        <family val="2"/>
        <charset val="204"/>
      </rPr>
      <t>pod wpływem jego klątw</t>
    </r>
    <r>
      <rPr>
        <sz val="11"/>
        <color theme="1"/>
        <rFont val="Calibri"/>
        <family val="2"/>
        <charset val="204"/>
        <scheme val="minor"/>
      </rPr>
      <t xml:space="preserve"> , czy też </t>
    </r>
    <r>
      <rPr>
        <sz val="10"/>
        <rFont val="Arial"/>
        <family val="2"/>
        <charset val="204"/>
      </rPr>
      <t>z jakiegoś innego powodu cały świat się zmienił .</t>
    </r>
  </si>
  <si>
    <t>Znovu zadul vítr, Matouš otevřel oči a zpozoroval, že se všecko kolem změnilo. Nevěděl, má-li to přičítat svým kletbám nebo jiným okolnostem</t>
  </si>
  <si>
    <r>
      <t xml:space="preserve">Znova zadul vietor, Matúš otvoril oči a videl, že sa všetko okolo neho zmenilo, či už to </t>
    </r>
    <r>
      <rPr>
        <b/>
        <sz val="10"/>
        <rFont val="Arial"/>
        <family val="2"/>
        <charset val="204"/>
      </rPr>
      <t>spôsobili</t>
    </r>
    <r>
      <rPr>
        <sz val="11"/>
        <color theme="1"/>
        <rFont val="Calibri"/>
        <family val="2"/>
        <charset val="204"/>
        <scheme val="minor"/>
      </rPr>
      <t xml:space="preserve"> jeho kliatby, alebo niečo iné.</t>
    </r>
  </si>
  <si>
    <t>vzrokov</t>
  </si>
  <si>
    <r>
      <t xml:space="preserve">Zavelo je še drugič in tedaj je Levi odprl oči in videl, da se je svet, bodisi pod vplivom njegovih kletev ali </t>
    </r>
    <r>
      <rPr>
        <b/>
        <sz val="10"/>
        <rFont val="Arial"/>
        <family val="2"/>
        <charset val="204"/>
      </rPr>
      <t>iz kakih drugih vzrokov</t>
    </r>
    <r>
      <rPr>
        <sz val="11"/>
        <color theme="1"/>
        <rFont val="Calibri"/>
        <family val="2"/>
        <charset val="204"/>
        <scheme val="minor"/>
      </rPr>
      <t>, spremenil.</t>
    </r>
  </si>
  <si>
    <t>pod utjecajem</t>
  </si>
  <si>
    <t>prokletstava</t>
  </si>
  <si>
    <r>
      <t xml:space="preserve">Puhnulo je još jednom i tada, otvorivši oči, Levi je ugledao da se sve na svijetu promijenilo </t>
    </r>
    <r>
      <rPr>
        <b/>
        <sz val="10"/>
        <rFont val="Arial"/>
        <family val="2"/>
        <charset val="204"/>
      </rPr>
      <t>pod utjecajem njegovih prokletstava</t>
    </r>
    <r>
      <rPr>
        <sz val="11"/>
        <color theme="1"/>
        <rFont val="Calibri"/>
        <family val="2"/>
        <charset val="204"/>
        <scheme val="minor"/>
      </rPr>
      <t xml:space="preserve"> ili silom nekih drugih razloga.</t>
    </r>
  </si>
  <si>
    <t>pod uticajem</t>
  </si>
  <si>
    <t>kletvi</t>
  </si>
  <si>
    <r>
      <t xml:space="preserve">Dunu još jednom i tada Levi, otvorivši oči, ugleda da se sve na svetu, da li </t>
    </r>
    <r>
      <rPr>
        <b/>
        <sz val="10"/>
        <rFont val="Arial"/>
        <family val="2"/>
        <charset val="204"/>
      </rPr>
      <t>pod uticajem njegovih kletvi</t>
    </r>
    <r>
      <rPr>
        <sz val="11"/>
        <color theme="1"/>
        <rFont val="Calibri"/>
        <family val="2"/>
        <charset val="204"/>
        <scheme val="minor"/>
      </rPr>
      <t xml:space="preserve"> ili nečeg drugog, promenilo.</t>
    </r>
  </si>
  <si>
    <t>под влијание на</t>
  </si>
  <si>
    <t>клетви</t>
  </si>
  <si>
    <r>
      <t xml:space="preserve">Дувна уште еднаш, и тогаш отворајќи ги очите, Леви виде дека светот, дали </t>
    </r>
    <r>
      <rPr>
        <b/>
        <sz val="10"/>
        <rFont val="Arial"/>
        <family val="2"/>
        <charset val="204"/>
      </rPr>
      <t>под влијание на неговите клетви</t>
    </r>
    <r>
      <rPr>
        <sz val="11"/>
        <color theme="1"/>
        <rFont val="Calibri"/>
        <family val="2"/>
        <charset val="204"/>
        <scheme val="minor"/>
      </rPr>
      <t>, или поради некои други причини, е изменет.</t>
    </r>
  </si>
  <si>
    <t>под въздействието на</t>
  </si>
  <si>
    <t>проклятия</t>
  </si>
  <si>
    <r>
      <t xml:space="preserve">Леви усети още един повей, отвори очи и видя, че всичко на света, дали </t>
    </r>
    <r>
      <rPr>
        <b/>
        <sz val="10"/>
        <rFont val="Arial"/>
        <family val="2"/>
        <charset val="204"/>
      </rPr>
      <t>под въздействието на неговите проклятия</t>
    </r>
    <r>
      <rPr>
        <sz val="11"/>
        <color theme="1"/>
        <rFont val="Calibri"/>
        <family val="2"/>
        <charset val="204"/>
        <scheme val="minor"/>
      </rPr>
      <t xml:space="preserve"> или по силата на други причини, се беше променило.</t>
    </r>
  </si>
  <si>
    <t>Дмухнуло ще раз , і тоді , розплющивши очі , Левій побачив , що все у світі , чи то під впливом його прокльонів , чи то силою якихось інших причин , зінакшало .</t>
  </si>
  <si>
    <t>Potem wionęło jeszcze raz . Otwarłszy oczy Lewi stwierdził , że — czy to pod wpływem jego przekleństw , czy z jakichś innych powodów — wszystko wokół się zmieniło .</t>
  </si>
  <si>
    <t>Dunulo je još jednom i tada je , otvorivši oči , Levi video da se sve na svetu . da li pod uticajem njegovih kletvi ili delovanjem nekakvih drugih sila , promenilo .</t>
  </si>
  <si>
    <r>
      <t>67343</t>
    </r>
    <r>
      <rPr>
        <sz val="10"/>
        <color indexed="12"/>
        <rFont val="Arial"/>
        <family val="2"/>
      </rPr>
      <t xml:space="preserve"> Дунуло еще раз , и тогда , открыв глаза , Левий увидел , что все в мире , под влиянием ли его проклятий или в </t>
    </r>
    <r>
      <rPr>
        <b/>
        <sz val="10"/>
        <color indexed="10"/>
        <rFont val="Arial"/>
        <family val="2"/>
      </rPr>
      <t>силу</t>
    </r>
    <r>
      <rPr>
        <sz val="10"/>
        <color indexed="12"/>
        <rFont val="Arial"/>
        <family val="2"/>
      </rPr>
      <t xml:space="preserve"> каких - либо других причин , изменилось .</t>
    </r>
  </si>
  <si>
    <t>нечага іншага</t>
  </si>
  <si>
    <r>
      <t xml:space="preserve">Павеяла яшчэ раз , і тады Левій расплюшчыў вочы і ўбачыў , што ўсё навокал , ці ад яго праклёнаў , ці </t>
    </r>
    <r>
      <rPr>
        <b/>
        <sz val="10"/>
        <rFont val="Arial"/>
        <family val="2"/>
        <charset val="204"/>
      </rPr>
      <t>з - за нечага іншага</t>
    </r>
    <r>
      <rPr>
        <sz val="11"/>
        <color theme="1"/>
        <rFont val="Calibri"/>
        <family val="2"/>
        <charset val="204"/>
        <scheme val="minor"/>
      </rPr>
      <t xml:space="preserve"> , перамянілася .</t>
    </r>
  </si>
  <si>
    <t>чого іншого</t>
  </si>
  <si>
    <r>
      <t xml:space="preserve">Війнуло ще раз , і тоді , розплющивши очі , Левій побачив , що все у світі , чи то від його прокльонів , чи то </t>
    </r>
    <r>
      <rPr>
        <b/>
        <sz val="10"/>
        <rFont val="Arial"/>
        <family val="2"/>
        <charset val="204"/>
      </rPr>
      <t>від чого іншого</t>
    </r>
    <r>
      <rPr>
        <sz val="11"/>
        <color theme="1"/>
        <rFont val="Calibri"/>
        <family val="2"/>
        <charset val="204"/>
        <scheme val="minor"/>
      </rPr>
      <t xml:space="preserve"> , перемінилося .</t>
    </r>
  </si>
  <si>
    <t>jakiegoś innego powodu</t>
  </si>
  <si>
    <r>
      <t xml:space="preserve">Powiało raz jeszcze i Lewita otworzył oczy i zobaczył , że czy to pod wpływem jego klątw , czy też </t>
    </r>
    <r>
      <rPr>
        <b/>
        <sz val="10"/>
        <rFont val="Arial"/>
        <family val="2"/>
        <charset val="204"/>
      </rPr>
      <t>z jakiegoś innego powodu</t>
    </r>
    <r>
      <rPr>
        <sz val="11"/>
        <color theme="1"/>
        <rFont val="Calibri"/>
        <family val="2"/>
        <charset val="204"/>
        <scheme val="minor"/>
      </rPr>
      <t xml:space="preserve"> cały świat się zmienił .</t>
    </r>
  </si>
  <si>
    <t>silom</t>
  </si>
  <si>
    <r>
      <t xml:space="preserve">Puhnulo je još jednom i tada, otvorivši oči, Levi je ugledao da se sve na svijetu promijenilo pod utjecajem njegovih prokletstava ili </t>
    </r>
    <r>
      <rPr>
        <b/>
        <sz val="10"/>
        <rFont val="Arial"/>
        <family val="2"/>
        <charset val="204"/>
      </rPr>
      <t>silom nekih drugih razloga</t>
    </r>
    <r>
      <rPr>
        <sz val="11"/>
        <color theme="1"/>
        <rFont val="Calibri"/>
        <family val="2"/>
        <charset val="204"/>
        <scheme val="minor"/>
      </rPr>
      <t>.</t>
    </r>
  </si>
  <si>
    <t>nečeg drugog</t>
  </si>
  <si>
    <r>
      <t xml:space="preserve">Dunu još jednom i tada Levi, otvorivši oči, ugleda da se sve na svetu, da li </t>
    </r>
    <r>
      <rPr>
        <b/>
        <sz val="10"/>
        <rFont val="Arial"/>
        <family val="2"/>
        <charset val="204"/>
      </rPr>
      <t>pod uticajem njegovih kletvi ili nečeg drugog</t>
    </r>
    <r>
      <rPr>
        <sz val="11"/>
        <color theme="1"/>
        <rFont val="Calibri"/>
        <family val="2"/>
        <charset val="204"/>
        <scheme val="minor"/>
      </rPr>
      <t>, promenilo.</t>
    </r>
  </si>
  <si>
    <r>
      <t xml:space="preserve">Дувна уште еднаш, и тогаш отворајќи ги очите, Леви виде дека светот, дали под влијание на неговите клетви, или </t>
    </r>
    <r>
      <rPr>
        <b/>
        <sz val="10"/>
        <rFont val="Arial"/>
        <family val="2"/>
        <charset val="204"/>
      </rPr>
      <t>поради некои други причини</t>
    </r>
    <r>
      <rPr>
        <sz val="11"/>
        <color theme="1"/>
        <rFont val="Calibri"/>
        <family val="2"/>
        <charset val="204"/>
        <scheme val="minor"/>
      </rPr>
      <t>, е изменет.</t>
    </r>
  </si>
  <si>
    <t>по силата на</t>
  </si>
  <si>
    <r>
      <t xml:space="preserve">Леви усети още един повей, отвори очи и видя, че всичко на света, дали под въздействието на неговите проклятия или </t>
    </r>
    <r>
      <rPr>
        <b/>
        <sz val="10"/>
        <rFont val="Arial"/>
        <family val="2"/>
        <charset val="204"/>
      </rPr>
      <t>по силата на други причини</t>
    </r>
    <r>
      <rPr>
        <sz val="11"/>
        <color theme="1"/>
        <rFont val="Calibri"/>
        <family val="2"/>
        <charset val="204"/>
        <scheme val="minor"/>
      </rPr>
      <t>, се беше променило.</t>
    </r>
  </si>
  <si>
    <t>воскресать</t>
  </si>
  <si>
    <t>заботы</t>
  </si>
  <si>
    <r>
      <t>20808</t>
    </r>
    <r>
      <rPr>
        <sz val="10"/>
        <color indexed="12"/>
        <rFont val="Arial"/>
        <family val="2"/>
      </rPr>
      <t xml:space="preserve"> Я тогда воскресал от моих недугов </t>
    </r>
    <r>
      <rPr>
        <b/>
        <sz val="10"/>
        <color indexed="10"/>
        <rFont val="Arial"/>
        <family val="2"/>
      </rPr>
      <t>благодаря</t>
    </r>
    <r>
      <rPr>
        <sz val="10"/>
        <color indexed="12"/>
        <rFont val="Arial"/>
        <family val="2"/>
      </rPr>
      <t xml:space="preserve"> заботам этой дивной женщины . . . Клары из Монтефалько . . . - При ее имени лицо старика просияло .</t>
    </r>
  </si>
  <si>
    <t>Я тільки - но одужав од своїх хворостей , молитвами тієї чудової жінки ... Клари з Монтефалько ... - прошепотів він , й обличчя його запроменіло ,- Клара ...</t>
  </si>
  <si>
    <t xml:space="preserve">orędownictwu </t>
  </si>
  <si>
    <r>
      <t xml:space="preserve">Właśnie wylizał em się z chorób </t>
    </r>
    <r>
      <rPr>
        <b/>
        <sz val="10"/>
        <rFont val="Arial"/>
        <family val="2"/>
        <charset val="204"/>
      </rPr>
      <t xml:space="preserve">dzięki orędownictwu </t>
    </r>
    <r>
      <rPr>
        <sz val="11"/>
        <color theme="1"/>
        <rFont val="Calibri"/>
        <family val="2"/>
        <charset val="204"/>
        <scheme val="minor"/>
      </rPr>
      <t>tej cudownej niewiasty . ..</t>
    </r>
  </si>
  <si>
    <t>zásahu</t>
  </si>
  <si>
    <r>
      <t xml:space="preserve">Uzdravil jsem se právě ze svých neduhů </t>
    </r>
    <r>
      <rPr>
        <b/>
        <sz val="10"/>
        <rFont val="Arial"/>
        <family val="2"/>
        <charset val="204"/>
      </rPr>
      <t>díky zásahu</t>
    </r>
    <r>
      <rPr>
        <sz val="11"/>
        <color theme="1"/>
        <rFont val="Calibri"/>
        <family val="2"/>
        <charset val="204"/>
        <scheme val="minor"/>
      </rPr>
      <t xml:space="preserve"> té úžasné ženy … -- -- Kláry z Montefalka … " zamumlal a oči mu zářily.</t>
    </r>
  </si>
  <si>
    <r>
      <t xml:space="preserve">Krátko predtým som sa vyliečil zo svojich chorôb... </t>
    </r>
    <r>
      <rPr>
        <b/>
        <sz val="10"/>
        <rFont val="Arial"/>
        <family val="2"/>
        <charset val="204"/>
      </rPr>
      <t xml:space="preserve">na orodovanie tej zázračnej ženy... </t>
    </r>
    <r>
      <rPr>
        <sz val="11"/>
        <color theme="1"/>
        <rFont val="Calibri"/>
        <family val="2"/>
        <charset val="204"/>
        <scheme val="minor"/>
      </rPr>
      <t>&lt; &lt;Align_FI_SK&gt; Kláry z Montefalka... " zašepkal s rozžiarenou tvárou.</t>
    </r>
  </si>
  <si>
    <t>« je zamrmral z žarečim obrazom, » Klara... &lt;</t>
  </si>
  <si>
    <t>posredstvom</t>
  </si>
  <si>
    <t>žene</t>
  </si>
  <si>
    <r>
      <t xml:space="preserve">Tek sam bio ozdravio od svoje bolesti </t>
    </r>
    <r>
      <rPr>
        <b/>
        <sz val="10"/>
        <rFont val="Arial"/>
        <family val="2"/>
        <charset val="204"/>
      </rPr>
      <t>posredstvom</t>
    </r>
    <r>
      <rPr>
        <sz val="11"/>
        <color theme="1"/>
        <rFont val="Calibri"/>
        <family val="2"/>
        <charset val="204"/>
        <scheme val="minor"/>
      </rPr>
      <t xml:space="preserve"> one čudesne </t>
    </r>
    <r>
      <rPr>
        <b/>
        <sz val="10"/>
        <rFont val="Arial"/>
        <family val="2"/>
        <charset val="204"/>
      </rPr>
      <t>žene</t>
    </r>
    <r>
      <rPr>
        <sz val="11"/>
        <color theme="1"/>
        <rFont val="Calibri"/>
        <family val="2"/>
        <charset val="204"/>
        <scheme val="minor"/>
      </rPr>
      <t xml:space="preserve"> … Klare iz Montefalca … ", prošapta blistajući u licu, " Klara …</t>
    </r>
  </si>
  <si>
    <t>posredovanju</t>
  </si>
  <si>
    <r>
      <t xml:space="preserve">Ja tek što sam bio ozdravio, </t>
    </r>
    <r>
      <rPr>
        <b/>
        <sz val="10"/>
        <rFont val="Arial"/>
        <family val="2"/>
        <charset val="204"/>
      </rPr>
      <t>zahvaljujući posredovanju</t>
    </r>
    <r>
      <rPr>
        <sz val="11"/>
        <color theme="1"/>
        <rFont val="Calibri"/>
        <family val="2"/>
        <charset val="204"/>
        <scheme val="minor"/>
      </rPr>
      <t xml:space="preserve"> one divne žene... &lt; &lt;Align_FI_SR&gt; Kjare od Montefalka... " promirlja on sav ozaren. &lt;</t>
    </r>
  </si>
  <si>
    <t>жена</t>
  </si>
  <si>
    <r>
      <t xml:space="preserve">Само што бев закрепнал од моите болести </t>
    </r>
    <r>
      <rPr>
        <b/>
        <sz val="10"/>
        <rFont val="Arial"/>
        <family val="2"/>
        <charset val="204"/>
      </rPr>
      <t>благодарение на таа чудесна жена</t>
    </r>
    <r>
      <rPr>
        <sz val="11"/>
        <color theme="1"/>
        <rFont val="Calibri"/>
        <family val="2"/>
        <charset val="204"/>
        <scheme val="minor"/>
      </rPr>
      <t>... -- Кјара од Монтефалко... " прошепоти со озарено лице.</t>
    </r>
  </si>
  <si>
    <t>намесата</t>
  </si>
  <si>
    <r>
      <t xml:space="preserve">Бях се току - що изцерил от моите страдания </t>
    </r>
    <r>
      <rPr>
        <b/>
        <sz val="10"/>
        <rFont val="Arial"/>
        <family val="2"/>
        <charset val="204"/>
      </rPr>
      <t>благодарение на намесата на тази прекрасна жена</t>
    </r>
    <r>
      <rPr>
        <sz val="11"/>
        <color theme="1"/>
        <rFont val="Calibri"/>
        <family val="2"/>
        <charset val="204"/>
        <scheme val="minor"/>
      </rPr>
      <t>... Киара от Монтефалко - прошепна той с грейнало лице.</t>
    </r>
  </si>
  <si>
    <t>Upravo sam bio ozdravio od svojih bolesti uz pomoć one divne žene . . . &lt; &lt;Align_FI_HRa&gt; Klare iz Montefalca . . . " prošaptaoje blistava lica , " Klara . . . &lt;</t>
  </si>
  <si>
    <t>быть не на дурном счету</t>
  </si>
  <si>
    <t>дар</t>
  </si>
  <si>
    <r>
      <t>57010</t>
    </r>
    <r>
      <rPr>
        <sz val="10"/>
        <color indexed="12"/>
        <rFont val="Arial"/>
        <family val="2"/>
      </rPr>
      <t xml:space="preserve"> С другой стороны , он , </t>
    </r>
    <r>
      <rPr>
        <b/>
        <sz val="10"/>
        <color indexed="10"/>
        <rFont val="Arial"/>
        <family val="2"/>
      </rPr>
      <t>благодаря</t>
    </r>
    <r>
      <rPr>
        <sz val="10"/>
        <color indexed="12"/>
        <rFont val="Arial"/>
        <family val="2"/>
      </rPr>
      <t xml:space="preserve"> незаурядному дипломатическому дару , был не на дурном счету и при папском дворе .</t>
    </r>
  </si>
  <si>
    <t>талантові</t>
  </si>
  <si>
    <r>
      <t xml:space="preserve">бо відомо було , що тутешній настоятель без решти відданий імперії , але , </t>
    </r>
    <r>
      <rPr>
        <b/>
        <sz val="10"/>
        <rFont val="Arial"/>
        <family val="2"/>
        <charset val="204"/>
      </rPr>
      <t>завдяки своєму неабиякому дипломатичному талантові</t>
    </r>
    <r>
      <rPr>
        <sz val="11"/>
        <color theme="1"/>
        <rFont val="Calibri"/>
        <family val="2"/>
        <charset val="204"/>
        <scheme val="minor"/>
      </rPr>
      <t xml:space="preserve"> , не осоружний і папському двору .</t>
    </r>
  </si>
  <si>
    <t>biegłości</t>
  </si>
  <si>
    <r>
      <t xml:space="preserve">Po długich naradach z rozmaitymi opatami benedyktyńskimi ( oto przyczyna tak wielu postojów w czasie naszej podróży ) wybrał opactwo , w którym właśnie się znaleźli śmy , ponieważ wiadomo było , że opat jest bardzo oddany cesarstwu , a jednocześnie </t>
    </r>
    <r>
      <rPr>
        <b/>
        <sz val="10"/>
        <rFont val="Arial"/>
        <family val="2"/>
        <charset val="204"/>
      </rPr>
      <t xml:space="preserve">dzięki wielkiej biegłości w sprawach dyplomacji </t>
    </r>
    <r>
      <rPr>
        <sz val="11"/>
        <color theme="1"/>
        <rFont val="Calibri"/>
        <family val="2"/>
        <charset val="204"/>
        <scheme val="minor"/>
      </rPr>
      <t>nie jest źle widziany na dworze papieskim .</t>
    </r>
  </si>
  <si>
    <t xml:space="preserve">dovednosti </t>
  </si>
  <si>
    <r>
      <t xml:space="preserve">vybral opatství v němž jsme se právě nacházeli, protože bylo znát, že opat je velice oddán císaři a přitom </t>
    </r>
    <r>
      <rPr>
        <b/>
        <sz val="10"/>
        <rFont val="Arial"/>
        <family val="2"/>
        <charset val="204"/>
      </rPr>
      <t xml:space="preserve">díky své značné diplomatické dovednosti </t>
    </r>
    <r>
      <rPr>
        <sz val="11"/>
        <color theme="1"/>
        <rFont val="Calibri"/>
        <family val="2"/>
        <charset val="204"/>
        <scheme val="minor"/>
      </rPr>
      <t>není neoblíbený ani u papežského dvora. Zdejší opatství bylo neutrální půdou, na níž se obě skupiny měly setkat.</t>
    </r>
  </si>
  <si>
    <t>obratnosti</t>
  </si>
  <si>
    <r>
      <t xml:space="preserve">Po dlhých poradách s rozličnými benediktínskymi opátmi ( to bola teda príčina mnohých zastávok na našej ceste ) vybral opátstvo, kde sme práve boli, lebo sa vedelo, že opát je veľmi oddaný ríši a súčasne </t>
    </r>
    <r>
      <rPr>
        <b/>
        <sz val="10"/>
        <rFont val="Arial"/>
        <family val="2"/>
        <charset val="204"/>
      </rPr>
      <t xml:space="preserve">vďaka svojej veľkej diplomatickej obratnosti </t>
    </r>
    <r>
      <rPr>
        <sz val="11"/>
        <color theme="1"/>
        <rFont val="Calibri"/>
        <family val="2"/>
        <charset val="204"/>
        <scheme val="minor"/>
      </rPr>
      <t>nie je neobľúbený ani na pápežskom dvore. &lt;</t>
    </r>
  </si>
  <si>
    <t>Toda papeževega odpora še ni bilo konec. &lt;</t>
  </si>
  <si>
    <t>spretnosti</t>
  </si>
  <si>
    <r>
      <t xml:space="preserve">izabrao je opatiju u kojoj smo se nalazili upravo zato što se znalo da je Opat privržen carstvu, a da </t>
    </r>
    <r>
      <rPr>
        <b/>
        <sz val="10"/>
        <rFont val="Arial"/>
        <family val="2"/>
        <charset val="204"/>
      </rPr>
      <t>zahvaljujuci svojoj velikoj diplomatskoj spretnosti</t>
    </r>
    <r>
      <rPr>
        <sz val="11"/>
        <color theme="1"/>
        <rFont val="Calibri"/>
        <family val="2"/>
        <charset val="204"/>
        <scheme val="minor"/>
      </rPr>
      <t xml:space="preserve"> nije omrznuo papinskom dvoru. Opatija je, dakle, bila neutralno područje na kojem će se dvije skupine moći sastati.</t>
    </r>
  </si>
  <si>
    <t>умешност</t>
  </si>
  <si>
    <r>
      <t xml:space="preserve">По долготрајни консултации со повеќето бенедиктински опати ( ете ја причината за бројните запирања за време на нашето патешествие ) тој беше го одбрал манастирот, во кој се наоѓавме токму затоа што знаел дека опатот е мошне предан на царштината а сепак, </t>
    </r>
    <r>
      <rPr>
        <b/>
        <sz val="10"/>
        <rFont val="Arial"/>
        <family val="2"/>
        <charset val="204"/>
      </rPr>
      <t>заради својата голема дипломатска умешност</t>
    </r>
    <r>
      <rPr>
        <sz val="11"/>
        <color theme="1"/>
        <rFont val="Calibri"/>
        <family val="2"/>
        <charset val="204"/>
        <scheme val="minor"/>
      </rPr>
      <t>, не му беше немил ни на папскиот двор.</t>
    </r>
  </si>
  <si>
    <t>умение</t>
  </si>
  <si>
    <r>
      <t xml:space="preserve">След продължителни консултации с редица бенедиктински абати ( ето защо по време на нашето пътешествие се отбивахме на много места ) той се бе спрял на манастира, където се намирахме в момента, именно защото бе известно, че абатът е предан на империята, но въпреки това - </t>
    </r>
    <r>
      <rPr>
        <b/>
        <sz val="10"/>
        <rFont val="Arial"/>
        <family val="2"/>
        <charset val="204"/>
      </rPr>
      <t>поради голямото си дипломатическо умение</t>
    </r>
    <r>
      <rPr>
        <sz val="11"/>
        <color theme="1"/>
        <rFont val="Calibri"/>
        <family val="2"/>
        <charset val="204"/>
        <scheme val="minor"/>
      </rPr>
      <t xml:space="preserve"> - бе гледан с добро око и от папския двор.</t>
    </r>
  </si>
  <si>
    <t>Poduhvat nije bio lagan , jer se pretpostavljalo da će papa , koji je Mihovila želio samog kako bi ga lakše natjerao na posluh , u Italiju poslati izaslanstvo tako podučeno da putovanje carskih izaslanika na njegov dvor po mogućnosti propadne . &lt; &lt;Align_FI_HRa&gt; Vilim se do tada kretao s vrlo vješto . &lt; &lt;Align_FI_HRa&gt; Nakon dugih konzultacija s raznim benediktinskim opatima ( eto razloga mnogim postajama našeg putovanja ) , odabrao je opatiju u kojoj smo upravo bili , jer se znalo da je Opat vrlo odan carstvu , a ipak , zbog svoje velike diplomatske vještine nije mrzak papinskom dvoru . &lt; &lt;Align_FI_HRa&gt; Opatija je , dakle , neutralan teritorij , gdje bi se dvije skupine mogle sastati . &lt; &lt;Align_FI_HRa&gt; Ali otpori pape nisu završili . &lt; &lt;Align_FI_HRa&gt; On je znao da će , kad jednom bude na području opatije , njegovo izaslanstvo biti podvrgnuto Opatovoj jurisdikciji ; a budući da će jednim dijelom u njemu sudjelovati i članovi svjetovnog svećenstva , nije prihvaćao tu odredbu , iznoseći strah od carske zamke . &lt;</t>
  </si>
  <si>
    <t>узнать</t>
  </si>
  <si>
    <t>проницательность</t>
  </si>
  <si>
    <r>
      <t>60641</t>
    </r>
    <r>
      <rPr>
        <sz val="10"/>
        <color indexed="12"/>
        <rFont val="Arial"/>
        <family val="2"/>
      </rPr>
      <t xml:space="preserve"> Что я не знаю - узнаете вы , </t>
    </r>
    <r>
      <rPr>
        <b/>
        <sz val="10"/>
        <color indexed="10"/>
        <rFont val="Arial"/>
        <family val="2"/>
      </rPr>
      <t>благодаря</t>
    </r>
    <r>
      <rPr>
        <sz val="10"/>
        <color indexed="12"/>
        <rFont val="Arial"/>
        <family val="2"/>
      </rPr>
      <t xml:space="preserve"> вашей проницательности .</t>
    </r>
  </si>
  <si>
    <t>вашій проникливості</t>
  </si>
  <si>
    <r>
      <t xml:space="preserve">І мені доречно сподіватися , що </t>
    </r>
    <r>
      <rPr>
        <b/>
        <sz val="10"/>
        <rFont val="Arial"/>
        <family val="2"/>
        <charset val="204"/>
      </rPr>
      <t>завдяки вашій проникливості</t>
    </r>
    <r>
      <rPr>
        <sz val="11"/>
        <color theme="1"/>
        <rFont val="Calibri"/>
        <family val="2"/>
        <charset val="204"/>
        <scheme val="minor"/>
      </rPr>
      <t xml:space="preserve"> на яв вийде й те , чого я не знаю .</t>
    </r>
  </si>
  <si>
    <t>twojej mądrości</t>
  </si>
  <si>
    <r>
      <t xml:space="preserve">To , czego nie wiem , winno wyjść na światło dnia </t>
    </r>
    <r>
      <rPr>
        <b/>
        <sz val="10"/>
        <rFont val="Arial"/>
        <family val="2"/>
        <charset val="204"/>
      </rPr>
      <t>dzięki twojej mądrości</t>
    </r>
    <r>
      <rPr>
        <sz val="11"/>
        <color theme="1"/>
        <rFont val="Calibri"/>
        <family val="2"/>
        <charset val="204"/>
        <scheme val="minor"/>
      </rPr>
      <t xml:space="preserve"> . &lt;</t>
    </r>
  </si>
  <si>
    <r>
      <t xml:space="preserve">Co nevím, to by měla </t>
    </r>
    <r>
      <rPr>
        <b/>
        <sz val="10"/>
        <rFont val="Arial"/>
        <family val="2"/>
        <charset val="204"/>
      </rPr>
      <t>vynést</t>
    </r>
    <r>
      <rPr>
        <sz val="11"/>
        <color theme="1"/>
        <rFont val="Calibri"/>
        <family val="2"/>
        <charset val="204"/>
        <scheme val="minor"/>
      </rPr>
      <t xml:space="preserve"> na světlo vaše bystrost.</t>
    </r>
  </si>
  <si>
    <t>múdrosti</t>
  </si>
  <si>
    <r>
      <t xml:space="preserve">To, čo neviem, nech vyjde na svetlo </t>
    </r>
    <r>
      <rPr>
        <b/>
        <sz val="10"/>
        <rFont val="Arial"/>
        <family val="2"/>
        <charset val="204"/>
      </rPr>
      <t>vďaka vašej múdrosti</t>
    </r>
    <r>
      <rPr>
        <sz val="11"/>
        <color theme="1"/>
        <rFont val="Calibri"/>
        <family val="2"/>
        <charset val="204"/>
        <scheme val="minor"/>
      </rPr>
      <t>. &lt;</t>
    </r>
  </si>
  <si>
    <t>modrosti</t>
  </si>
  <si>
    <t>Česar ne vem, je prav, da pride na dan po zaslugi vaše modrosti. &lt;</t>
  </si>
  <si>
    <t>zaslugom</t>
  </si>
  <si>
    <t>pronicavosti</t>
  </si>
  <si>
    <r>
      <t xml:space="preserve">Ono što ne znam, pravo je da na vidjelo izađe </t>
    </r>
    <r>
      <rPr>
        <b/>
        <sz val="10"/>
        <rFont val="Arial"/>
        <family val="2"/>
        <charset val="204"/>
      </rPr>
      <t>zaslugom vaše pronicavosti</t>
    </r>
    <r>
      <rPr>
        <sz val="11"/>
        <color theme="1"/>
        <rFont val="Calibri"/>
        <family val="2"/>
        <charset val="204"/>
        <scheme val="minor"/>
      </rPr>
      <t>.</t>
    </r>
  </si>
  <si>
    <t>oštroumnosti</t>
  </si>
  <si>
    <r>
      <t xml:space="preserve">Ono što ne znam, pravo je da ugleda svetlo dana </t>
    </r>
    <r>
      <rPr>
        <b/>
        <sz val="10"/>
        <rFont val="Arial"/>
        <family val="2"/>
        <charset val="204"/>
      </rPr>
      <t>zahvaljujući vašoj oštroumnosti</t>
    </r>
    <r>
      <rPr>
        <sz val="11"/>
        <color theme="1"/>
        <rFont val="Calibri"/>
        <family val="2"/>
        <charset val="204"/>
        <scheme val="minor"/>
      </rPr>
      <t>. &lt;</t>
    </r>
  </si>
  <si>
    <t>проникливост</t>
  </si>
  <si>
    <r>
      <t xml:space="preserve">Она што не го знам, право е да излезе на виделина </t>
    </r>
    <r>
      <rPr>
        <b/>
        <sz val="10"/>
        <rFont val="Arial"/>
        <family val="2"/>
        <charset val="204"/>
      </rPr>
      <t>благодарение на Вашата проникливост</t>
    </r>
    <r>
      <rPr>
        <sz val="11"/>
        <color theme="1"/>
        <rFont val="Calibri"/>
        <family val="2"/>
        <charset val="204"/>
        <scheme val="minor"/>
      </rPr>
      <t>.</t>
    </r>
  </si>
  <si>
    <t>проницателност</t>
  </si>
  <si>
    <r>
      <t xml:space="preserve">А каквото не знам, ще трябва да излезе на бял свят </t>
    </r>
    <r>
      <rPr>
        <b/>
        <sz val="10"/>
        <rFont val="Arial"/>
        <family val="2"/>
        <charset val="204"/>
      </rPr>
      <t>благодарение на вашата проницателност</t>
    </r>
    <r>
      <rPr>
        <sz val="11"/>
        <color theme="1"/>
        <rFont val="Calibri"/>
        <family val="2"/>
        <charset val="204"/>
        <scheme val="minor"/>
      </rPr>
      <t>.</t>
    </r>
  </si>
  <si>
    <t>Ono što ne znam , pravedno je da na svjetlo izađe zahvaljujući vašoj oštroumnosti . &lt;</t>
  </si>
  <si>
    <t>помощь</t>
  </si>
  <si>
    <r>
      <t>82093</t>
    </r>
    <r>
      <rPr>
        <sz val="10"/>
        <color indexed="12"/>
        <rFont val="Arial"/>
        <family val="2"/>
      </rPr>
      <t xml:space="preserve"> Однако если самое главное - это непосредственное частное знание , как же придет наука к воспроизведению тех универсальных законов , </t>
    </r>
    <r>
      <rPr>
        <b/>
        <sz val="10"/>
        <color indexed="10"/>
        <rFont val="Arial"/>
        <family val="2"/>
      </rPr>
      <t>благодаря</t>
    </r>
    <r>
      <rPr>
        <sz val="10"/>
        <color indexed="12"/>
        <rFont val="Arial"/>
        <family val="2"/>
      </rPr>
      <t xml:space="preserve"> помощи которых и через осмысление которых добрая магия становится действенной ? " "</t>
    </r>
  </si>
  <si>
    <t>А якщо вважати правильним лише безпосереднє знання поодиноких явищ , то хіба зможе наука дати лад універсальним законам і тлумачити їх так , щоб добра магія давала конкретні плоди ? "</t>
  </si>
  <si>
    <r>
      <t xml:space="preserve">Skoro jednak przeczucie tego , co jednostkowe , jest jedynym dobrym , w jaki sposób nauka zdoła ustalić na nowo prawa naturalne , jako że właśnie </t>
    </r>
    <r>
      <rPr>
        <b/>
        <sz val="10"/>
        <rFont val="Arial"/>
        <family val="2"/>
        <charset val="204"/>
      </rPr>
      <t xml:space="preserve">przez nie </t>
    </r>
    <r>
      <rPr>
        <sz val="11"/>
        <color theme="1"/>
        <rFont val="Calibri"/>
        <family val="2"/>
        <charset val="204"/>
        <scheme val="minor"/>
      </rPr>
      <t>i ich wykładnię dobra magia staje się czynna ? &lt;</t>
    </r>
  </si>
  <si>
    <t>pomocí</t>
  </si>
  <si>
    <t>kterých</t>
  </si>
  <si>
    <r>
      <t xml:space="preserve">Je - li však intuice individuálního jedině správná, jak dokáže věda znova najít všeobecně platné zákony, </t>
    </r>
    <r>
      <rPr>
        <b/>
        <sz val="10"/>
        <rFont val="Arial"/>
        <family val="2"/>
        <charset val="204"/>
      </rPr>
      <t>pomocí kterých</t>
    </r>
    <r>
      <rPr>
        <sz val="11"/>
        <color theme="1"/>
        <rFont val="Calibri"/>
        <family val="2"/>
        <charset val="204"/>
        <scheme val="minor"/>
      </rPr>
      <t xml:space="preserve"> se pozitivní magie konečně stane účinnou ? "</t>
    </r>
  </si>
  <si>
    <t xml:space="preserve">pomocou </t>
  </si>
  <si>
    <r>
      <t xml:space="preserve">No ak je intuícia individuálneho tou jedinou správnou, ako dokáže veda znova dôjsť k všeobecne platným zákonom, </t>
    </r>
    <r>
      <rPr>
        <b/>
        <sz val="10"/>
        <rFont val="Arial"/>
        <family val="2"/>
        <charset val="204"/>
      </rPr>
      <t xml:space="preserve">pomocou </t>
    </r>
    <r>
      <rPr>
        <sz val="11"/>
        <color theme="1"/>
        <rFont val="Calibri"/>
        <family val="2"/>
        <charset val="204"/>
        <scheme val="minor"/>
      </rPr>
      <t>ktorých a ktorých výkladom sa dobrá mágia stáva účinnou ? " &lt;</t>
    </r>
  </si>
  <si>
    <t>prek</t>
  </si>
  <si>
    <t>katerih</t>
  </si>
  <si>
    <r>
      <t xml:space="preserve">A če je zagledanje posamičnega edino pravo, kako naj znanost določi univerzalne zakone, </t>
    </r>
    <r>
      <rPr>
        <b/>
        <sz val="10"/>
        <rFont val="Arial"/>
        <family val="2"/>
        <charset val="204"/>
      </rPr>
      <t>prek katerih</t>
    </r>
    <r>
      <rPr>
        <sz val="11"/>
        <color theme="1"/>
        <rFont val="Calibri"/>
        <family val="2"/>
        <charset val="204"/>
        <scheme val="minor"/>
      </rPr>
      <t>, s katerih tolmačenjem postane dobra magija dejavna ? &lt;</t>
    </r>
  </si>
  <si>
    <t>preko</t>
  </si>
  <si>
    <r>
      <t xml:space="preserve">Međutim, ako je intuicija pojedinačnog jedina prava intuicija, kako će znanost uspjeti da razabere sveopće zakone i protumači ih, da bi </t>
    </r>
    <r>
      <rPr>
        <b/>
        <sz val="10"/>
        <rFont val="Arial"/>
        <family val="2"/>
        <charset val="204"/>
      </rPr>
      <t>preko njih</t>
    </r>
    <r>
      <rPr>
        <sz val="11"/>
        <color theme="1"/>
        <rFont val="Calibri"/>
        <family val="2"/>
        <charset val="204"/>
        <scheme val="minor"/>
      </rPr>
      <t xml:space="preserve"> dobra magija postala djelatnom ? "</t>
    </r>
  </si>
  <si>
    <t>kojih</t>
  </si>
  <si>
    <r>
      <t xml:space="preserve">Međutim, ako je uvid u pojedinačno jedini valjan, kako će onda nauka da vaspostavi univerzalne zakone, </t>
    </r>
    <r>
      <rPr>
        <b/>
        <sz val="10"/>
        <rFont val="Arial"/>
        <family val="2"/>
        <charset val="204"/>
      </rPr>
      <t>posredstvom kojih</t>
    </r>
    <r>
      <rPr>
        <sz val="11"/>
        <color theme="1"/>
        <rFont val="Calibri"/>
        <family val="2"/>
        <charset val="204"/>
        <scheme val="minor"/>
      </rPr>
      <t>, i tumačeći koje, dobra magija postaje delatna ? " &lt;</t>
    </r>
  </si>
  <si>
    <t>кои</t>
  </si>
  <si>
    <r>
      <t xml:space="preserve">Сепак, ако интуицијата за индивидуалното е единствена добра, како тогаш науката ќе може да постигне одново да ги утврди универзалните закони </t>
    </r>
    <r>
      <rPr>
        <b/>
        <sz val="10"/>
        <rFont val="Arial"/>
        <family val="2"/>
        <charset val="204"/>
      </rPr>
      <t>низ кои</t>
    </r>
    <r>
      <rPr>
        <sz val="11"/>
        <color theme="1"/>
        <rFont val="Calibri"/>
        <family val="2"/>
        <charset val="204"/>
        <scheme val="minor"/>
      </rPr>
      <t>, а и низ нивното толкување, добрата магија станува делотворна ? "</t>
    </r>
  </si>
  <si>
    <r>
      <t xml:space="preserve">Но ако интуицията за частното е най-добрата, как науката ще съумее да изведе всеобщите закони, </t>
    </r>
    <r>
      <rPr>
        <b/>
        <sz val="10"/>
        <rFont val="Arial"/>
        <family val="2"/>
        <charset val="204"/>
      </rPr>
      <t>посредством които</t>
    </r>
    <r>
      <rPr>
        <sz val="11"/>
        <color theme="1"/>
        <rFont val="Calibri"/>
        <family val="2"/>
        <charset val="204"/>
        <scheme val="minor"/>
      </rPr>
      <t xml:space="preserve"> - и като изхожда от тях - добрата магия става действена ?</t>
    </r>
  </si>
  <si>
    <t>Ali ako je uvid u pojedinačno jedini dobar , kako će znanost moći ponovno sastaviti univerzalne zakone kroz koje i tumačenjem kojih dobra magija postaje djelatnom ? " " &lt;</t>
  </si>
  <si>
    <r>
      <t>84689</t>
    </r>
    <r>
      <rPr>
        <sz val="10"/>
        <color indexed="12"/>
        <rFont val="Arial"/>
        <family val="2"/>
      </rPr>
      <t xml:space="preserve"> После Господа Бога , разумеется , и </t>
    </r>
    <r>
      <rPr>
        <b/>
        <sz val="10"/>
        <color indexed="10"/>
        <rFont val="Arial"/>
        <family val="2"/>
      </rPr>
      <t>благодаря</t>
    </r>
    <r>
      <rPr>
        <sz val="10"/>
        <color indexed="12"/>
        <rFont val="Arial"/>
        <family val="2"/>
      </rPr>
      <t xml:space="preserve"> бесконечной его милости .</t>
    </r>
  </si>
  <si>
    <t>ласці</t>
  </si>
  <si>
    <r>
      <t xml:space="preserve">Щодо решти , то тут , в цих мурах , я є єдиним господарем після Бога і </t>
    </r>
    <r>
      <rPr>
        <b/>
        <sz val="10"/>
        <rFont val="Arial"/>
        <family val="2"/>
        <charset val="204"/>
      </rPr>
      <t>завдяки Його ласці</t>
    </r>
    <r>
      <rPr>
        <sz val="11"/>
        <color theme="1"/>
        <rFont val="Calibri"/>
        <family val="2"/>
        <charset val="204"/>
        <scheme val="minor"/>
      </rPr>
      <t xml:space="preserve"> .</t>
    </r>
  </si>
  <si>
    <t>vůle</t>
  </si>
  <si>
    <r>
      <t xml:space="preserve">Jinak jsem mezi těmito zdmi po Bohu a </t>
    </r>
    <r>
      <rPr>
        <b/>
        <sz val="10"/>
        <rFont val="Arial"/>
        <family val="2"/>
        <charset val="204"/>
      </rPr>
      <t>z jeho vůle</t>
    </r>
    <r>
      <rPr>
        <sz val="11"/>
        <color theme="1"/>
        <rFont val="Calibri"/>
        <family val="2"/>
        <charset val="204"/>
        <scheme val="minor"/>
      </rPr>
      <t xml:space="preserve"> jediným pánem já.</t>
    </r>
  </si>
  <si>
    <t>milosti</t>
  </si>
  <si>
    <r>
      <t xml:space="preserve">Inak som po Bohu a </t>
    </r>
    <r>
      <rPr>
        <b/>
        <sz val="10"/>
        <rFont val="Arial"/>
        <family val="2"/>
        <charset val="204"/>
      </rPr>
      <t>z jeho milosti</t>
    </r>
    <r>
      <rPr>
        <sz val="11"/>
        <color theme="1"/>
        <rFont val="Calibri"/>
        <family val="2"/>
        <charset val="204"/>
        <scheme val="minor"/>
      </rPr>
      <t xml:space="preserve"> v týchto hradbách jediným pánom ja. &lt;</t>
    </r>
  </si>
  <si>
    <r>
      <t xml:space="preserve">Za vse drugo sem med temi zidovi jaz edini gospodar za Bogom in </t>
    </r>
    <r>
      <rPr>
        <b/>
        <sz val="10"/>
        <rFont val="Arial"/>
        <family val="2"/>
        <charset val="204"/>
      </rPr>
      <t>po njegovi milosti</t>
    </r>
    <r>
      <rPr>
        <sz val="11"/>
        <color theme="1"/>
        <rFont val="Calibri"/>
        <family val="2"/>
        <charset val="204"/>
        <scheme val="minor"/>
      </rPr>
      <t>. &lt;</t>
    </r>
  </si>
  <si>
    <t>milošću</t>
  </si>
  <si>
    <r>
      <t xml:space="preserve">Što se ostaloga tiče, među ovim zidinama, nakon Boga i </t>
    </r>
    <r>
      <rPr>
        <b/>
        <sz val="10"/>
        <rFont val="Arial"/>
        <family val="2"/>
        <charset val="204"/>
      </rPr>
      <t>njegovom milošću</t>
    </r>
    <r>
      <rPr>
        <sz val="11"/>
        <color theme="1"/>
        <rFont val="Calibri"/>
        <family val="2"/>
        <charset val="204"/>
        <scheme val="minor"/>
      </rPr>
      <t>, gospodar sam ja.</t>
    </r>
  </si>
  <si>
    <t>милост</t>
  </si>
  <si>
    <r>
      <t xml:space="preserve">По отношение на всичко друго, след Господ - и </t>
    </r>
    <r>
      <rPr>
        <b/>
        <sz val="10"/>
        <rFont val="Arial"/>
        <family val="2"/>
        <charset val="204"/>
      </rPr>
      <t>по негова милост</t>
    </r>
    <r>
      <rPr>
        <sz val="11"/>
        <color theme="1"/>
        <rFont val="Calibri"/>
        <family val="2"/>
        <charset val="204"/>
        <scheme val="minor"/>
      </rPr>
      <t xml:space="preserve"> - аз съм господар сред тези стени.</t>
    </r>
  </si>
  <si>
    <t>A za ostalo , unutar ovih zidina ja sam gospodar , poslije Boga i njegovom milošću . &lt;</t>
  </si>
  <si>
    <t>сказать</t>
  </si>
  <si>
    <t>находка</t>
  </si>
  <si>
    <r>
      <t>116584</t>
    </r>
    <r>
      <rPr>
        <sz val="10"/>
        <color indexed="12"/>
        <rFont val="Arial"/>
        <family val="2"/>
      </rPr>
      <t xml:space="preserve"> Исходя из этого , </t>
    </r>
    <r>
      <rPr>
        <b/>
        <sz val="10"/>
        <color indexed="10"/>
        <rFont val="Arial"/>
        <family val="2"/>
      </rPr>
      <t>благодаря</t>
    </r>
    <r>
      <rPr>
        <sz val="10"/>
        <color indexed="12"/>
        <rFont val="Arial"/>
        <family val="2"/>
      </rPr>
      <t xml:space="preserve"> счастливой находке разума , я сказал себе погрузиться в сосредоточенное созерцание этих творений .</t>
    </r>
  </si>
  <si>
    <t>здогадові душі</t>
  </si>
  <si>
    <r>
      <t xml:space="preserve">Тому , </t>
    </r>
    <r>
      <rPr>
        <b/>
        <sz val="10"/>
        <rFont val="Arial"/>
        <family val="2"/>
        <charset val="204"/>
      </rPr>
      <t>завдяки щасливому здогадові душі</t>
    </r>
    <r>
      <rPr>
        <sz val="11"/>
        <color theme="1"/>
        <rFont val="Calibri"/>
        <family val="2"/>
        <charset val="204"/>
        <scheme val="minor"/>
      </rPr>
      <t xml:space="preserve"> , я занурився у широке споглядання цих речей .</t>
    </r>
  </si>
  <si>
    <t xml:space="preserve">szczęśliwe przeczucie </t>
  </si>
  <si>
    <r>
      <t xml:space="preserve">Starał em się więc , by </t>
    </r>
    <r>
      <rPr>
        <b/>
        <sz val="10"/>
        <rFont val="Arial"/>
        <family val="2"/>
        <charset val="204"/>
      </rPr>
      <t xml:space="preserve">przez szczęśliwe przeczucie </t>
    </r>
    <r>
      <rPr>
        <sz val="11"/>
        <color theme="1"/>
        <rFont val="Calibri"/>
        <family val="2"/>
        <charset val="204"/>
        <scheme val="minor"/>
      </rPr>
      <t>duszy zanurzyć się w szczegółowej kontemplacji tych dzieł . &lt;</t>
    </r>
  </si>
  <si>
    <t>intuici</t>
  </si>
  <si>
    <r>
      <t xml:space="preserve">Snažil jsem se tedy, </t>
    </r>
    <r>
      <rPr>
        <b/>
        <sz val="10"/>
        <rFont val="Arial"/>
        <family val="2"/>
        <charset val="204"/>
      </rPr>
      <t>díky šťastné intuici</t>
    </r>
    <r>
      <rPr>
        <sz val="11"/>
        <color theme="1"/>
        <rFont val="Calibri"/>
        <family val="2"/>
        <charset val="204"/>
        <scheme val="minor"/>
      </rPr>
      <t xml:space="preserve"> své duše, pohroužit se do komtemplace těchto děl.</t>
    </r>
  </si>
  <si>
    <t>vnuknutia</t>
  </si>
  <si>
    <r>
      <rPr>
        <b/>
        <sz val="10"/>
        <rFont val="Arial"/>
        <family val="2"/>
        <charset val="204"/>
      </rPr>
      <t xml:space="preserve">Zo šťastného vnuknutia duše </t>
    </r>
    <r>
      <rPr>
        <sz val="11"/>
        <color theme="1"/>
        <rFont val="Calibri"/>
        <family val="2"/>
        <charset val="204"/>
        <scheme val="minor"/>
      </rPr>
      <t>som sa teda usiloval pohrúžiť do pokojného pozorovania tej práce. &lt;</t>
    </r>
  </si>
  <si>
    <r>
      <t xml:space="preserve">In srečna intuicija duše mi je </t>
    </r>
    <r>
      <rPr>
        <b/>
        <sz val="10"/>
        <rFont val="Arial"/>
        <family val="2"/>
        <charset val="204"/>
      </rPr>
      <t>narekovala</t>
    </r>
    <r>
      <rPr>
        <sz val="11"/>
        <color theme="1"/>
        <rFont val="Calibri"/>
        <family val="2"/>
        <charset val="204"/>
        <scheme val="minor"/>
      </rPr>
      <t>, naj se potopim v sproščeno kontemplacijo tistih del. &lt;</t>
    </r>
  </si>
  <si>
    <r>
      <t xml:space="preserve">Stoga sam, </t>
    </r>
    <r>
      <rPr>
        <b/>
        <sz val="10"/>
        <rFont val="Arial"/>
        <family val="2"/>
        <charset val="204"/>
      </rPr>
      <t xml:space="preserve">naveden </t>
    </r>
    <r>
      <rPr>
        <sz val="11"/>
        <color theme="1"/>
        <rFont val="Calibri"/>
        <family val="2"/>
        <charset val="204"/>
        <scheme val="minor"/>
      </rPr>
      <t>srećnom slutnjom moje duše, utonuo u opušteno posmatranje tog delanja. &lt;</t>
    </r>
  </si>
  <si>
    <t>со помош на</t>
  </si>
  <si>
    <t>интуиција</t>
  </si>
  <si>
    <r>
      <t xml:space="preserve">Според тоа се обидов, </t>
    </r>
    <r>
      <rPr>
        <b/>
        <sz val="10"/>
        <rFont val="Arial"/>
        <family val="2"/>
        <charset val="204"/>
      </rPr>
      <t>со помош на среќна душевна интуиција</t>
    </r>
    <r>
      <rPr>
        <sz val="11"/>
        <color theme="1"/>
        <rFont val="Calibri"/>
        <family val="2"/>
        <charset val="204"/>
        <scheme val="minor"/>
      </rPr>
      <t>, да се нурнам во смирено набљудување на тие дејности.</t>
    </r>
  </si>
  <si>
    <t>щастливо хрумване</t>
  </si>
  <si>
    <r>
      <t xml:space="preserve">Затова </t>
    </r>
    <r>
      <rPr>
        <b/>
        <sz val="10"/>
        <rFont val="Arial"/>
        <family val="2"/>
        <charset val="204"/>
      </rPr>
      <t>по щастливо хрумване</t>
    </r>
    <r>
      <rPr>
        <sz val="11"/>
        <color theme="1"/>
        <rFont val="Calibri"/>
        <family val="2"/>
        <charset val="204"/>
        <scheme val="minor"/>
      </rPr>
      <t xml:space="preserve"> на душата ми се опитах да се отдам на кротко съзерцание на тези дела.</t>
    </r>
  </si>
  <si>
    <t>Stoga sam se pokušavao , kako bi mi duša spoznala sreću , zadubiti u postojano promatranje tih djela . &lt;</t>
  </si>
  <si>
    <t>уметь</t>
  </si>
  <si>
    <t>искусство</t>
  </si>
  <si>
    <r>
      <t>165693</t>
    </r>
    <r>
      <rPr>
        <sz val="10"/>
        <color indexed="12"/>
        <rFont val="Arial"/>
        <family val="2"/>
      </rPr>
      <t xml:space="preserve"> Я убил их с помощью тысячи легионов ада , я умею повелевать адовыми силами </t>
    </r>
    <r>
      <rPr>
        <b/>
        <sz val="10"/>
        <color indexed="10"/>
        <rFont val="Arial"/>
        <family val="2"/>
      </rPr>
      <t>благодаря</t>
    </r>
    <r>
      <rPr>
        <sz val="10"/>
        <color indexed="12"/>
        <rFont val="Arial"/>
        <family val="2"/>
      </rPr>
      <t xml:space="preserve"> искусству , которому обучился у Сальватора . . . Чтобы кого - нибудь убрать , убивать совсем не обязательно .</t>
    </r>
  </si>
  <si>
    <t xml:space="preserve">мистецтву </t>
  </si>
  <si>
    <r>
      <t xml:space="preserve">Убив , викликаючи пекельні сили , з допомогою тисячі легіонів , покірних моїм наказам </t>
    </r>
    <r>
      <rPr>
        <b/>
        <sz val="10"/>
        <rFont val="Arial"/>
        <family val="2"/>
        <charset val="204"/>
      </rPr>
      <t xml:space="preserve">завдяки мистецтву </t>
    </r>
    <r>
      <rPr>
        <sz val="11"/>
        <color theme="1"/>
        <rFont val="Calibri"/>
        <family val="2"/>
        <charset val="204"/>
        <scheme val="minor"/>
      </rPr>
      <t>, якого навчив мене Сальватор .</t>
    </r>
  </si>
  <si>
    <t>sztuce</t>
  </si>
  <si>
    <r>
      <t xml:space="preserve">Wzywając moce piekielne , z pomocą tysięcznych zastępów , te zaś dostały się pod moje rozkazy </t>
    </r>
    <r>
      <rPr>
        <b/>
        <sz val="10"/>
        <rFont val="Arial"/>
        <family val="2"/>
        <charset val="204"/>
      </rPr>
      <t>dzięki sztuce</t>
    </r>
    <r>
      <rPr>
        <sz val="11"/>
        <color theme="1"/>
        <rFont val="Calibri"/>
        <family val="2"/>
        <charset val="204"/>
        <scheme val="minor"/>
      </rPr>
      <t>, której nauczył mnie Salwator . &lt;</t>
    </r>
  </si>
  <si>
    <t>s pomocí</t>
  </si>
  <si>
    <t>magie</t>
  </si>
  <si>
    <r>
      <t xml:space="preserve">Zabil jsem je … počkej … tak, že jsem vyzýval mocnosti pekelné, s pomocí tisíce pekelných pluků, které jsem si podrobil </t>
    </r>
    <r>
      <rPr>
        <b/>
        <sz val="10"/>
        <rFont val="Arial"/>
        <family val="2"/>
        <charset val="204"/>
      </rPr>
      <t>s pomocí černé magie</t>
    </r>
    <r>
      <rPr>
        <sz val="11"/>
        <color theme="1"/>
        <rFont val="Calibri"/>
        <family val="2"/>
        <charset val="204"/>
        <scheme val="minor"/>
      </rPr>
      <t>, které mne naučil Salvátor.</t>
    </r>
  </si>
  <si>
    <r>
      <t xml:space="preserve">Vzýval som pekelné mocnosti, pomáhalo mi pri tom tisíc plukov, ktoré som si podrobil </t>
    </r>
    <r>
      <rPr>
        <b/>
        <sz val="10"/>
        <rFont val="Arial"/>
        <family val="2"/>
        <charset val="204"/>
      </rPr>
      <t>čarami</t>
    </r>
    <r>
      <rPr>
        <sz val="11"/>
        <color theme="1"/>
        <rFont val="Calibri"/>
        <family val="2"/>
        <charset val="204"/>
        <scheme val="minor"/>
      </rPr>
      <t>, čo ma naučil Salvátor. &lt;</t>
    </r>
  </si>
  <si>
    <t>umetnostjo</t>
  </si>
  <si>
    <r>
      <t xml:space="preserve">tako, da sem priklical nanje peklenske sile, s pomočjo tisoč legij demonov, te pa sem dobil pod svojo oblast </t>
    </r>
    <r>
      <rPr>
        <b/>
        <sz val="10"/>
        <rFont val="Arial"/>
        <family val="2"/>
        <charset val="204"/>
      </rPr>
      <t>z umetnostjo</t>
    </r>
    <r>
      <rPr>
        <sz val="11"/>
        <color theme="1"/>
        <rFont val="Calibri"/>
        <family val="2"/>
        <charset val="204"/>
        <scheme val="minor"/>
      </rPr>
      <t>, ki me je je naučil Salvatore. &lt;</t>
    </r>
  </si>
  <si>
    <r>
      <t xml:space="preserve">Zazivajući sile paklene, uz pomoć tisuće legija koje su mi dali da im zapovijedam </t>
    </r>
    <r>
      <rPr>
        <b/>
        <sz val="10"/>
        <rFont val="Arial"/>
        <family val="2"/>
        <charset val="204"/>
      </rPr>
      <t>putem umijeća</t>
    </r>
    <r>
      <rPr>
        <sz val="11"/>
        <color theme="1"/>
        <rFont val="Calibri"/>
        <family val="2"/>
        <charset val="204"/>
        <scheme val="minor"/>
      </rPr>
      <t xml:space="preserve"> u kojemu me poučio Salvatore.</t>
    </r>
  </si>
  <si>
    <t>veštini</t>
  </si>
  <si>
    <r>
      <t xml:space="preserve">Prizivajući paklene sile, uz pomoć legiona kojima sam zapovedao </t>
    </r>
    <r>
      <rPr>
        <b/>
        <sz val="10"/>
        <rFont val="Arial"/>
        <family val="2"/>
        <charset val="204"/>
      </rPr>
      <t>zahvaljujući jednoj veštini</t>
    </r>
    <r>
      <rPr>
        <sz val="11"/>
        <color theme="1"/>
        <rFont val="Calibri"/>
        <family val="2"/>
        <charset val="204"/>
        <scheme val="minor"/>
      </rPr>
      <t>, a njoj me je naučio Salvatore. &lt;</t>
    </r>
  </si>
  <si>
    <r>
      <t xml:space="preserve">Повикувајќи ги пеколните сили, со помош на илјада легии кои ги ставив под своја команда </t>
    </r>
    <r>
      <rPr>
        <b/>
        <sz val="10"/>
        <rFont val="Arial"/>
        <family val="2"/>
        <charset val="204"/>
      </rPr>
      <t>со умешноста</t>
    </r>
    <r>
      <rPr>
        <sz val="11"/>
        <color theme="1"/>
        <rFont val="Calibri"/>
        <family val="2"/>
        <charset val="204"/>
        <scheme val="minor"/>
      </rPr>
      <t xml:space="preserve"> на која ме научил Салваторе.</t>
    </r>
  </si>
  <si>
    <t>магията</t>
  </si>
  <si>
    <r>
      <t xml:space="preserve">Аха, не, ти искаш да знаеш как съм убил всички тия хора... Убих ги... как... Като призовавах силите на пъкъла, с помощта на безброй пълчища, поставени на мое разпореждане </t>
    </r>
    <r>
      <rPr>
        <b/>
        <sz val="10"/>
        <rFont val="Arial"/>
        <family val="2"/>
        <charset val="204"/>
      </rPr>
      <t>с магията</t>
    </r>
    <r>
      <rPr>
        <sz val="11"/>
        <color theme="1"/>
        <rFont val="Calibri"/>
        <family val="2"/>
        <charset val="204"/>
        <scheme val="minor"/>
      </rPr>
      <t>, на която ме научи Салваторе.</t>
    </r>
  </si>
  <si>
    <t>Zazivajući paklene sile , uz pomoć tisuću legija kojima sam zapovijedao zahvaljujući umijeću kojemu ne naučio Salvatore . &lt;</t>
  </si>
  <si>
    <t>быть способным</t>
  </si>
  <si>
    <t>взаимоотношения</t>
  </si>
  <si>
    <r>
      <t>175266</t>
    </r>
    <r>
      <rPr>
        <sz val="10"/>
        <color indexed="12"/>
        <rFont val="Arial"/>
        <family val="2"/>
      </rPr>
      <t xml:space="preserve"> Я подумал , что неспроста Аббат выбрал именно этот градуал именно для этой ночи , в которую на богослужении среди нас в последний раз присутствовали посланники князей мира , чтоб заставить всех вспомнить , как в течение множества столетий наш орден был способен противостоять нападениям любых властителей </t>
    </r>
    <r>
      <rPr>
        <b/>
        <sz val="10"/>
        <color indexed="10"/>
        <rFont val="Arial"/>
        <family val="2"/>
      </rPr>
      <t>благодаря</t>
    </r>
    <r>
      <rPr>
        <sz val="10"/>
        <color indexed="12"/>
        <rFont val="Arial"/>
        <family val="2"/>
      </rPr>
      <t xml:space="preserve"> своим исключительным взаимоотношениям со Всевышним , с Господом ополчений .</t>
    </r>
  </si>
  <si>
    <t>стосункам</t>
  </si>
  <si>
    <r>
      <t xml:space="preserve">Я замислився - чи не тому абат обрав для співу саме Цей ґрадуал цієї ночі , коли на богослужінні були ще присутні посланці вельмож , аби нагадати , що довгі століття наш чин не вагався опиратися гонінням владоможців , </t>
    </r>
    <r>
      <rPr>
        <b/>
        <sz val="10"/>
        <rFont val="Arial"/>
        <family val="2"/>
        <charset val="204"/>
      </rPr>
      <t>завдяки своїм особливим стосункам</t>
    </r>
    <r>
      <rPr>
        <sz val="11"/>
        <color theme="1"/>
        <rFont val="Calibri"/>
        <family val="2"/>
        <charset val="204"/>
        <scheme val="minor"/>
      </rPr>
      <t xml:space="preserve"> з Господом , Богом сил .</t>
    </r>
  </si>
  <si>
    <t xml:space="preserve">związkowi </t>
  </si>
  <si>
    <r>
      <t xml:space="preserve">Zastanowił em się , czy opat nie wybrał z rozmysłem tego graduału , by odśpiewano go w nocy , kiedy pełnili jeszcze swoje funkcje wysłannicy książąt , chcąc przypomnieć , jak to od wieków nasz zakon gotów był stawiać opór prześladowaniom ze strony możnych , a to </t>
    </r>
    <r>
      <rPr>
        <b/>
        <sz val="10"/>
        <rFont val="Arial"/>
        <family val="2"/>
        <charset val="204"/>
      </rPr>
      <t xml:space="preserve">dzięki swojemu szczególnemu związkowi </t>
    </r>
    <r>
      <rPr>
        <sz val="11"/>
        <color theme="1"/>
        <rFont val="Calibri"/>
        <family val="2"/>
        <charset val="204"/>
        <scheme val="minor"/>
      </rPr>
      <t>z Panem , Bogiem zastępów . &lt;</t>
    </r>
  </si>
  <si>
    <t>vztahu</t>
  </si>
  <si>
    <r>
      <t xml:space="preserve">V duchu jsem se ptal, zdali opat tento graduál nevybral schválně zrovna pro dnešní jitro, kdy tu ještě byli vyslanci knížat, aby jim připomněl, jak po staletí byl náš řád s to odolával pronásledování mocných </t>
    </r>
    <r>
      <rPr>
        <b/>
        <sz val="10"/>
        <rFont val="Arial"/>
        <family val="2"/>
        <charset val="204"/>
      </rPr>
      <t>diky svému privilegovanému vztahu</t>
    </r>
    <r>
      <rPr>
        <sz val="11"/>
        <color theme="1"/>
        <rFont val="Calibri"/>
        <family val="2"/>
        <charset val="204"/>
        <scheme val="minor"/>
      </rPr>
      <t xml:space="preserve"> s Pánem, Hospodinem zástupů. A začátek písně opravdu poskytoval dojem velké síly.</t>
    </r>
  </si>
  <si>
    <t>vzťahu</t>
  </si>
  <si>
    <r>
      <t xml:space="preserve">V duchu som sa pýtal, či opát nevybral tento graduál práve na túto noc, keď na pobožnosti boli ešte aj vyslanci kniežat, aby im pripomenul, že naša rehoľa vedela vzdorovať prenasledovaniu mocných </t>
    </r>
    <r>
      <rPr>
        <b/>
        <sz val="10"/>
        <rFont val="Arial"/>
        <family val="2"/>
        <charset val="204"/>
      </rPr>
      <t>vďaka svojmu výsadnému vzťahu</t>
    </r>
    <r>
      <rPr>
        <sz val="11"/>
        <color theme="1"/>
        <rFont val="Calibri"/>
        <family val="2"/>
        <charset val="204"/>
        <scheme val="minor"/>
      </rPr>
      <t xml:space="preserve"> s Pánom, Bohom zástupov. &lt;</t>
    </r>
  </si>
  <si>
    <t>odnosa</t>
  </si>
  <si>
    <r>
      <t xml:space="preserve">Vprašal sem se, ali ni morda opat izbral tistega graduala za tisto priložnost prav zato, ker so bili pri obredu še navzoči odposlanci vladarjev, da bi jih spomnil, kako je naš red že stoletja vajen kljubovati preganjanju mogočnikov, </t>
    </r>
    <r>
      <rPr>
        <b/>
        <sz val="10"/>
        <rFont val="Arial"/>
        <family val="2"/>
        <charset val="204"/>
      </rPr>
      <t>po zaslugi njegovega privilegiranega odnosa</t>
    </r>
    <r>
      <rPr>
        <sz val="11"/>
        <color theme="1"/>
        <rFont val="Calibri"/>
        <family val="2"/>
        <charset val="204"/>
        <scheme val="minor"/>
      </rPr>
      <t xml:space="preserve"> z Gospodom, Bogom vojska. &lt;</t>
    </r>
  </si>
  <si>
    <t>odnosu</t>
  </si>
  <si>
    <r>
      <t xml:space="preserve">Zapitah se nije li Opat izabrao da se taj gradual pjeva upravo te noći, dok su još službi prisustvovali vladarski izaslanici, da bi ih podsjetio na to kako je naš red stoljećima spremno odolijevao progonima silnika, </t>
    </r>
    <r>
      <rPr>
        <b/>
        <sz val="10"/>
        <rFont val="Arial"/>
        <family val="2"/>
        <charset val="204"/>
      </rPr>
      <t>zahvaljujući svojem povlaštenom odnosu</t>
    </r>
    <r>
      <rPr>
        <sz val="11"/>
        <color theme="1"/>
        <rFont val="Calibri"/>
        <family val="2"/>
        <charset val="204"/>
        <scheme val="minor"/>
      </rPr>
      <t xml:space="preserve"> s Gospodinom, Bogom nad vojskama.</t>
    </r>
  </si>
  <si>
    <r>
      <t xml:space="preserve">Pitao sam ce nije li Opat možda odabrao iz mise baš taj gradual da ga otpevaju baš te noći, dok službi još prisustvuju izaslanici kneževa, kako bi podsetio na vekovnu gotovost našeg reda da se odupre progonu moćnika, </t>
    </r>
    <r>
      <rPr>
        <b/>
        <sz val="10"/>
        <rFont val="Arial"/>
        <family val="2"/>
        <charset val="204"/>
      </rPr>
      <t>zahvaljujući svom povlašćenom odnosu</t>
    </r>
    <r>
      <rPr>
        <sz val="11"/>
        <color theme="1"/>
        <rFont val="Calibri"/>
        <family val="2"/>
        <charset val="204"/>
        <scheme val="minor"/>
      </rPr>
      <t xml:space="preserve"> s Bogom, Gospodom nad vojskama. &lt;</t>
    </r>
  </si>
  <si>
    <t>однос</t>
  </si>
  <si>
    <r>
      <t xml:space="preserve">////X Помогни ми, Господи, ////Q Боже мој избави ме ////V:UNK според твојата голема милост ) ) Се прашував дали опатот не го одбрал намерно пеењето на овој воведен псалм токму за таа ноќ, во која на литургијата се уште присуствуваа делегатите на владиците, за да ги потсети дека од дамнина нашиот ред е спремен да му се спротивставува на прогонувањето од страна на моќниците, </t>
    </r>
    <r>
      <rPr>
        <b/>
        <sz val="10"/>
        <rFont val="Arial"/>
        <family val="2"/>
        <charset val="204"/>
      </rPr>
      <t>благодарение на својот привилегиран однос</t>
    </r>
    <r>
      <rPr>
        <sz val="11"/>
        <color theme="1"/>
        <rFont val="Calibri"/>
        <family val="2"/>
        <charset val="204"/>
        <scheme val="minor"/>
      </rPr>
      <t xml:space="preserve"> со Господ, Богот на војските.</t>
    </r>
  </si>
  <si>
    <t>връзки</t>
  </si>
  <si>
    <r>
      <t xml:space="preserve">Запитах се дали абатът не бе решил този химн да бъде изпят тази нощ нарочно, когато на службата присъстваха пратениците на властелините, за да припомни, че от векове нашият орден е винаги готов да се съпротивлява срещу преследванията на властелините </t>
    </r>
    <r>
      <rPr>
        <b/>
        <sz val="10"/>
        <rFont val="Arial"/>
        <family val="2"/>
        <charset val="204"/>
      </rPr>
      <t>благодарение на привилегированите</t>
    </r>
    <r>
      <rPr>
        <sz val="11"/>
        <color theme="1"/>
        <rFont val="Calibri"/>
        <family val="2"/>
        <charset val="204"/>
        <scheme val="minor"/>
      </rPr>
      <t xml:space="preserve"> си връзки с Господа, Бог на войнствата.</t>
    </r>
  </si>
  <si>
    <t>Pitao sam se nije li Opat odabrao pjevanje tog graduala upravo te noći , kad su obredu još bili nazočni izaslanici vladara , kako bi podsjetio da je naš red stoljećima bio spreman oduprijeti se progonima moćnika , zahvaljujući svom povlaštenom odnosu s Gospodinom , Bogom nebeskih vojski . &lt;</t>
  </si>
  <si>
    <t>освободиться</t>
  </si>
  <si>
    <t>вера</t>
  </si>
  <si>
    <r>
      <t>175401</t>
    </r>
    <r>
      <rPr>
        <sz val="10"/>
        <color indexed="12"/>
        <rFont val="Arial"/>
        <family val="2"/>
      </rPr>
      <t xml:space="preserve"> И как бы освободившиеся от всяческой боязни </t>
    </r>
    <r>
      <rPr>
        <b/>
        <sz val="10"/>
        <color indexed="10"/>
        <rFont val="Arial"/>
        <family val="2"/>
      </rPr>
      <t>благодаря</t>
    </r>
    <r>
      <rPr>
        <sz val="10"/>
        <color indexed="12"/>
        <rFont val="Arial"/>
        <family val="2"/>
      </rPr>
      <t xml:space="preserve"> той вере , которою настойчивый первый слог , аллегория вековечного постоянства , питал и поддерживал молящихся , иные голоса ( в большинстве - голоса послушников ) на этом плотном , каменном основании принялись возводить свои столбики и шпили , зубчики , шипы , гребни нотных " пневм " , остреньких и тающих .</t>
    </r>
  </si>
  <si>
    <t>\у</t>
  </si>
  <si>
    <r>
      <t xml:space="preserve">Немов відкинувши всяку боязкість , </t>
    </r>
    <r>
      <rPr>
        <b/>
        <sz val="10"/>
        <rFont val="Arial"/>
        <family val="2"/>
        <charset val="204"/>
      </rPr>
      <t>у повній довірі</t>
    </r>
    <r>
      <rPr>
        <sz val="11"/>
        <color theme="1"/>
        <rFont val="Calibri"/>
        <family val="2"/>
        <charset val="204"/>
        <scheme val="minor"/>
      </rPr>
      <t xml:space="preserve"> , яку ця невтомна силаба , алегорія вічного тривання , вселяла в молільників , інші голоси ( найбільше голоси новіціїв ) зводили на цім твердім кам'янім фундаменті шпилі , колони , зубці загострених невм , що танули в повітрі .</t>
    </r>
  </si>
  <si>
    <t>ufność</t>
  </si>
  <si>
    <r>
      <t xml:space="preserve">I jakby wyzwolone od wszelkiego lęku , </t>
    </r>
    <r>
      <rPr>
        <b/>
        <sz val="10"/>
        <rFont val="Arial"/>
        <family val="2"/>
        <charset val="204"/>
      </rPr>
      <t>przez ufność</t>
    </r>
    <r>
      <rPr>
        <sz val="11"/>
        <color theme="1"/>
        <rFont val="Calibri"/>
        <family val="2"/>
        <charset val="204"/>
        <scheme val="minor"/>
      </rPr>
      <t>, jaką ta uparta sylaba , alegoria wiecznego trwania , dawała modlącym się , inne głosy ( w większości głosy nowicjuszy ) na tej kamiennej i mocnej podwalinie wznosiły iglice , kolumny , pinakle wiotkich i spiczastych neum . &lt;</t>
    </r>
  </si>
  <si>
    <r>
      <t xml:space="preserve">A jako by zbaveny veškerých obav, </t>
    </r>
    <r>
      <rPr>
        <b/>
        <sz val="10"/>
        <rFont val="Arial"/>
        <family val="2"/>
        <charset val="204"/>
      </rPr>
      <t>v důvěře</t>
    </r>
    <r>
      <rPr>
        <sz val="11"/>
        <color theme="1"/>
        <rFont val="Calibri"/>
        <family val="2"/>
        <charset val="204"/>
        <scheme val="minor"/>
      </rPr>
      <t>, kterou úporná první slabika, alegorie věčného trvání, poskytovala zpěvákům, další hlasy ( zejména hlasy noviců ), začaly na tomto základě pevném jako skála stavět z plynulých a subpunktovaných neumat špičaté lomenice, sloupy a cimbuří.</t>
    </r>
  </si>
  <si>
    <t>dôvery</t>
  </si>
  <si>
    <r>
      <t xml:space="preserve">A sťaby zbavené všetkej bázne, </t>
    </r>
    <r>
      <rPr>
        <b/>
        <sz val="10"/>
        <rFont val="Arial"/>
        <family val="2"/>
        <charset val="204"/>
      </rPr>
      <t>z dôvery</t>
    </r>
    <r>
      <rPr>
        <sz val="11"/>
        <color theme="1"/>
        <rFont val="Calibri"/>
        <family val="2"/>
        <charset val="204"/>
        <scheme val="minor"/>
      </rPr>
      <t>, ktorú táto nepoddajná slabika, alegória večného trvania, prosiacim vnukala, ďalšie hlasy ( najmä hlasy novicov ) na tomto základe pevnom ani skala stavali zo splývavých a subpunktovaných neum fiály, stĺpy, vežičky. &lt;</t>
    </r>
  </si>
  <si>
    <t>zaupanja</t>
  </si>
  <si>
    <r>
      <t xml:space="preserve">In kakor osvobojeni vsake bojazni </t>
    </r>
    <r>
      <rPr>
        <b/>
        <sz val="10"/>
        <rFont val="Arial"/>
        <family val="2"/>
        <charset val="204"/>
      </rPr>
      <t>spričo zaupanja</t>
    </r>
    <r>
      <rPr>
        <sz val="11"/>
        <color theme="1"/>
        <rFont val="Calibri"/>
        <family val="2"/>
        <charset val="204"/>
        <scheme val="minor"/>
      </rPr>
      <t>, ki ga je navdihoval pevcem tisti vztrajni zlog, alegorija večnega trajanja, so drugi glasovi ( in še posebej glasovi novicev ) gradili na trdni, kamniti podlagi loke, stebre, konice iz prelivajočih se in subpunktiranih nevm. &lt;</t>
    </r>
  </si>
  <si>
    <t>I kao oslobođeni od svake zebnje, puni povjerenja što ga je taj uporni slog, alegorija vječnog trajanja, ulijevao moliteljima, ostali glasovi ( a nadasve iskušenički ) stadoše na tom kamenitom i čvrstom temelju graditi zabate, stupove, tornjiće od tekućih i subpunktiranih neuma.</t>
  </si>
  <si>
    <t>poverenja</t>
  </si>
  <si>
    <r>
      <t xml:space="preserve">I bezmalo zbacivši sa sebe svaki strah, </t>
    </r>
    <r>
      <rPr>
        <b/>
        <sz val="10"/>
        <rFont val="Arial"/>
        <family val="2"/>
        <charset val="204"/>
      </rPr>
      <t>usled poverenja</t>
    </r>
    <r>
      <rPr>
        <sz val="11"/>
        <color theme="1"/>
        <rFont val="Calibri"/>
        <family val="2"/>
        <charset val="204"/>
        <scheme val="minor"/>
      </rPr>
      <t xml:space="preserve"> koje je taj uporni slog, alegorija večitog trajanja, ulivao onima što su se molili, drugi glasovi ( ponajviše iskušenički ) gradili su na tom čvrstom kamenom temelju trouglaste vrhove i stubove, šiljke od neuma, koji su se slivali i rastapali. &lt;</t>
    </r>
  </si>
  <si>
    <t>самодовербата</t>
  </si>
  <si>
    <r>
      <t xml:space="preserve">И речиси како ослободени од секакво плашење, </t>
    </r>
    <r>
      <rPr>
        <b/>
        <sz val="10"/>
        <rFont val="Arial"/>
        <family val="2"/>
        <charset val="204"/>
      </rPr>
      <t>благодарение на самодовербата</t>
    </r>
    <r>
      <rPr>
        <sz val="11"/>
        <color theme="1"/>
        <rFont val="Calibri"/>
        <family val="2"/>
        <charset val="204"/>
        <scheme val="minor"/>
      </rPr>
      <t xml:space="preserve"> што тој упорит слог, како алегорија на вечното траење, им ја вдахнуваше на певците, па другите гласови ( а најмногу гласовите на искушениците ) надградуваа на таа стамена камена основа тенки кули, столбови, шилци од разлеани и нежни невми.</t>
    </r>
  </si>
  <si>
    <t>увереността</t>
  </si>
  <si>
    <r>
      <t xml:space="preserve">И сякаш отърсили се от всякаква боязън </t>
    </r>
    <r>
      <rPr>
        <b/>
        <sz val="10"/>
        <rFont val="Arial"/>
        <family val="2"/>
        <charset val="204"/>
      </rPr>
      <t>благодарение на увереността</t>
    </r>
    <r>
      <rPr>
        <sz val="11"/>
        <color theme="1"/>
        <rFont val="Calibri"/>
        <family val="2"/>
        <charset val="204"/>
        <scheme val="minor"/>
      </rPr>
      <t>, която тази упорита сричка, алегория на дълговечността, вдъхваше на молещите се, останалите гласове ( и най-вече гласовете на послушниците ), опирайки се на тази гранитна, непоклатима основа, въздигаха шпилове, колони, върхове от нежни, разтапящи се невми.</t>
    </r>
  </si>
  <si>
    <t>I gotovo oslobođeni svakog straha , zbog povjerenja koje je taj tvrdoglavi slog , ta alegorija vječnog trajanja , davao moliteljima , drugi su glasovi ( nadasve glasovi iskušenika ) na tom kamenom i čvrstom temelju podizali šiljke , stupove , vrhove tekućih i podcrtanih neuma . &lt;</t>
  </si>
  <si>
    <t>открыть</t>
  </si>
  <si>
    <t>ты</t>
  </si>
  <si>
    <r>
      <t>197787</t>
    </r>
    <r>
      <rPr>
        <sz val="10"/>
        <color indexed="12"/>
        <rFont val="Arial"/>
        <family val="2"/>
      </rPr>
      <t xml:space="preserve"> Сегодня он меня вызвал и сказал , что </t>
    </r>
    <r>
      <rPr>
        <b/>
        <sz val="10"/>
        <color indexed="10"/>
        <rFont val="Arial"/>
        <family val="2"/>
      </rPr>
      <t>благодаря</t>
    </r>
    <r>
      <rPr>
        <sz val="10"/>
        <color indexed="12"/>
        <rFont val="Arial"/>
        <family val="2"/>
      </rPr>
      <t xml:space="preserve"> тебе он открыл все .</t>
    </r>
  </si>
  <si>
    <t>тобі</t>
  </si>
  <si>
    <r>
      <t xml:space="preserve">" " Нині він послав по мене і сказав , що </t>
    </r>
    <r>
      <rPr>
        <b/>
        <sz val="10"/>
        <rFont val="Arial"/>
        <family val="2"/>
        <charset val="204"/>
      </rPr>
      <t>завдяки тобі</t>
    </r>
    <r>
      <rPr>
        <sz val="11"/>
        <color theme="1"/>
        <rFont val="Calibri"/>
        <family val="2"/>
        <charset val="204"/>
        <scheme val="minor"/>
      </rPr>
      <t xml:space="preserve"> все зрозумів .</t>
    </r>
  </si>
  <si>
    <t xml:space="preserve">tobie </t>
  </si>
  <si>
    <r>
      <t xml:space="preserve">Dzisiaj , kiedy po mnie przysłał , powiedział , że </t>
    </r>
    <r>
      <rPr>
        <b/>
        <sz val="10"/>
        <rFont val="Arial"/>
        <family val="2"/>
        <charset val="204"/>
      </rPr>
      <t>dzięki tobie</t>
    </r>
    <r>
      <rPr>
        <sz val="11"/>
        <color theme="1"/>
        <rFont val="Calibri"/>
        <family val="2"/>
        <charset val="204"/>
        <scheme val="minor"/>
      </rPr>
      <t xml:space="preserve"> odkrył wszystko . &lt;</t>
    </r>
  </si>
  <si>
    <t>tobě</t>
  </si>
  <si>
    <r>
      <t xml:space="preserve">" Dnes odpoledne si mě dal zavolat a řekl mi, že </t>
    </r>
    <r>
      <rPr>
        <b/>
        <sz val="10"/>
        <rFont val="Arial"/>
        <family val="2"/>
        <charset val="204"/>
      </rPr>
      <t>díky tobě</t>
    </r>
    <r>
      <rPr>
        <sz val="11"/>
        <color theme="1"/>
        <rFont val="Calibri"/>
        <family val="2"/>
        <charset val="204"/>
        <scheme val="minor"/>
      </rPr>
      <t xml:space="preserve"> na všechno přišel.</t>
    </r>
  </si>
  <si>
    <t>tebe</t>
  </si>
  <si>
    <r>
      <t xml:space="preserve">„ Keď ma dnes dal zavolať k sebe, povedal mi, že </t>
    </r>
    <r>
      <rPr>
        <b/>
        <sz val="10"/>
        <rFont val="Arial"/>
        <family val="2"/>
        <charset val="204"/>
      </rPr>
      <t xml:space="preserve">vďaka tebe </t>
    </r>
    <r>
      <rPr>
        <sz val="11"/>
        <color theme="1"/>
        <rFont val="Calibri"/>
        <family val="2"/>
        <charset val="204"/>
        <scheme val="minor"/>
      </rPr>
      <t>všetko odhalil. &lt;</t>
    </r>
  </si>
  <si>
    <t>tvoji</t>
  </si>
  <si>
    <r>
      <t xml:space="preserve">« » Danes me je poklical k sebi in mi dejal, da je </t>
    </r>
    <r>
      <rPr>
        <b/>
        <sz val="10"/>
        <rFont val="Arial"/>
        <family val="2"/>
        <charset val="204"/>
      </rPr>
      <t xml:space="preserve">po tvoji zaslugi </t>
    </r>
    <r>
      <rPr>
        <sz val="11"/>
        <color theme="1"/>
        <rFont val="Calibri"/>
        <family val="2"/>
        <charset val="204"/>
        <scheme val="minor"/>
      </rPr>
      <t>odkril vse. &lt;</t>
    </r>
  </si>
  <si>
    <t>tebi</t>
  </si>
  <si>
    <r>
      <t xml:space="preserve">" Danas kad je poslao po mene, rekao mi je da je </t>
    </r>
    <r>
      <rPr>
        <b/>
        <sz val="10"/>
        <rFont val="Arial"/>
        <family val="2"/>
        <charset val="204"/>
      </rPr>
      <t xml:space="preserve">zahvaljujući tebi </t>
    </r>
    <r>
      <rPr>
        <sz val="11"/>
        <color theme="1"/>
        <rFont val="Calibri"/>
        <family val="2"/>
        <charset val="204"/>
        <scheme val="minor"/>
      </rPr>
      <t>sve otkrio.</t>
    </r>
  </si>
  <si>
    <r>
      <t xml:space="preserve">„ Danas mi je, kada je poslao po mene, rekao da je, </t>
    </r>
    <r>
      <rPr>
        <b/>
        <sz val="10"/>
        <rFont val="Arial"/>
        <family val="2"/>
        <charset val="204"/>
      </rPr>
      <t>zahvaljujući tebi</t>
    </r>
    <r>
      <rPr>
        <sz val="11"/>
        <color theme="1"/>
        <rFont val="Calibri"/>
        <family val="2"/>
        <charset val="204"/>
        <scheme val="minor"/>
      </rPr>
      <t>, sve otkrio. &lt;</t>
    </r>
  </si>
  <si>
    <t>тебе</t>
  </si>
  <si>
    <r>
      <t xml:space="preserve">„ Денес, кога прати по мене, ми рече дека </t>
    </r>
    <r>
      <rPr>
        <b/>
        <sz val="10"/>
        <rFont val="Arial"/>
        <family val="2"/>
        <charset val="204"/>
      </rPr>
      <t>благодарение на тебе</t>
    </r>
    <r>
      <rPr>
        <sz val="11"/>
        <color theme="1"/>
        <rFont val="Calibri"/>
        <family val="2"/>
        <charset val="204"/>
        <scheme val="minor"/>
      </rPr>
      <t xml:space="preserve"> ја открил целата работа.</t>
    </r>
  </si>
  <si>
    <t>Днес, когато прати да ме извикат, той ми каза, че благодарение на теб е разкрил всичко.</t>
  </si>
  <si>
    <t>Danas kad je poslao po mene , rekao mi je da je zahvaljujući tebi sve otkrio . &lt;</t>
  </si>
  <si>
    <t>веровать</t>
  </si>
  <si>
    <t>свидетельства</t>
  </si>
  <si>
    <r>
      <t>202284</t>
    </r>
    <r>
      <rPr>
        <sz val="10"/>
        <color indexed="12"/>
        <rFont val="Arial"/>
        <family val="2"/>
      </rPr>
      <t xml:space="preserve"> Прежде мы глядели на небо , а мерзостную материю еле удостаивали брезгливым взглядом ; ныне мы смотрим на землю , а в небо веруем </t>
    </r>
    <r>
      <rPr>
        <b/>
        <sz val="10"/>
        <color indexed="10"/>
        <rFont val="Arial"/>
        <family val="2"/>
      </rPr>
      <t>благодаря</t>
    </r>
    <r>
      <rPr>
        <sz val="10"/>
        <color indexed="12"/>
        <rFont val="Arial"/>
        <family val="2"/>
      </rPr>
      <t xml:space="preserve"> земным свидетельствам .</t>
    </r>
  </si>
  <si>
    <t>на основі</t>
  </si>
  <si>
    <t>земних свідчень</t>
  </si>
  <si>
    <r>
      <t xml:space="preserve">Раніше ми споглядали небеса , а грязь матерії удостоювали хіба що несхвальним поглядом , а тепер споглядаємо землю і віримо у небеса лише </t>
    </r>
    <r>
      <rPr>
        <sz val="10"/>
        <rFont val="Arial"/>
        <family val="2"/>
        <charset val="204"/>
      </rPr>
      <t>на основі земних свідчень</t>
    </r>
    <r>
      <rPr>
        <sz val="11"/>
        <color theme="1"/>
        <rFont val="Calibri"/>
        <family val="2"/>
        <charset val="204"/>
        <scheme val="minor"/>
      </rPr>
      <t xml:space="preserve"> .</t>
    </r>
  </si>
  <si>
    <t>\podług</t>
  </si>
  <si>
    <t>świadectwa ziemi</t>
  </si>
  <si>
    <r>
      <t xml:space="preserve">Wpierw patrzyli śmy w niebo , czasem jeno racząc zerknąć gniewnie na szlam materii , teraz patrzymy na ziemię i wierzymy w niebo </t>
    </r>
    <r>
      <rPr>
        <b/>
        <sz val="10"/>
        <rFont val="Arial"/>
        <family val="2"/>
        <charset val="204"/>
      </rPr>
      <t>podług świadectwa ziemi</t>
    </r>
    <r>
      <rPr>
        <sz val="11"/>
        <color theme="1"/>
        <rFont val="Calibri"/>
        <family val="2"/>
        <charset val="204"/>
        <scheme val="minor"/>
      </rPr>
      <t xml:space="preserve"> . &lt;</t>
    </r>
  </si>
  <si>
    <t>svědectví</t>
  </si>
  <si>
    <t>Kdysi jsme vzhlíželi vzhůru k nebesům a bahnu hmoty jsme věnovali sotva pohrdlivý pohled, nyní se díváme dolů na zem a pouze na základě jejího svědectví myslíme na nebe.</t>
  </si>
  <si>
    <t>svedectva</t>
  </si>
  <si>
    <r>
      <t xml:space="preserve">Predtým sme hľadeli na nebo a bahnu matérie sme venovali len mrzutý pohľad, teraz hľadíme na zem a veríme v nebo </t>
    </r>
    <r>
      <rPr>
        <b/>
        <sz val="10"/>
        <rFont val="Arial"/>
        <family val="2"/>
        <charset val="204"/>
      </rPr>
      <t>podľa jej svedectva</t>
    </r>
    <r>
      <rPr>
        <sz val="11"/>
        <color theme="1"/>
        <rFont val="Calibri"/>
        <family val="2"/>
        <charset val="204"/>
        <scheme val="minor"/>
      </rPr>
      <t>. &lt;</t>
    </r>
  </si>
  <si>
    <t>pričevanju</t>
  </si>
  <si>
    <r>
      <t xml:space="preserve">Prej smo gledali v nebo in privoščili blatu materije le nejevoljen pogled, zdaj gledamo v zemljo in verujemo v nebo </t>
    </r>
    <r>
      <rPr>
        <b/>
        <sz val="10"/>
        <rFont val="Arial"/>
        <family val="2"/>
        <charset val="204"/>
      </rPr>
      <t>po pričevanju</t>
    </r>
    <r>
      <rPr>
        <sz val="11"/>
        <color theme="1"/>
        <rFont val="Calibri"/>
        <family val="2"/>
        <charset val="204"/>
        <scheme val="minor"/>
      </rPr>
      <t>, ki ga dobimo od nje. &lt;</t>
    </r>
  </si>
  <si>
    <t>svjedočanstvo</t>
  </si>
  <si>
    <r>
      <t xml:space="preserve">Nekoć smo gledali u nebo, a glib materije udostojali bismo tek ljutitim pogledom, sad gledamo u zemlju, a u nebo vjerujemo </t>
    </r>
    <r>
      <rPr>
        <b/>
        <sz val="10"/>
        <rFont val="Arial"/>
        <family val="2"/>
        <charset val="204"/>
      </rPr>
      <t>kroz svjedočanstvo</t>
    </r>
    <r>
      <rPr>
        <sz val="11"/>
        <color theme="1"/>
        <rFont val="Calibri"/>
        <family val="2"/>
        <charset val="204"/>
        <scheme val="minor"/>
      </rPr>
      <t xml:space="preserve"> zemlje.</t>
    </r>
  </si>
  <si>
    <t>Pre smo gledali u nebo, jedva udostojivši mulj materije pokojeg smrknutog pogleda, sada gledamo u zemlju, verujući u nebo prema onome što nam posvedoči zemlja. &lt;</t>
  </si>
  <si>
    <t>врз основа на</t>
  </si>
  <si>
    <t>сведоштвата</t>
  </si>
  <si>
    <r>
      <t xml:space="preserve">Порано гледавме кон небото, одвај удостојувајќи го со напоречки поглед глибот на материјата. Сега гледаме кон земјата, и веруваме во небото </t>
    </r>
    <r>
      <rPr>
        <b/>
        <sz val="10"/>
        <rFont val="Arial"/>
        <family val="2"/>
        <charset val="204"/>
      </rPr>
      <t>врз основа на сведоштвата</t>
    </r>
    <r>
      <rPr>
        <sz val="11"/>
        <color theme="1"/>
        <rFont val="Calibri"/>
        <family val="2"/>
        <charset val="204"/>
        <scheme val="minor"/>
      </rPr>
      <t xml:space="preserve"> на земјата.</t>
    </r>
  </si>
  <si>
    <t>По-рано гледахме към небето, удостоявайки с навъсен поглед тинята на материята, а сега гледаме към земята и вярваме в небето, изхождайки от свидетелствата на земята.</t>
  </si>
  <si>
    <t>U početku smo gledali u nebo , a blato materije udostojili tek ljutitim pogledom , sad gledamo u zemlju , a u nebo vjerujemo prema svjedočenju zemlje . &lt;</t>
  </si>
  <si>
    <t>быть подверженным</t>
  </si>
  <si>
    <t>состояние</t>
  </si>
  <si>
    <r>
      <t>111077</t>
    </r>
    <r>
      <rPr>
        <sz val="10"/>
        <color indexed="12"/>
        <rFont val="Arial"/>
        <family val="2"/>
      </rPr>
      <t xml:space="preserve"> Там сказано , что они сильнее других подвержены плотским грехам , по </t>
    </r>
    <r>
      <rPr>
        <b/>
        <sz val="10"/>
        <color indexed="10"/>
        <rFont val="Arial"/>
        <family val="2"/>
      </rPr>
      <t>причине</t>
    </r>
    <r>
      <rPr>
        <sz val="10"/>
        <color indexed="12"/>
        <rFont val="Arial"/>
        <family val="2"/>
      </rPr>
      <t xml:space="preserve"> бедственного состояния , и среди прочего подробно изложено , что " грешат они тяжко , любодействуя с мирянами , весьма тяжко , отдаваясь клирикам , причастным святых тайн , и смертно , смертно грешат , сходясь с иноками , умершими для мира " .</t>
    </r>
  </si>
  <si>
    <t xml:space="preserve">своє злиденне становище </t>
  </si>
  <si>
    <r>
      <t xml:space="preserve">Там він твердить , що жінки ці </t>
    </r>
    <r>
      <rPr>
        <b/>
        <sz val="10"/>
        <rFont val="Arial"/>
        <family val="2"/>
        <charset val="204"/>
      </rPr>
      <t xml:space="preserve">через своє злиденне становище </t>
    </r>
    <r>
      <rPr>
        <sz val="11"/>
        <color theme="1"/>
        <rFont val="Calibri"/>
        <family val="2"/>
        <charset val="204"/>
        <scheme val="minor"/>
      </rPr>
      <t>більше від інших схильні до плотського гріха , і мудро каже , що вони peccant enim mortaliter , cum peccant cum quocumque laico , mortalius vero quando cum Clerico in sacris ordinibus constituto , maxime vero quando cum Religioso mundo mortuo .</t>
    </r>
  </si>
  <si>
    <t>z przyczyny</t>
  </si>
  <si>
    <t>swej nędzy</t>
  </si>
  <si>
    <r>
      <t xml:space="preserve">Gdzie powiada , że te bardziej niż inne narażone są na pokusę grzechów cielesnych </t>
    </r>
    <r>
      <rPr>
        <b/>
        <sz val="10"/>
        <rFont val="Arial"/>
        <family val="2"/>
        <charset val="204"/>
      </rPr>
      <t>z przyczyny swej nędzy</t>
    </r>
    <r>
      <rPr>
        <sz val="11"/>
        <color theme="1"/>
        <rFont val="Calibri"/>
        <family val="2"/>
        <charset val="204"/>
        <scheme val="minor"/>
      </rPr>
      <t xml:space="preserve"> , i mądrze rzecze , że one PECCANT ENIM MORTALITER , CUM PECCANT CUM QUOCUMQUE LAICO , MORTALIUS VERO QUANDO CUM CLERICO IN SACRIS ORDINIBUS CONSTITUTO , MAXIME VERO QUANDO CUM RELIGIOSO MUNDO MORTUOxciv . &lt;</t>
    </r>
  </si>
  <si>
    <t>bídy</t>
  </si>
  <si>
    <r>
      <t>kde se říká, že vesnické ženy jso</t>
    </r>
    <r>
      <rPr>
        <sz val="10"/>
        <rFont val="Arial"/>
        <family val="2"/>
        <charset val="204"/>
      </rPr>
      <t xml:space="preserve">u svým tělem uváděny v pokušení více než ostatní </t>
    </r>
    <r>
      <rPr>
        <b/>
        <sz val="10"/>
        <rFont val="Arial"/>
        <family val="2"/>
        <charset val="204"/>
      </rPr>
      <t>vinou své bídy</t>
    </r>
    <r>
      <rPr>
        <sz val="10"/>
        <rFont val="Arial"/>
        <family val="2"/>
        <charset val="204"/>
      </rPr>
      <t>, a dále moudře tvrdí, že tyto ženy peccant enim mortaliter,cum peccant cum quocum</t>
    </r>
    <r>
      <rPr>
        <sz val="11"/>
        <color theme="1"/>
        <rFont val="Calibri"/>
        <family val="2"/>
        <charset val="204"/>
        <scheme val="minor"/>
      </rPr>
      <t>que laico, mortalius vero qundo cum Clerico in sacris ordinibus constituto, maximě vero quando cum Religioso mundo mortuo</t>
    </r>
  </si>
  <si>
    <r>
      <t xml:space="preserve">Tvrdí v nej, že dedinské ženy sú </t>
    </r>
    <r>
      <rPr>
        <b/>
        <sz val="10"/>
        <rFont val="Arial"/>
        <family val="2"/>
        <charset val="204"/>
      </rPr>
      <t>pre svoju chudobu</t>
    </r>
    <r>
      <rPr>
        <sz val="11"/>
        <color theme="1"/>
        <rFont val="Calibri"/>
        <family val="2"/>
        <charset val="204"/>
        <scheme val="minor"/>
      </rPr>
      <t xml:space="preserve"> vystavené pokušeniu telesných hriechov väčšmi ako iné, a múdro hovorí, že peccanl enim mortaliler, cum peccant cum quocumque laico, mortalius vero quando cum Clerico in sacris ordinibus constituto, maxime vero quando cum Religioso mundo mortuo. &lt;</t>
    </r>
  </si>
  <si>
    <r>
      <t xml:space="preserve">Tam piše, da njih, </t>
    </r>
    <r>
      <rPr>
        <b/>
        <sz val="10"/>
        <rFont val="Arial"/>
        <family val="2"/>
        <charset val="204"/>
      </rPr>
      <t>zaradi uboštva</t>
    </r>
    <r>
      <rPr>
        <sz val="11"/>
        <color theme="1"/>
        <rFont val="Calibri"/>
        <family val="2"/>
        <charset val="204"/>
        <scheme val="minor"/>
      </rPr>
      <t>, bolj kot vse drugo izkušajo pregrehe mesa, in Humbert modro meni, da one peccant enim mortaliter, cum peccant cum quocumque laico, mortalius vero quando cum Clerico in sacris ordinibus constituto, maxime vero quando cum Religioso mundo mortuo. &lt;</t>
    </r>
  </si>
  <si>
    <t>bijede</t>
  </si>
  <si>
    <r>
      <t xml:space="preserve">Tamo veli kako njih češće nego druge u napast uvodi grijeh puti, </t>
    </r>
    <r>
      <rPr>
        <b/>
        <sz val="10"/>
        <rFont val="Arial"/>
        <family val="2"/>
        <charset val="204"/>
      </rPr>
      <t>zbog njihove bijede</t>
    </r>
    <r>
      <rPr>
        <sz val="11"/>
        <color theme="1"/>
        <rFont val="Calibri"/>
        <family val="2"/>
        <charset val="204"/>
        <scheme val="minor"/>
      </rPr>
      <t>, i mudro kaže da one peccant enim mortaliter, cum peccant cum quocumque laico, mortalius veto quando cum Clerico in sacris ordinibus constitutio, maxime vero quando cum Religioso mundo mortuo.</t>
    </r>
  </si>
  <si>
    <r>
      <t xml:space="preserve">Tamo on kazuje kako su te siromašne seoske žene više no druge sklone da telesno zgreše, </t>
    </r>
    <r>
      <rPr>
        <b/>
        <sz val="10"/>
        <rFont val="Arial"/>
        <family val="2"/>
        <charset val="204"/>
      </rPr>
      <t>usled bede</t>
    </r>
    <r>
      <rPr>
        <sz val="11"/>
        <color theme="1"/>
        <rFont val="Calibri"/>
        <family val="2"/>
        <charset val="204"/>
        <scheme val="minor"/>
      </rPr>
      <t xml:space="preserve"> u kojoj žive, i mudro veli da one peccant enim mortaliter, cum peccant cum quocumque laico, mortalius vero quando cum Clerico in sacris ordinibus constituto, maxime vero quando cum Religioso mundo mortuo. &lt;</t>
    </r>
  </si>
  <si>
    <t>Иако мојот учител ги искажа овие нешта со речиси непристрастен тон, читателот секако ќе се досети колку силно тие зборови го растревожија кутриот домаќин.</t>
  </si>
  <si>
    <r>
      <t xml:space="preserve">Питах те как живеят долу в равнината, защото днес размишлявах за проповедите на Умберто от Романс към жените и по-точно върху главата с наслов „ За бедните жени в селата ", където казва, че те, </t>
    </r>
    <r>
      <rPr>
        <b/>
        <sz val="10"/>
        <rFont val="Arial"/>
        <family val="2"/>
        <charset val="204"/>
      </rPr>
      <t>поради това че са бедни</t>
    </r>
    <r>
      <rPr>
        <sz val="11"/>
        <color theme="1"/>
        <rFont val="Calibri"/>
        <family val="2"/>
        <charset val="204"/>
        <scheme val="minor"/>
      </rPr>
      <t>, се поддават повече от другите жени на плътски изкушения, и твърди, че „ peccant enim mortaliter, cum peccant cum quocumque laico, mortalius vero quando cum Clerico in sacis ordinibus constituto, maxime vero quando cum Religioso mundo mortuo ".</t>
    </r>
  </si>
  <si>
    <t>Tamo govori kako su zbog svoje bijede one više od drugih podložne grijesima puti i mudro kaže da one peccant enim mortaliter , cum peccant cum quocumque laico , mortalius vero quando cum Clerico in sacris ordinibus constituto , maxime vero quando cum Religioso mundo mortuo . &lt;</t>
  </si>
  <si>
    <t>не разделять</t>
  </si>
  <si>
    <r>
      <t>142488</t>
    </r>
    <r>
      <rPr>
        <sz val="10"/>
        <color indexed="12"/>
        <rFont val="Arial"/>
        <family val="2"/>
      </rPr>
      <t xml:space="preserve"> ... но он все же не разделяет мнения , будто император должен быть совершенно чужд заботам святой церкви - в </t>
    </r>
    <r>
      <rPr>
        <b/>
        <sz val="10"/>
        <color indexed="10"/>
        <rFont val="Arial"/>
        <family val="2"/>
      </rPr>
      <t>силу</t>
    </r>
    <r>
      <rPr>
        <sz val="10"/>
        <color indexed="12"/>
        <rFont val="Arial"/>
        <family val="2"/>
      </rPr>
      <t xml:space="preserve"> ряда причин , на которых подробнее остановится впоследствии в своем выступлении брат Вильгельм из Баскервиля .</t>
    </r>
  </si>
  <si>
    <t>низку причин</t>
  </si>
  <si>
    <r>
      <t xml:space="preserve">Тоді втрутився Аббон і сказав , що хоч він священнослужитель і абат ордену , якому церква багато чим зобов'язана ( по обидва боки півкола пробіг шанобливий і благоговійний шепіт ), одначе він не вважає , що імператор має залишатись поза цими питаннями </t>
    </r>
    <r>
      <rPr>
        <b/>
        <sz val="10"/>
        <rFont val="Arial"/>
        <family val="2"/>
        <charset val="204"/>
      </rPr>
      <t>через цілу низку причин</t>
    </r>
    <r>
      <rPr>
        <sz val="11"/>
        <color theme="1"/>
        <rFont val="Calibri"/>
        <family val="2"/>
        <charset val="204"/>
        <scheme val="minor"/>
      </rPr>
      <t xml:space="preserve"> , які згодом викладе Вільям з Баскервіля .</t>
    </r>
  </si>
  <si>
    <t xml:space="preserve">wielu przyczyn </t>
  </si>
  <si>
    <r>
      <t xml:space="preserve">Wtrącił się wtedy Abbon i oznajmił , że choć jest człowiekiem Kościoła i opatem zakonu , któremu Kościół tyle zawdzięcza ( szmer szacunku i uznania przebiegł po obu stronach półkola ) , nie uważa jednak , by cesarz powinien pozostać obcy takim kwestiom , </t>
    </r>
    <r>
      <rPr>
        <b/>
        <sz val="10"/>
        <rFont val="Arial"/>
        <family val="2"/>
        <charset val="204"/>
      </rPr>
      <t xml:space="preserve">z wielu przyczyn </t>
    </r>
    <r>
      <rPr>
        <sz val="11"/>
        <color theme="1"/>
        <rFont val="Calibri"/>
        <family val="2"/>
        <charset val="204"/>
        <scheme val="minor"/>
      </rPr>
      <t>, które potem brat Wilhelm z Baskerville wyjaśni . &lt;</t>
    </r>
  </si>
  <si>
    <r>
      <t xml:space="preserve">Tu znova zasáhl do diskuse Abbo. Řekl, že je sice rovněž muž církve a opat řádu, jemuž církev za tolik vděčí ( v obou kruzích se ozvalo souhlasné a uctivé mručení ), přesto se však domnívá, že by císař </t>
    </r>
    <r>
      <rPr>
        <b/>
        <sz val="10"/>
        <rFont val="Arial"/>
        <family val="2"/>
        <charset val="204"/>
      </rPr>
      <t>z mnoha důvodů</t>
    </r>
    <r>
      <rPr>
        <sz val="11"/>
        <color theme="1"/>
        <rFont val="Calibri"/>
        <family val="2"/>
        <charset val="204"/>
        <scheme val="minor"/>
      </rPr>
      <t>, které pak sdělí bratr Vilém z Baskerwillu, neměl být v těchto záležitostech držen stranou.</t>
    </r>
  </si>
  <si>
    <t>dôvodov</t>
  </si>
  <si>
    <r>
      <t xml:space="preserve">Vtedy zasiahol Abbo a povedal, že hoci je mužom cirkvi a opátom rehole, ktorej cirkev vďačí za veľa ( v obidvoch polkruhoch zašumelo na znak úcty a uznania ), jednako si myslí, že by cisár </t>
    </r>
    <r>
      <rPr>
        <b/>
        <sz val="10"/>
        <rFont val="Arial"/>
        <family val="2"/>
        <charset val="204"/>
      </rPr>
      <t>z mnohých dôvodov</t>
    </r>
    <r>
      <rPr>
        <sz val="11"/>
        <color theme="1"/>
        <rFont val="Calibri"/>
        <family val="2"/>
        <charset val="204"/>
        <scheme val="minor"/>
      </rPr>
      <t>, ktoré neskôr rozvedie brat Viliam z Baskervillu, nemal v týchto záležitostiach ostať bokom. &lt;</t>
    </r>
  </si>
  <si>
    <r>
      <t xml:space="preserve">Zdaj si je spet vzel besedo Abon. Četudi je cerkven človek in opat reda, ki mu cerkev toliko dolguje, je dejal ( ob teh besedah je bilo z obeh strani polkroga slišati odobravajoče in spoštljivo mrmranje ), vendarle ne misli, da bi moral biti cesar izključen iz obravnave takšnih vprašanj, </t>
    </r>
    <r>
      <rPr>
        <b/>
        <sz val="10"/>
        <rFont val="Arial"/>
        <family val="2"/>
        <charset val="204"/>
      </rPr>
      <t>iz mnogih razlogov</t>
    </r>
    <r>
      <rPr>
        <sz val="11"/>
        <color theme="1"/>
        <rFont val="Calibri"/>
        <family val="2"/>
        <charset val="204"/>
        <scheme val="minor"/>
      </rPr>
      <t>, o katerih bo spregovoril frater Viljem iz Baskervilla. &lt;</t>
    </r>
  </si>
  <si>
    <r>
      <t xml:space="preserve">Onda se oglasi Abbone pa reče, premda je crkveni čovjek i opat reda kojemu Crkva toliko duguje ( s obiju strana polukruga nasta žamor pun poštovanja ), kako, međutim, ne smatra da se car ne smije zanimati za takva pitanja, </t>
    </r>
    <r>
      <rPr>
        <b/>
        <sz val="10"/>
        <rFont val="Arial"/>
        <family val="2"/>
        <charset val="204"/>
      </rPr>
      <t>iz mnogo razloga</t>
    </r>
    <r>
      <rPr>
        <sz val="11"/>
        <color theme="1"/>
        <rFont val="Calibri"/>
        <family val="2"/>
        <charset val="204"/>
        <scheme val="minor"/>
      </rPr>
      <t xml:space="preserve"> koje će poslije kazati brat Vilim.</t>
    </r>
  </si>
  <si>
    <r>
      <t xml:space="preserve">Tada se umeša Abone i reče da, premda je on čovek crkveni i opat jednoga reda kome crkva toliko duguje ( na obema stranama polukruga začu se žagor pun uvažavanja i povlađivanja ), ipak ne smatra da car treba da ostane izvan tih pitanja, </t>
    </r>
    <r>
      <rPr>
        <b/>
        <sz val="10"/>
        <rFont val="Arial"/>
        <family val="2"/>
        <charset val="204"/>
      </rPr>
      <t>iz mnogih razloga</t>
    </r>
    <r>
      <rPr>
        <sz val="11"/>
        <color theme="1"/>
        <rFont val="Calibri"/>
        <family val="2"/>
        <charset val="204"/>
        <scheme val="minor"/>
      </rPr>
      <t xml:space="preserve"> o kojima će docnije govoriti fra Vilijem iz Baskervila. &lt;</t>
    </r>
  </si>
  <si>
    <r>
      <t xml:space="preserve">Тогаш се уфрли Абон и рече дека, иако беше црковен човек и опат во еден ред на кого црквата многу му должеше ( почитувачко и уважувачко мрморење се слушна од обете страни на полукругот ), сепак не беше на мислење дека царот треба да остане надвор од ваквите проблеми, </t>
    </r>
    <r>
      <rPr>
        <b/>
        <sz val="10"/>
        <rFont val="Arial"/>
        <family val="2"/>
        <charset val="204"/>
      </rPr>
      <t>од бројни причини</t>
    </r>
    <r>
      <rPr>
        <sz val="11"/>
        <color theme="1"/>
        <rFont val="Calibri"/>
        <family val="2"/>
        <charset val="204"/>
        <scheme val="minor"/>
      </rPr>
      <t xml:space="preserve"> кои подоцна ќе ги изложи брат Вилијам од Баскервил.</t>
    </r>
  </si>
  <si>
    <r>
      <t xml:space="preserve">Но ето, че взе думата Абон и каза, че макар да е духовно лице и абат от орден, на който църквата дължи толкова много ( шепот, израз на почит и уважение, премина и от двете страни на полукръга ), той - </t>
    </r>
    <r>
      <rPr>
        <b/>
        <sz val="10"/>
        <rFont val="Arial"/>
        <family val="2"/>
        <charset val="204"/>
      </rPr>
      <t>поради много причини</t>
    </r>
    <r>
      <rPr>
        <sz val="11"/>
        <color theme="1"/>
        <rFont val="Calibri"/>
        <family val="2"/>
        <charset val="204"/>
        <scheme val="minor"/>
      </rPr>
      <t>, на които по-късно щял да се спре брат Уилям от Баскервил - все пак смята, че императорът не трябва да остане настрана от тези въпроси.</t>
    </r>
  </si>
  <si>
    <t>Tada se upleo Abbone i rekao da , iako je crkveni čovjek i opat reda kojemu crkva puno duguje ( žamor poštovanja i povlađivanja prostruji s obje strane polukruga ) , ipak ne smatra da car treba ostati izvan tih pitanja , iz mnogih razloga o kojima će kasnije govoriti brat Vilim od Baskervilla . &lt;</t>
  </si>
  <si>
    <t>не вытекать</t>
  </si>
  <si>
    <r>
      <t>150199</t>
    </r>
    <r>
      <rPr>
        <sz val="10"/>
        <color indexed="12"/>
        <rFont val="Arial"/>
        <family val="2"/>
      </rPr>
      <t xml:space="preserve"> Она не вытекает из законодательства народов , в </t>
    </r>
    <r>
      <rPr>
        <b/>
        <sz val="10"/>
        <color indexed="10"/>
        <rFont val="Arial"/>
        <family val="2"/>
      </rPr>
      <t>силу</t>
    </r>
    <r>
      <rPr>
        <sz val="10"/>
        <color indexed="12"/>
        <rFont val="Arial"/>
        <family val="2"/>
      </rPr>
      <t xml:space="preserve"> вышеприведенных причин .</t>
    </r>
  </si>
  <si>
    <r>
      <t xml:space="preserve">Ані не схвалюють його закони різних народів , </t>
    </r>
    <r>
      <rPr>
        <b/>
        <sz val="10"/>
        <rFont val="Arial"/>
        <family val="2"/>
        <charset val="204"/>
      </rPr>
      <t>з огляду на повищі причини</t>
    </r>
    <r>
      <rPr>
        <sz val="11"/>
        <color theme="1"/>
        <rFont val="Calibri"/>
        <family val="2"/>
        <charset val="204"/>
        <scheme val="minor"/>
      </rPr>
      <t xml:space="preserve"> .</t>
    </r>
  </si>
  <si>
    <t>na mocy</t>
  </si>
  <si>
    <t xml:space="preserve">powodów </t>
  </si>
  <si>
    <r>
      <t xml:space="preserve">Nie jest usankcjonowane przez prawo ludzi , a to </t>
    </r>
    <r>
      <rPr>
        <b/>
        <sz val="10"/>
        <rFont val="Arial"/>
        <family val="2"/>
        <charset val="204"/>
      </rPr>
      <t xml:space="preserve">na mocy podanych wyżej powodów </t>
    </r>
    <r>
      <rPr>
        <sz val="11"/>
        <color theme="1"/>
        <rFont val="Calibri"/>
        <family val="2"/>
        <charset val="204"/>
        <scheme val="minor"/>
      </rPr>
      <t>. &lt;</t>
    </r>
  </si>
  <si>
    <r>
      <t xml:space="preserve">Závislost císaře na papežské stolici nevyplývá z práva božího, neboť svatá písma se o něm nezmiňují, ani z práva lidí, </t>
    </r>
    <r>
      <rPr>
        <b/>
        <sz val="10"/>
        <rFont val="Arial"/>
        <family val="2"/>
        <charset val="204"/>
      </rPr>
      <t>z důvodů</t>
    </r>
    <r>
      <rPr>
        <sz val="11"/>
        <color theme="1"/>
        <rFont val="Calibri"/>
        <family val="2"/>
        <charset val="204"/>
        <scheme val="minor"/>
      </rPr>
      <t xml:space="preserve"> předtím uvedených.</t>
    </r>
  </si>
  <si>
    <r>
      <t xml:space="preserve">Nepotvrdzuje ju ani právo ľudské, a to </t>
    </r>
    <r>
      <rPr>
        <b/>
        <sz val="10"/>
        <rFont val="Arial"/>
        <family val="2"/>
        <charset val="204"/>
      </rPr>
      <t>z vyššie uvedených dôvodov</t>
    </r>
    <r>
      <rPr>
        <sz val="11"/>
        <color theme="1"/>
        <rFont val="Calibri"/>
        <family val="2"/>
        <charset val="204"/>
        <scheme val="minor"/>
      </rPr>
      <t>. &lt;</t>
    </r>
  </si>
  <si>
    <t>\iz</t>
  </si>
  <si>
    <r>
      <t xml:space="preserve">Niti ni, kot je razvidno </t>
    </r>
    <r>
      <rPr>
        <b/>
        <sz val="10"/>
        <rFont val="Arial"/>
        <family val="2"/>
        <charset val="204"/>
      </rPr>
      <t>iz prej navedenih razlogov</t>
    </r>
    <r>
      <rPr>
        <sz val="11"/>
        <color theme="1"/>
        <rFont val="Calibri"/>
        <family val="2"/>
        <charset val="204"/>
        <scheme val="minor"/>
      </rPr>
      <t>, zapisana v človeških zakonih. &lt;</t>
    </r>
  </si>
  <si>
    <r>
      <t xml:space="preserve">Nije ju potvrdilo međunarodno pravo, </t>
    </r>
    <r>
      <rPr>
        <b/>
        <sz val="10"/>
        <rFont val="Arial"/>
        <family val="2"/>
        <charset val="204"/>
      </rPr>
      <t>u smislu gore navednih razloga</t>
    </r>
    <r>
      <rPr>
        <sz val="11"/>
        <color theme="1"/>
        <rFont val="Calibri"/>
        <family val="2"/>
        <charset val="204"/>
        <scheme val="minor"/>
      </rPr>
      <t>.</t>
    </r>
  </si>
  <si>
    <r>
      <t xml:space="preserve">Nema je ni u zakonodavstvu naroda, </t>
    </r>
    <r>
      <rPr>
        <b/>
        <sz val="10"/>
        <rFont val="Arial"/>
        <family val="2"/>
        <charset val="204"/>
      </rPr>
      <t>iz već nabrojanih razloga</t>
    </r>
    <r>
      <rPr>
        <sz val="11"/>
        <color theme="1"/>
        <rFont val="Calibri"/>
        <family val="2"/>
        <charset val="204"/>
        <scheme val="minor"/>
      </rPr>
      <t>. &lt;</t>
    </r>
  </si>
  <si>
    <t>следствено</t>
  </si>
  <si>
    <r>
      <t xml:space="preserve">Не е озаконето ни со правото на нацијата, </t>
    </r>
    <r>
      <rPr>
        <b/>
        <sz val="10"/>
        <rFont val="Arial"/>
        <family val="2"/>
        <charset val="204"/>
      </rPr>
      <t>следствено горе наведени ге причини</t>
    </r>
    <r>
      <rPr>
        <sz val="11"/>
        <color theme="1"/>
        <rFont val="Calibri"/>
        <family val="2"/>
        <charset val="204"/>
        <scheme val="minor"/>
      </rPr>
      <t>.</t>
    </r>
  </si>
  <si>
    <r>
      <t xml:space="preserve">Това подчинение не е предвидено и от гражданското право </t>
    </r>
    <r>
      <rPr>
        <b/>
        <sz val="10"/>
        <rFont val="Arial"/>
        <family val="2"/>
        <charset val="204"/>
      </rPr>
      <t>поради гореспоменатите причини</t>
    </r>
    <r>
      <rPr>
        <sz val="11"/>
        <color theme="1"/>
        <rFont val="Calibri"/>
        <family val="2"/>
        <charset val="204"/>
        <scheme val="minor"/>
      </rPr>
      <t>.</t>
    </r>
  </si>
  <si>
    <t>Nije potvrđena ni međunarodnim pravom , prema gore iznesenim razlozima . &lt;</t>
  </si>
  <si>
    <t>быть приговоренным</t>
  </si>
  <si>
    <t>непроницаемость</t>
  </si>
  <si>
    <r>
      <t>209712</t>
    </r>
    <r>
      <rPr>
        <sz val="10"/>
        <color indexed="12"/>
        <rFont val="Arial"/>
        <family val="2"/>
      </rPr>
      <t xml:space="preserve"> Библиотека была приговорена с первой минуты в </t>
    </r>
    <r>
      <rPr>
        <b/>
        <sz val="10"/>
        <color indexed="10"/>
        <rFont val="Arial"/>
        <family val="2"/>
      </rPr>
      <t>силу</t>
    </r>
    <r>
      <rPr>
        <sz val="10"/>
        <color indexed="12"/>
        <rFont val="Arial"/>
        <family val="2"/>
      </rPr>
      <t xml:space="preserve"> самой своей непроницаемости , таинственности , оборонявшей ее столько лет , в силу крайней затрудненности доступа к хранилищу .</t>
    </r>
  </si>
  <si>
    <r>
      <t xml:space="preserve">Бібліотеку </t>
    </r>
    <r>
      <rPr>
        <b/>
        <sz val="10"/>
        <rFont val="Arial"/>
        <family val="2"/>
        <charset val="204"/>
      </rPr>
      <t xml:space="preserve">згубила </t>
    </r>
    <r>
      <rPr>
        <sz val="11"/>
        <color theme="1"/>
        <rFont val="Calibri"/>
        <family val="2"/>
        <charset val="204"/>
        <scheme val="minor"/>
      </rPr>
      <t>її власна недоступність , таємничість , яка її огортала , ощадливість доступу до неї .</t>
    </r>
  </si>
  <si>
    <t>swojej niedostępności</t>
  </si>
  <si>
    <r>
      <t xml:space="preserve">Biblioteka była skazana właśnie </t>
    </r>
    <r>
      <rPr>
        <b/>
        <sz val="10"/>
        <rFont val="Arial"/>
        <family val="2"/>
        <charset val="204"/>
      </rPr>
      <t>z powodu swojej niedostępności</t>
    </r>
    <r>
      <rPr>
        <sz val="11"/>
        <color theme="1"/>
        <rFont val="Calibri"/>
        <family val="2"/>
        <charset val="204"/>
        <scheme val="minor"/>
      </rPr>
      <t xml:space="preserve"> , chroniącej ją tajemnicy , skąpości przystępów . &lt;</t>
    </r>
  </si>
  <si>
    <t>neprostupností</t>
  </si>
  <si>
    <t>Knihovna se odsoudila sama svou neprostupností, tajemstvím, které ji chránilo, skoupým počtem vchodu.</t>
  </si>
  <si>
    <t>nedostupnosťou</t>
  </si>
  <si>
    <t>Knižnica sa odsúdila na zánik svojou vlastnou nedostupnosťou, tajomstvom, ktoré ju chránilo, skúpym počtom vchodov. &lt;</t>
  </si>
  <si>
    <r>
      <t xml:space="preserve">Knjižnico je </t>
    </r>
    <r>
      <rPr>
        <b/>
        <sz val="10"/>
        <rFont val="Arial"/>
        <family val="2"/>
        <charset val="204"/>
      </rPr>
      <t xml:space="preserve">pogubila </t>
    </r>
    <r>
      <rPr>
        <sz val="11"/>
        <color theme="1"/>
        <rFont val="Calibri"/>
        <family val="2"/>
        <charset val="204"/>
        <scheme val="minor"/>
      </rPr>
      <t>njena lastna nedostopnost, misterij, ki jo je varoval, njeni skopi in zaviti dostopi. &lt;</t>
    </r>
  </si>
  <si>
    <t>nedokučivošću</t>
  </si>
  <si>
    <r>
      <t xml:space="preserve">Knjižnica je na propast bila osuđena svojom vlastitom </t>
    </r>
    <r>
      <rPr>
        <b/>
        <sz val="10"/>
        <rFont val="Arial"/>
        <family val="2"/>
        <charset val="204"/>
      </rPr>
      <t>nedokučivošću</t>
    </r>
    <r>
      <rPr>
        <sz val="11"/>
        <color theme="1"/>
        <rFont val="Calibri"/>
        <family val="2"/>
        <charset val="204"/>
        <scheme val="minor"/>
      </rPr>
      <t>, tajnom što ju je štitila, škrtošću svojih ulaza.</t>
    </r>
  </si>
  <si>
    <r>
      <t xml:space="preserve">Biblioteku je </t>
    </r>
    <r>
      <rPr>
        <b/>
        <sz val="10"/>
        <rFont val="Arial"/>
        <family val="2"/>
        <charset val="204"/>
      </rPr>
      <t xml:space="preserve">osudila </t>
    </r>
    <r>
      <rPr>
        <sz val="11"/>
        <color theme="1"/>
        <rFont val="Calibri"/>
        <family val="2"/>
        <charset val="204"/>
        <scheme val="minor"/>
      </rPr>
      <t>njena sopstvena neprobojnost, tajna koja ju je štitila, oskudnost prilaza do nje. &lt;</t>
    </r>
  </si>
  <si>
    <t>недостапност</t>
  </si>
  <si>
    <r>
      <t xml:space="preserve">Библиотеката беше осудена </t>
    </r>
    <r>
      <rPr>
        <b/>
        <sz val="10"/>
        <rFont val="Arial"/>
        <family val="2"/>
        <charset val="204"/>
      </rPr>
      <t>од својата сопствена недостапност</t>
    </r>
    <r>
      <rPr>
        <sz val="11"/>
        <color theme="1"/>
        <rFont val="Calibri"/>
        <family val="2"/>
        <charset val="204"/>
        <scheme val="minor"/>
      </rPr>
      <t>, од таинственоста што ја штитеше, од скудноста на нејзините приоди.</t>
    </r>
  </si>
  <si>
    <t>непристъпност</t>
  </si>
  <si>
    <r>
      <t xml:space="preserve">Библиотеката бе обречена </t>
    </r>
    <r>
      <rPr>
        <b/>
        <sz val="10"/>
        <rFont val="Arial"/>
        <family val="2"/>
        <charset val="204"/>
      </rPr>
      <t>от самата си непристъпност</t>
    </r>
    <r>
      <rPr>
        <sz val="11"/>
        <color theme="1"/>
        <rFont val="Calibri"/>
        <family val="2"/>
        <charset val="204"/>
        <scheme val="minor"/>
      </rPr>
      <t>, от тайната, която я закриляше, от ограничения достъп към нея.</t>
    </r>
  </si>
  <si>
    <t>Biblioteka je bila osuđena vlastitom neprobojnošću , tajnom koja ju je štitila , oskudnošću svojih prilaza . &lt;</t>
  </si>
  <si>
    <t>затрудненность</t>
  </si>
  <si>
    <r>
      <t>209725</t>
    </r>
    <r>
      <rPr>
        <sz val="10"/>
        <color indexed="12"/>
        <rFont val="Arial"/>
        <family val="2"/>
      </rPr>
      <t xml:space="preserve"> Библиотека была приговорена с первой минуты в силу самой своей непроницаемости , таинственности , оборонявшей ее столько лет , в </t>
    </r>
    <r>
      <rPr>
        <b/>
        <sz val="10"/>
        <color indexed="10"/>
        <rFont val="Arial"/>
        <family val="2"/>
      </rPr>
      <t>силу</t>
    </r>
    <r>
      <rPr>
        <sz val="10"/>
        <color indexed="12"/>
        <rFont val="Arial"/>
        <family val="2"/>
      </rPr>
      <t xml:space="preserve"> крайней затрудненности доступа к хранилищу .</t>
    </r>
  </si>
  <si>
    <t>počtem</t>
  </si>
  <si>
    <t xml:space="preserve">počtom </t>
  </si>
  <si>
    <t>škrtošću</t>
  </si>
  <si>
    <r>
      <t xml:space="preserve">Knjižnica je na propast bila osuđena svojom vlastitom nedokučivošću, tajnom što ju je štitila, </t>
    </r>
    <r>
      <rPr>
        <b/>
        <sz val="10"/>
        <rFont val="Arial"/>
        <family val="2"/>
        <charset val="204"/>
      </rPr>
      <t>škrtošću</t>
    </r>
    <r>
      <rPr>
        <sz val="11"/>
        <color theme="1"/>
        <rFont val="Calibri"/>
        <family val="2"/>
        <charset val="204"/>
        <scheme val="minor"/>
      </rPr>
      <t xml:space="preserve"> svojih ulaza.</t>
    </r>
  </si>
  <si>
    <t>скудноста</t>
  </si>
  <si>
    <r>
      <t xml:space="preserve">Библиотеката беше осудена од својата сопствена недостапност, од таинственоста што ја штитеше, </t>
    </r>
    <r>
      <rPr>
        <b/>
        <sz val="10"/>
        <rFont val="Arial"/>
        <family val="2"/>
        <charset val="204"/>
      </rPr>
      <t>од скудноста</t>
    </r>
    <r>
      <rPr>
        <sz val="11"/>
        <color theme="1"/>
        <rFont val="Calibri"/>
        <family val="2"/>
        <charset val="204"/>
        <scheme val="minor"/>
      </rPr>
      <t xml:space="preserve"> на нејзините приоди.</t>
    </r>
  </si>
  <si>
    <t>отдостъп</t>
  </si>
  <si>
    <r>
      <t xml:space="preserve">Библиотеката бе обречена от самата си непристъпност, от тайната, която я закриляше, </t>
    </r>
    <r>
      <rPr>
        <b/>
        <sz val="10"/>
        <rFont val="Arial"/>
        <family val="2"/>
        <charset val="204"/>
      </rPr>
      <t>от ограничения достъп</t>
    </r>
    <r>
      <rPr>
        <sz val="11"/>
        <color theme="1"/>
        <rFont val="Calibri"/>
        <family val="2"/>
        <charset val="204"/>
        <scheme val="minor"/>
      </rPr>
      <t xml:space="preserve"> към нея.</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</si>
</sst>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charset val="204"/>
      <scheme val="minor"/>
    </font>
    <font>
      <sz val="11"/>
      <name val="Calibri"/>
      <family val="2"/>
      <charset val="204"/>
      <scheme val="minor"/>
    </font>
    <font>
      <sz val="10"/>
      <color indexed="60"/>
      <name val="Arial"/>
      <family val="2"/>
      <charset val="204"/>
    </font>
    <font>
      <b/>
      <sz val="10"/>
      <name val="Arial"/>
      <family val="2"/>
      <charset val="204"/>
    </font>
    <font>
      <b/>
      <sz val="10"/>
      <color indexed="10"/>
      <name val="Arial"/>
      <family val="2"/>
    </font>
    <font>
      <sz val="10"/>
      <color indexed="12"/>
      <name val="Arial"/>
      <family val="2"/>
    </font>
    <font>
      <sz val="10"/>
      <color indexed="10"/>
      <name val="Arial"/>
      <family val="2"/>
    </font>
    <font>
      <sz val="10"/>
      <color indexed="30"/>
      <name val="Arial"/>
      <family val="2"/>
    </font>
    <font>
      <sz val="10"/>
      <name val="Arial"/>
      <family val="2"/>
      <charset val="204"/>
    </font>
    <font>
      <sz val="10"/>
      <color indexed="12"/>
      <name val="Arial"/>
      <family val="2"/>
      <charset val="204"/>
    </font>
    <font>
      <sz val="10"/>
      <color indexed="10"/>
      <name val="Arial"/>
      <family val="2"/>
      <charset val="204"/>
    </font>
    <font>
      <b/>
      <sz val="10"/>
      <color indexed="10"/>
      <name val="Arial"/>
      <family val="2"/>
      <charset val="204"/>
    </font>
  </fonts>
  <fills count="2">
    <fill>
      <patternFill patternType="none"/>
    </fill>
    <fill>
      <patternFill patternType="gray125"/>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2">
    <xf numFmtId="0" fontId="0" fillId="0" borderId="0" xfId="0"/>
    <xf numFmtId="0" fontId="1" fillId="0" borderId="1" xfId="0" applyFont="1" applyBorder="1" applyAlignment="1">
      <alignment horizontal="lef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32"/>
  <sheetViews>
    <sheetView tabSelected="1" workbookViewId="0">
      <selection sqref="A1:XFD1048576"/>
    </sheetView>
  </sheetViews>
  <sheetFormatPr defaultColWidth="11.54296875" defaultRowHeight="14.5" x14ac:dyDescent="0.35"/>
  <cols>
    <col min="1" max="1" width="4.1796875" style="1" customWidth="1"/>
    <col min="2" max="2" width="9.26953125" style="1" customWidth="1"/>
    <col min="3" max="3" width="3.36328125" style="1" customWidth="1"/>
    <col min="4" max="4" width="10.08984375" style="1" customWidth="1"/>
    <col min="5" max="6" width="9" style="1" customWidth="1"/>
    <col min="7" max="7" width="8.6328125" style="1" customWidth="1"/>
    <col min="8" max="8" width="13.26953125" style="1" customWidth="1"/>
    <col min="9" max="9" width="51" style="1" customWidth="1"/>
    <col min="10" max="13" width="7.36328125" style="1" customWidth="1"/>
    <col min="14" max="14" width="53.08984375" style="1" customWidth="1"/>
    <col min="15" max="16" width="7.6328125" style="1" customWidth="1"/>
    <col min="17" max="17" width="7.453125" style="1" customWidth="1"/>
    <col min="18" max="18" width="14.08984375" style="1" customWidth="1"/>
    <col min="19" max="19" width="48.453125" style="1" customWidth="1"/>
    <col min="20" max="21" width="7.90625" style="1" customWidth="1"/>
    <col min="22" max="22" width="7.36328125" style="1" customWidth="1"/>
    <col min="23" max="23" width="16.1796875" style="1" customWidth="1"/>
    <col min="24" max="24" width="53" style="1" customWidth="1"/>
    <col min="25" max="25" width="6.6328125" style="1" customWidth="1"/>
    <col min="26" max="26" width="2.453125" style="1" customWidth="1"/>
    <col min="27" max="27" width="8.81640625" style="1" customWidth="1"/>
    <col min="28" max="28" width="14.453125" style="1" customWidth="1"/>
    <col min="29" max="29" width="62.1796875" style="1" customWidth="1"/>
    <col min="30" max="31" width="8.54296875" style="1" customWidth="1"/>
    <col min="32" max="32" width="4.1796875" style="1" customWidth="1"/>
    <col min="33" max="33" width="8.1796875" style="1" customWidth="1"/>
    <col min="34" max="34" width="49.36328125" style="1" customWidth="1"/>
    <col min="35" max="36" width="7.6328125" style="1" customWidth="1"/>
    <col min="37" max="37" width="7.453125" style="1" customWidth="1"/>
    <col min="38" max="38" width="13.453125" style="1" customWidth="1"/>
    <col min="39" max="39" width="49.90625" style="1" customWidth="1"/>
    <col min="40" max="43" width="8" style="1" customWidth="1"/>
    <col min="44" max="44" width="55.81640625" style="1" customWidth="1"/>
    <col min="45" max="46" width="8.6328125" style="1" customWidth="1"/>
    <col min="47" max="47" width="7" style="1" customWidth="1"/>
    <col min="48" max="48" width="10.1796875" style="1" customWidth="1"/>
    <col min="49" max="49" width="52.7265625" style="1" customWidth="1"/>
    <col min="50" max="51" width="10" style="1" customWidth="1"/>
    <col min="52" max="52" width="6.6328125" style="1" customWidth="1"/>
    <col min="53" max="53" width="10.08984375" style="1" customWidth="1"/>
    <col min="54" max="54" width="63.1796875" style="1" customWidth="1"/>
    <col min="55" max="56" width="8.6328125" style="1" customWidth="1"/>
    <col min="57" max="57" width="22.1796875" style="1" customWidth="1"/>
    <col min="58" max="58" width="11.08984375" style="1" customWidth="1"/>
    <col min="59" max="59" width="67.90625" style="1" customWidth="1"/>
    <col min="60" max="60" width="11.54296875" style="1" customWidth="1"/>
    <col min="61" max="61" width="21" style="1" customWidth="1"/>
    <col min="62" max="63" width="11.54296875" style="1" customWidth="1"/>
    <col min="64" max="64" width="21.453125" style="1" customWidth="1"/>
    <col min="65" max="16384" width="11.54296875" style="1"/>
  </cols>
  <sheetData>
    <row r="1" spans="1:6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row>
    <row r="2" spans="1:68" x14ac:dyDescent="0.35">
      <c r="A2" s="1">
        <v>5</v>
      </c>
      <c r="B2" s="1" t="s">
        <v>68</v>
      </c>
      <c r="C2" s="1" t="s">
        <v>69</v>
      </c>
      <c r="D2" s="1" t="s">
        <v>70</v>
      </c>
      <c r="E2" s="1">
        <v>1</v>
      </c>
      <c r="F2" s="1" t="s">
        <v>71</v>
      </c>
      <c r="G2" s="1" t="s">
        <v>72</v>
      </c>
      <c r="H2" s="1" t="s">
        <v>73</v>
      </c>
      <c r="I2" s="1" t="s">
        <v>74</v>
      </c>
      <c r="J2" s="1">
        <v>1</v>
      </c>
      <c r="K2" s="1" t="s">
        <v>71</v>
      </c>
      <c r="L2" s="1" t="s">
        <v>75</v>
      </c>
      <c r="M2" s="1" t="s">
        <v>76</v>
      </c>
      <c r="N2" s="1" t="s">
        <v>77</v>
      </c>
      <c r="O2" s="1">
        <v>1</v>
      </c>
      <c r="P2" s="1" t="s">
        <v>71</v>
      </c>
      <c r="Q2" s="1" t="s">
        <v>78</v>
      </c>
      <c r="R2" s="1" t="s">
        <v>76</v>
      </c>
      <c r="S2" s="1" t="s">
        <v>79</v>
      </c>
      <c r="T2" s="1">
        <v>1</v>
      </c>
      <c r="U2" s="1" t="s">
        <v>80</v>
      </c>
      <c r="V2" s="1" t="s">
        <v>81</v>
      </c>
      <c r="W2" s="1" t="s">
        <v>82</v>
      </c>
      <c r="X2" s="1" t="s">
        <v>83</v>
      </c>
      <c r="Y2" s="1">
        <v>1</v>
      </c>
      <c r="Z2" s="1" t="s">
        <v>84</v>
      </c>
      <c r="AA2" s="1" t="s">
        <v>84</v>
      </c>
      <c r="AB2" s="1" t="s">
        <v>85</v>
      </c>
      <c r="AC2" s="1" t="s">
        <v>86</v>
      </c>
      <c r="AD2" s="1">
        <v>1</v>
      </c>
      <c r="AE2" s="1" t="s">
        <v>71</v>
      </c>
      <c r="AF2" s="1" t="s">
        <v>87</v>
      </c>
      <c r="AG2" s="1" t="s">
        <v>88</v>
      </c>
      <c r="AH2" s="1" t="s">
        <v>89</v>
      </c>
      <c r="AI2" s="1">
        <v>1</v>
      </c>
      <c r="AJ2" s="1" t="s">
        <v>71</v>
      </c>
      <c r="AK2" s="1" t="s">
        <v>87</v>
      </c>
      <c r="AL2" s="1" t="s">
        <v>90</v>
      </c>
      <c r="AM2" s="1" t="s">
        <v>91</v>
      </c>
      <c r="AN2" s="1">
        <v>1</v>
      </c>
      <c r="AO2" s="1" t="s">
        <v>71</v>
      </c>
      <c r="AP2" s="1" t="s">
        <v>87</v>
      </c>
      <c r="AQ2" s="1" t="s">
        <v>92</v>
      </c>
      <c r="AR2" s="1" t="s">
        <v>93</v>
      </c>
      <c r="AS2" s="1">
        <v>1</v>
      </c>
      <c r="AT2" s="1" t="s">
        <v>71</v>
      </c>
      <c r="AU2" s="1" t="s">
        <v>87</v>
      </c>
      <c r="AV2" s="1" t="s">
        <v>92</v>
      </c>
      <c r="AW2" s="1" t="s">
        <v>94</v>
      </c>
      <c r="AX2" s="1">
        <v>1</v>
      </c>
      <c r="AY2" s="1" t="s">
        <v>71</v>
      </c>
      <c r="AZ2" s="1" t="s">
        <v>95</v>
      </c>
      <c r="BA2" s="1" t="s">
        <v>73</v>
      </c>
      <c r="BB2" s="1" t="s">
        <v>96</v>
      </c>
      <c r="BC2" s="1">
        <v>1</v>
      </c>
      <c r="BD2" s="1" t="s">
        <v>71</v>
      </c>
      <c r="BE2" s="1" t="s">
        <v>72</v>
      </c>
      <c r="BF2" s="1" t="s">
        <v>73</v>
      </c>
      <c r="BG2" s="1" t="s">
        <v>97</v>
      </c>
      <c r="BH2" s="1">
        <f t="shared" ref="BH2:BH65" si="0">E2+J2+O2+T2+Y2+AD2+AI2+AN2+AS2+AX2+BC2</f>
        <v>11</v>
      </c>
      <c r="BI2" s="1" t="s">
        <v>98</v>
      </c>
      <c r="BJ2" s="1" t="s">
        <v>99</v>
      </c>
      <c r="BK2" s="1" t="s">
        <v>100</v>
      </c>
      <c r="BL2" s="1" t="s">
        <v>101</v>
      </c>
      <c r="BM2" s="1" t="s">
        <v>98</v>
      </c>
    </row>
    <row r="3" spans="1:68" x14ac:dyDescent="0.35">
      <c r="A3" s="1">
        <v>6</v>
      </c>
      <c r="B3" s="1" t="s">
        <v>68</v>
      </c>
      <c r="C3" s="1" t="s">
        <v>69</v>
      </c>
      <c r="D3" s="1" t="s">
        <v>102</v>
      </c>
      <c r="E3" s="1">
        <v>1</v>
      </c>
      <c r="F3" s="1" t="s">
        <v>71</v>
      </c>
      <c r="G3" s="1" t="s">
        <v>72</v>
      </c>
      <c r="H3" s="1" t="s">
        <v>73</v>
      </c>
      <c r="I3" s="1" t="s">
        <v>103</v>
      </c>
      <c r="J3" s="1">
        <v>1</v>
      </c>
      <c r="K3" s="1" t="s">
        <v>71</v>
      </c>
      <c r="L3" s="1" t="s">
        <v>75</v>
      </c>
      <c r="M3" s="1" t="s">
        <v>76</v>
      </c>
      <c r="N3" s="1" t="s">
        <v>104</v>
      </c>
      <c r="O3" s="1">
        <v>1</v>
      </c>
      <c r="P3" s="1" t="s">
        <v>71</v>
      </c>
      <c r="Q3" s="1" t="s">
        <v>78</v>
      </c>
      <c r="R3" s="1" t="s">
        <v>76</v>
      </c>
      <c r="S3" s="1" t="s">
        <v>105</v>
      </c>
      <c r="T3" s="1">
        <v>1</v>
      </c>
      <c r="U3" s="1" t="s">
        <v>80</v>
      </c>
      <c r="V3" s="1" t="s">
        <v>81</v>
      </c>
      <c r="W3" s="1" t="s">
        <v>82</v>
      </c>
      <c r="X3" s="1" t="s">
        <v>106</v>
      </c>
      <c r="Y3" s="1">
        <v>1</v>
      </c>
      <c r="Z3" s="1" t="s">
        <v>84</v>
      </c>
      <c r="AA3" s="1" t="s">
        <v>84</v>
      </c>
      <c r="AB3" s="1" t="s">
        <v>107</v>
      </c>
      <c r="AC3" s="1" t="s">
        <v>108</v>
      </c>
      <c r="AD3" s="1">
        <v>1</v>
      </c>
      <c r="AE3" s="1" t="s">
        <v>71</v>
      </c>
      <c r="AF3" s="1" t="s">
        <v>87</v>
      </c>
      <c r="AG3" s="1" t="s">
        <v>88</v>
      </c>
      <c r="AH3" s="1" t="s">
        <v>109</v>
      </c>
      <c r="AI3" s="1">
        <v>1</v>
      </c>
      <c r="AJ3" s="1" t="s">
        <v>71</v>
      </c>
      <c r="AK3" s="1" t="s">
        <v>87</v>
      </c>
      <c r="AL3" s="1" t="s">
        <v>110</v>
      </c>
      <c r="AM3" s="1" t="s">
        <v>111</v>
      </c>
      <c r="AN3" s="1">
        <v>1</v>
      </c>
      <c r="AO3" s="1" t="s">
        <v>71</v>
      </c>
      <c r="AP3" s="1" t="s">
        <v>87</v>
      </c>
      <c r="AQ3" s="1" t="s">
        <v>92</v>
      </c>
      <c r="AR3" s="1" t="s">
        <v>112</v>
      </c>
      <c r="AS3" s="1">
        <v>1</v>
      </c>
      <c r="AT3" s="1" t="s">
        <v>71</v>
      </c>
      <c r="AU3" s="1" t="s">
        <v>87</v>
      </c>
      <c r="AV3" s="1" t="s">
        <v>92</v>
      </c>
      <c r="AW3" s="1" t="s">
        <v>113</v>
      </c>
      <c r="AX3" s="1">
        <v>1</v>
      </c>
      <c r="AY3" s="1" t="s">
        <v>71</v>
      </c>
      <c r="AZ3" s="1" t="s">
        <v>95</v>
      </c>
      <c r="BA3" s="1" t="s">
        <v>73</v>
      </c>
      <c r="BB3" s="1" t="s">
        <v>114</v>
      </c>
      <c r="BC3" s="1">
        <v>1</v>
      </c>
      <c r="BD3" s="1" t="s">
        <v>71</v>
      </c>
      <c r="BE3" s="1" t="s">
        <v>72</v>
      </c>
      <c r="BF3" s="1" t="s">
        <v>73</v>
      </c>
      <c r="BG3" s="1" t="s">
        <v>115</v>
      </c>
      <c r="BH3" s="1">
        <f t="shared" si="0"/>
        <v>11</v>
      </c>
      <c r="BI3" s="1" t="s">
        <v>98</v>
      </c>
      <c r="BJ3" s="1" t="s">
        <v>116</v>
      </c>
      <c r="BK3" s="1" t="s">
        <v>117</v>
      </c>
      <c r="BL3" s="1" t="s">
        <v>118</v>
      </c>
      <c r="BM3" s="1" t="s">
        <v>98</v>
      </c>
    </row>
    <row r="4" spans="1:68" x14ac:dyDescent="0.35">
      <c r="A4" s="1">
        <v>8</v>
      </c>
      <c r="B4" s="1" t="s">
        <v>68</v>
      </c>
      <c r="C4" s="1" t="s">
        <v>69</v>
      </c>
      <c r="D4" s="1" t="s">
        <v>119</v>
      </c>
      <c r="E4" s="1">
        <v>1</v>
      </c>
      <c r="F4" s="1" t="s">
        <v>71</v>
      </c>
      <c r="G4" s="1" t="s">
        <v>72</v>
      </c>
      <c r="H4" s="1" t="s">
        <v>120</v>
      </c>
      <c r="I4" s="1" t="s">
        <v>121</v>
      </c>
      <c r="J4" s="1">
        <v>1</v>
      </c>
      <c r="K4" s="1" t="s">
        <v>71</v>
      </c>
      <c r="L4" s="1" t="s">
        <v>75</v>
      </c>
      <c r="M4" s="1" t="s">
        <v>122</v>
      </c>
      <c r="N4" s="1" t="s">
        <v>123</v>
      </c>
      <c r="O4" s="1">
        <v>1</v>
      </c>
      <c r="P4" s="1" t="s">
        <v>80</v>
      </c>
      <c r="Q4" s="1" t="s">
        <v>124</v>
      </c>
      <c r="R4" s="1" t="s">
        <v>125</v>
      </c>
      <c r="S4" s="1" t="s">
        <v>126</v>
      </c>
      <c r="T4" s="1">
        <v>1</v>
      </c>
      <c r="U4" s="1" t="s">
        <v>80</v>
      </c>
      <c r="V4" s="1" t="s">
        <v>81</v>
      </c>
      <c r="W4" s="1" t="s">
        <v>127</v>
      </c>
      <c r="X4" s="1" t="s">
        <v>128</v>
      </c>
      <c r="Y4" s="1">
        <v>1</v>
      </c>
      <c r="Z4" s="1" t="s">
        <v>80</v>
      </c>
      <c r="AA4" s="1" t="s">
        <v>81</v>
      </c>
      <c r="AB4" s="1" t="s">
        <v>129</v>
      </c>
      <c r="AC4" s="1" t="s">
        <v>130</v>
      </c>
      <c r="AD4" s="1">
        <v>1</v>
      </c>
      <c r="AE4" s="1" t="s">
        <v>80</v>
      </c>
      <c r="AF4" s="1" t="s">
        <v>81</v>
      </c>
      <c r="AG4" s="1" t="s">
        <v>131</v>
      </c>
      <c r="AH4" s="1" t="s">
        <v>132</v>
      </c>
      <c r="AI4" s="1">
        <v>1</v>
      </c>
      <c r="AJ4" s="1" t="s">
        <v>71</v>
      </c>
      <c r="AK4" s="1" t="s">
        <v>87</v>
      </c>
      <c r="AL4" s="1" t="s">
        <v>133</v>
      </c>
      <c r="AM4" s="1" t="s">
        <v>134</v>
      </c>
      <c r="AN4" s="1">
        <v>1</v>
      </c>
      <c r="AO4" s="1" t="s">
        <v>71</v>
      </c>
      <c r="AP4" s="1" t="s">
        <v>87</v>
      </c>
      <c r="AQ4" s="1" t="s">
        <v>135</v>
      </c>
      <c r="AR4" s="1" t="s">
        <v>136</v>
      </c>
      <c r="AS4" s="1">
        <v>1</v>
      </c>
      <c r="AT4" s="1" t="s">
        <v>71</v>
      </c>
      <c r="AU4" s="1" t="s">
        <v>87</v>
      </c>
      <c r="AV4" s="1" t="s">
        <v>135</v>
      </c>
      <c r="AW4" s="1" t="s">
        <v>137</v>
      </c>
      <c r="AX4" s="1">
        <v>1</v>
      </c>
      <c r="AY4" s="1" t="s">
        <v>71</v>
      </c>
      <c r="AZ4" s="1" t="s">
        <v>95</v>
      </c>
      <c r="BA4" s="1" t="s">
        <v>138</v>
      </c>
      <c r="BB4" s="1" t="s">
        <v>139</v>
      </c>
      <c r="BC4" s="1">
        <v>1</v>
      </c>
      <c r="BD4" s="1" t="s">
        <v>71</v>
      </c>
      <c r="BE4" s="1" t="s">
        <v>72</v>
      </c>
      <c r="BF4" s="1" t="s">
        <v>140</v>
      </c>
      <c r="BG4" s="1" t="s">
        <v>141</v>
      </c>
      <c r="BH4" s="1">
        <f t="shared" si="0"/>
        <v>11</v>
      </c>
      <c r="BI4" s="1" t="s">
        <v>98</v>
      </c>
      <c r="BJ4" s="1" t="s">
        <v>142</v>
      </c>
      <c r="BK4" s="1" t="s">
        <v>143</v>
      </c>
      <c r="BL4" s="1" t="s">
        <v>144</v>
      </c>
      <c r="BM4" s="1" t="s">
        <v>98</v>
      </c>
    </row>
    <row r="5" spans="1:68" x14ac:dyDescent="0.35">
      <c r="A5" s="1">
        <v>9</v>
      </c>
      <c r="B5" s="1" t="s">
        <v>68</v>
      </c>
      <c r="C5" s="1" t="s">
        <v>69</v>
      </c>
      <c r="D5" s="1" t="s">
        <v>145</v>
      </c>
      <c r="E5" s="1">
        <v>1</v>
      </c>
      <c r="F5" s="1" t="s">
        <v>71</v>
      </c>
      <c r="G5" s="1" t="s">
        <v>72</v>
      </c>
      <c r="H5" s="1" t="s">
        <v>146</v>
      </c>
      <c r="I5" s="1" t="s">
        <v>147</v>
      </c>
      <c r="J5" s="1">
        <v>1</v>
      </c>
      <c r="K5" s="1" t="s">
        <v>71</v>
      </c>
      <c r="L5" s="1" t="s">
        <v>75</v>
      </c>
      <c r="M5" s="1" t="s">
        <v>148</v>
      </c>
      <c r="N5" s="1" t="s">
        <v>149</v>
      </c>
      <c r="O5" s="1">
        <v>1</v>
      </c>
      <c r="P5" s="1" t="s">
        <v>71</v>
      </c>
      <c r="Q5" s="1" t="s">
        <v>78</v>
      </c>
      <c r="R5" s="1" t="s">
        <v>150</v>
      </c>
      <c r="S5" s="1" t="s">
        <v>151</v>
      </c>
      <c r="T5" s="1">
        <v>1</v>
      </c>
      <c r="U5" s="1" t="s">
        <v>80</v>
      </c>
      <c r="V5" s="1" t="s">
        <v>81</v>
      </c>
      <c r="W5" s="1" t="s">
        <v>152</v>
      </c>
      <c r="X5" s="1" t="s">
        <v>153</v>
      </c>
      <c r="Y5" s="1">
        <v>0</v>
      </c>
      <c r="Z5" s="1" t="s">
        <v>154</v>
      </c>
      <c r="AA5" s="1">
        <v>0</v>
      </c>
      <c r="AC5" s="1" t="s">
        <v>155</v>
      </c>
      <c r="AD5" s="1">
        <v>0</v>
      </c>
      <c r="AE5" s="1" t="s">
        <v>154</v>
      </c>
      <c r="AF5" s="1" t="s">
        <v>156</v>
      </c>
      <c r="AH5" s="1" t="s">
        <v>157</v>
      </c>
      <c r="AI5" s="1">
        <v>1</v>
      </c>
      <c r="AJ5" s="1" t="s">
        <v>71</v>
      </c>
      <c r="AK5" s="1" t="s">
        <v>87</v>
      </c>
      <c r="AL5" s="1" t="s">
        <v>158</v>
      </c>
      <c r="AM5" s="1" t="s">
        <v>159</v>
      </c>
      <c r="AN5" s="1">
        <v>0</v>
      </c>
      <c r="AO5" s="1" t="s">
        <v>154</v>
      </c>
      <c r="AP5" s="1">
        <v>0</v>
      </c>
      <c r="AQ5" s="1" t="s">
        <v>154</v>
      </c>
      <c r="AR5" s="1" t="s">
        <v>160</v>
      </c>
      <c r="AS5" s="1">
        <v>1</v>
      </c>
      <c r="AT5" s="1" t="s">
        <v>71</v>
      </c>
      <c r="AU5" s="1" t="s">
        <v>87</v>
      </c>
      <c r="AV5" s="1" t="s">
        <v>161</v>
      </c>
      <c r="AW5" s="1" t="s">
        <v>162</v>
      </c>
      <c r="AX5" s="1">
        <v>1</v>
      </c>
      <c r="AY5" s="1" t="s">
        <v>71</v>
      </c>
      <c r="AZ5" s="1" t="s">
        <v>95</v>
      </c>
      <c r="BA5" s="1" t="s">
        <v>163</v>
      </c>
      <c r="BB5" s="1" t="s">
        <v>164</v>
      </c>
      <c r="BC5" s="1">
        <v>0</v>
      </c>
      <c r="BD5" s="1" t="s">
        <v>154</v>
      </c>
      <c r="BE5" s="1">
        <v>0</v>
      </c>
      <c r="BF5" s="1" t="s">
        <v>154</v>
      </c>
      <c r="BG5" s="1" t="s">
        <v>165</v>
      </c>
      <c r="BH5" s="1">
        <f t="shared" si="0"/>
        <v>7</v>
      </c>
      <c r="BI5" s="1" t="s">
        <v>98</v>
      </c>
      <c r="BJ5" s="1" t="s">
        <v>166</v>
      </c>
      <c r="BK5" s="1" t="s">
        <v>167</v>
      </c>
      <c r="BL5" s="1" t="s">
        <v>168</v>
      </c>
      <c r="BM5" s="1" t="s">
        <v>98</v>
      </c>
    </row>
    <row r="6" spans="1:68" x14ac:dyDescent="0.35">
      <c r="A6" s="1">
        <v>11</v>
      </c>
      <c r="B6" s="1" t="s">
        <v>68</v>
      </c>
      <c r="C6" s="1" t="s">
        <v>69</v>
      </c>
      <c r="D6" s="1" t="s">
        <v>169</v>
      </c>
      <c r="E6" s="1">
        <v>1</v>
      </c>
      <c r="F6" s="1" t="s">
        <v>71</v>
      </c>
      <c r="G6" s="1" t="s">
        <v>72</v>
      </c>
      <c r="H6" s="1" t="s">
        <v>170</v>
      </c>
      <c r="I6" s="1" t="s">
        <v>171</v>
      </c>
      <c r="J6" s="1">
        <v>1</v>
      </c>
      <c r="K6" s="1" t="s">
        <v>71</v>
      </c>
      <c r="L6" s="1" t="s">
        <v>75</v>
      </c>
      <c r="M6" s="1" t="s">
        <v>172</v>
      </c>
      <c r="N6" s="1" t="s">
        <v>173</v>
      </c>
      <c r="O6" s="1">
        <v>1</v>
      </c>
      <c r="P6" s="1" t="s">
        <v>71</v>
      </c>
      <c r="Q6" s="1" t="s">
        <v>78</v>
      </c>
      <c r="R6" s="1" t="s">
        <v>174</v>
      </c>
      <c r="S6" s="1" t="s">
        <v>175</v>
      </c>
      <c r="T6" s="1">
        <v>0</v>
      </c>
      <c r="U6" s="1" t="s">
        <v>154</v>
      </c>
      <c r="V6" s="1" t="s">
        <v>176</v>
      </c>
      <c r="W6" s="1" t="s">
        <v>177</v>
      </c>
      <c r="X6" s="1" t="s">
        <v>178</v>
      </c>
      <c r="Y6" s="1">
        <v>1</v>
      </c>
      <c r="Z6" s="1" t="s">
        <v>179</v>
      </c>
      <c r="AA6" s="1" t="s">
        <v>179</v>
      </c>
      <c r="AB6" s="1" t="s">
        <v>180</v>
      </c>
      <c r="AC6" s="1" t="s">
        <v>181</v>
      </c>
      <c r="AD6" s="1">
        <v>1</v>
      </c>
      <c r="AE6" s="1" t="s">
        <v>179</v>
      </c>
      <c r="AF6" s="1" t="s">
        <v>179</v>
      </c>
      <c r="AG6" s="1" t="s">
        <v>182</v>
      </c>
      <c r="AH6" s="1" t="s">
        <v>183</v>
      </c>
      <c r="AI6" s="1">
        <v>1</v>
      </c>
      <c r="AJ6" s="1" t="s">
        <v>184</v>
      </c>
      <c r="AK6" s="1" t="s">
        <v>185</v>
      </c>
      <c r="AL6" s="1" t="s">
        <v>186</v>
      </c>
      <c r="AM6" s="1" t="s">
        <v>187</v>
      </c>
      <c r="AN6" s="1">
        <v>1</v>
      </c>
      <c r="AO6" s="1" t="s">
        <v>188</v>
      </c>
      <c r="AP6" s="1" t="s">
        <v>188</v>
      </c>
      <c r="AQ6" s="1" t="s">
        <v>189</v>
      </c>
      <c r="AR6" s="1" t="s">
        <v>190</v>
      </c>
      <c r="AS6" s="1">
        <v>1</v>
      </c>
      <c r="AT6" s="1" t="s">
        <v>188</v>
      </c>
      <c r="AU6" s="1" t="s">
        <v>188</v>
      </c>
      <c r="AV6" s="1" t="s">
        <v>191</v>
      </c>
      <c r="AW6" s="1" t="s">
        <v>192</v>
      </c>
      <c r="AX6" s="1">
        <v>1</v>
      </c>
      <c r="AY6" s="1" t="s">
        <v>193</v>
      </c>
      <c r="AZ6" s="1" t="s">
        <v>194</v>
      </c>
      <c r="BA6" s="1" t="s">
        <v>195</v>
      </c>
      <c r="BB6" s="1" t="s">
        <v>196</v>
      </c>
      <c r="BC6" s="1">
        <v>1</v>
      </c>
      <c r="BD6" s="1" t="s">
        <v>71</v>
      </c>
      <c r="BE6" s="1" t="s">
        <v>72</v>
      </c>
      <c r="BF6" s="1" t="s">
        <v>197</v>
      </c>
      <c r="BG6" s="1" t="s">
        <v>198</v>
      </c>
      <c r="BH6" s="1">
        <f t="shared" si="0"/>
        <v>10</v>
      </c>
      <c r="BI6" s="1" t="s">
        <v>98</v>
      </c>
      <c r="BJ6" s="1" t="s">
        <v>199</v>
      </c>
      <c r="BK6" s="1" t="s">
        <v>200</v>
      </c>
      <c r="BL6" s="1" t="s">
        <v>201</v>
      </c>
      <c r="BM6" s="1" t="s">
        <v>98</v>
      </c>
    </row>
    <row r="7" spans="1:68" x14ac:dyDescent="0.35">
      <c r="A7" s="1">
        <v>12</v>
      </c>
      <c r="B7" s="1" t="s">
        <v>68</v>
      </c>
      <c r="C7" s="1" t="s">
        <v>69</v>
      </c>
      <c r="D7" s="1" t="s">
        <v>202</v>
      </c>
      <c r="E7" s="1">
        <v>1</v>
      </c>
      <c r="F7" s="1" t="s">
        <v>71</v>
      </c>
      <c r="G7" s="1" t="s">
        <v>72</v>
      </c>
      <c r="H7" s="1" t="s">
        <v>203</v>
      </c>
      <c r="I7" s="1" t="s">
        <v>204</v>
      </c>
      <c r="J7" s="1">
        <v>1</v>
      </c>
      <c r="K7" s="1" t="s">
        <v>71</v>
      </c>
      <c r="L7" s="1" t="s">
        <v>75</v>
      </c>
      <c r="M7" s="1" t="s">
        <v>205</v>
      </c>
      <c r="N7" s="1" t="s">
        <v>206</v>
      </c>
      <c r="O7" s="1">
        <v>1</v>
      </c>
      <c r="P7" s="1" t="s">
        <v>71</v>
      </c>
      <c r="Q7" s="1" t="s">
        <v>78</v>
      </c>
      <c r="R7" s="1" t="s">
        <v>207</v>
      </c>
      <c r="S7" s="1" t="s">
        <v>208</v>
      </c>
      <c r="T7" s="1">
        <v>1</v>
      </c>
      <c r="U7" s="1" t="s">
        <v>80</v>
      </c>
      <c r="V7" s="1" t="s">
        <v>81</v>
      </c>
      <c r="W7" s="1" t="s">
        <v>209</v>
      </c>
      <c r="X7" s="1" t="s">
        <v>210</v>
      </c>
      <c r="Y7" s="1">
        <v>1</v>
      </c>
      <c r="Z7" s="1" t="s">
        <v>84</v>
      </c>
      <c r="AA7" s="1" t="s">
        <v>84</v>
      </c>
      <c r="AB7" s="1" t="s">
        <v>211</v>
      </c>
      <c r="AC7" s="1" t="s">
        <v>212</v>
      </c>
      <c r="AD7" s="1">
        <v>1</v>
      </c>
      <c r="AE7" s="1" t="s">
        <v>71</v>
      </c>
      <c r="AF7" s="1" t="s">
        <v>87</v>
      </c>
      <c r="AG7" s="1" t="s">
        <v>213</v>
      </c>
      <c r="AH7" s="1" t="s">
        <v>214</v>
      </c>
      <c r="AI7" s="1">
        <v>1</v>
      </c>
      <c r="AJ7" s="1" t="s">
        <v>71</v>
      </c>
      <c r="AK7" s="1" t="s">
        <v>87</v>
      </c>
      <c r="AL7" s="1" t="s">
        <v>215</v>
      </c>
      <c r="AM7" s="1" t="s">
        <v>216</v>
      </c>
      <c r="AN7" s="1">
        <v>1</v>
      </c>
      <c r="AO7" s="1" t="s">
        <v>71</v>
      </c>
      <c r="AP7" s="1" t="s">
        <v>87</v>
      </c>
      <c r="AQ7" s="1" t="s">
        <v>217</v>
      </c>
      <c r="AR7" s="1" t="s">
        <v>218</v>
      </c>
      <c r="AS7" s="1">
        <v>1</v>
      </c>
      <c r="AT7" s="1" t="s">
        <v>71</v>
      </c>
      <c r="AU7" s="1" t="s">
        <v>87</v>
      </c>
      <c r="AV7" s="1" t="s">
        <v>219</v>
      </c>
      <c r="AW7" s="1" t="s">
        <v>220</v>
      </c>
      <c r="AX7" s="1">
        <v>1</v>
      </c>
      <c r="AY7" s="1" t="s">
        <v>71</v>
      </c>
      <c r="AZ7" s="1" t="s">
        <v>95</v>
      </c>
      <c r="BA7" s="1" t="s">
        <v>221</v>
      </c>
      <c r="BB7" s="1" t="s">
        <v>222</v>
      </c>
      <c r="BC7" s="1">
        <v>1</v>
      </c>
      <c r="BD7" s="1" t="s">
        <v>71</v>
      </c>
      <c r="BE7" s="1" t="s">
        <v>72</v>
      </c>
      <c r="BF7" s="1" t="s">
        <v>203</v>
      </c>
      <c r="BG7" s="1" t="s">
        <v>223</v>
      </c>
      <c r="BH7" s="1">
        <f t="shared" si="0"/>
        <v>11</v>
      </c>
      <c r="BI7" s="1" t="s">
        <v>98</v>
      </c>
      <c r="BJ7" s="1" t="s">
        <v>224</v>
      </c>
      <c r="BK7" s="1" t="s">
        <v>225</v>
      </c>
      <c r="BL7" s="1" t="s">
        <v>226</v>
      </c>
      <c r="BM7" s="1" t="s">
        <v>98</v>
      </c>
    </row>
    <row r="8" spans="1:68" x14ac:dyDescent="0.35">
      <c r="A8" s="1">
        <v>15</v>
      </c>
      <c r="B8" s="1" t="s">
        <v>68</v>
      </c>
      <c r="C8" s="1" t="s">
        <v>69</v>
      </c>
      <c r="D8" s="1" t="s">
        <v>227</v>
      </c>
      <c r="E8" s="1">
        <v>1</v>
      </c>
      <c r="F8" s="1" t="s">
        <v>71</v>
      </c>
      <c r="G8" s="1" t="s">
        <v>72</v>
      </c>
      <c r="H8" s="1" t="s">
        <v>228</v>
      </c>
      <c r="I8" s="1" t="s">
        <v>229</v>
      </c>
      <c r="J8" s="1">
        <v>1</v>
      </c>
      <c r="K8" s="1" t="s">
        <v>71</v>
      </c>
      <c r="L8" s="1" t="s">
        <v>75</v>
      </c>
      <c r="M8" s="1" t="s">
        <v>205</v>
      </c>
      <c r="N8" s="1" t="s">
        <v>230</v>
      </c>
      <c r="O8" s="1">
        <v>1</v>
      </c>
      <c r="P8" s="1" t="s">
        <v>71</v>
      </c>
      <c r="Q8" s="1" t="s">
        <v>78</v>
      </c>
      <c r="R8" s="1" t="s">
        <v>207</v>
      </c>
      <c r="S8" s="1" t="s">
        <v>231</v>
      </c>
      <c r="T8" s="1">
        <v>1</v>
      </c>
      <c r="U8" s="1" t="s">
        <v>80</v>
      </c>
      <c r="V8" s="1" t="s">
        <v>81</v>
      </c>
      <c r="W8" s="1" t="s">
        <v>209</v>
      </c>
      <c r="X8" s="1" t="s">
        <v>232</v>
      </c>
      <c r="Y8" s="1">
        <v>0</v>
      </c>
      <c r="Z8" s="1" t="s">
        <v>154</v>
      </c>
      <c r="AA8" s="1">
        <v>0</v>
      </c>
      <c r="AC8" s="1" t="s">
        <v>233</v>
      </c>
      <c r="AD8" s="1">
        <v>0</v>
      </c>
      <c r="AE8" s="1" t="s">
        <v>154</v>
      </c>
      <c r="AF8" s="1">
        <v>0</v>
      </c>
      <c r="AH8" s="1" t="s">
        <v>234</v>
      </c>
      <c r="AI8" s="1">
        <v>1</v>
      </c>
      <c r="AJ8" s="1" t="s">
        <v>235</v>
      </c>
      <c r="AK8" s="1" t="s">
        <v>235</v>
      </c>
      <c r="AL8" s="1" t="s">
        <v>236</v>
      </c>
      <c r="AM8" s="1" t="s">
        <v>237</v>
      </c>
      <c r="AN8" s="1">
        <v>1</v>
      </c>
      <c r="AO8" s="1" t="s">
        <v>71</v>
      </c>
      <c r="AP8" s="1" t="s">
        <v>87</v>
      </c>
      <c r="AQ8" s="1" t="s">
        <v>217</v>
      </c>
      <c r="AR8" s="1" t="s">
        <v>238</v>
      </c>
      <c r="AS8" s="1">
        <v>1</v>
      </c>
      <c r="AT8" s="1" t="s">
        <v>71</v>
      </c>
      <c r="AU8" s="1" t="s">
        <v>87</v>
      </c>
      <c r="AV8" s="1" t="s">
        <v>219</v>
      </c>
      <c r="AW8" s="1" t="s">
        <v>239</v>
      </c>
      <c r="AX8" s="1">
        <v>1</v>
      </c>
      <c r="AY8" s="1" t="s">
        <v>71</v>
      </c>
      <c r="AZ8" s="1" t="s">
        <v>95</v>
      </c>
      <c r="BA8" s="1" t="s">
        <v>221</v>
      </c>
      <c r="BB8" s="1" t="s">
        <v>240</v>
      </c>
      <c r="BC8" s="1">
        <v>1</v>
      </c>
      <c r="BD8" s="1" t="s">
        <v>71</v>
      </c>
      <c r="BE8" s="1" t="s">
        <v>72</v>
      </c>
      <c r="BF8" s="1" t="s">
        <v>241</v>
      </c>
      <c r="BG8" s="1" t="s">
        <v>242</v>
      </c>
      <c r="BH8" s="1">
        <f t="shared" si="0"/>
        <v>9</v>
      </c>
      <c r="BI8" s="1" t="s">
        <v>98</v>
      </c>
      <c r="BJ8" s="1" t="s">
        <v>243</v>
      </c>
      <c r="BK8" s="1" t="s">
        <v>244</v>
      </c>
      <c r="BL8" s="1" t="s">
        <v>245</v>
      </c>
      <c r="BM8" s="1" t="s">
        <v>98</v>
      </c>
    </row>
    <row r="9" spans="1:68" x14ac:dyDescent="0.35">
      <c r="A9" s="1">
        <v>16</v>
      </c>
      <c r="B9" s="1" t="s">
        <v>68</v>
      </c>
      <c r="C9" s="1" t="s">
        <v>69</v>
      </c>
      <c r="D9" s="1" t="s">
        <v>246</v>
      </c>
      <c r="E9" s="1">
        <v>1</v>
      </c>
      <c r="F9" s="1" t="s">
        <v>71</v>
      </c>
      <c r="G9" s="1" t="s">
        <v>72</v>
      </c>
      <c r="H9" s="1" t="s">
        <v>146</v>
      </c>
      <c r="I9" s="1" t="s">
        <v>247</v>
      </c>
      <c r="J9" s="1">
        <v>1</v>
      </c>
      <c r="K9" s="1" t="s">
        <v>71</v>
      </c>
      <c r="L9" s="1" t="s">
        <v>75</v>
      </c>
      <c r="M9" s="1" t="s">
        <v>148</v>
      </c>
      <c r="N9" s="1" t="s">
        <v>248</v>
      </c>
      <c r="O9" s="1">
        <v>1</v>
      </c>
      <c r="P9" s="1" t="s">
        <v>71</v>
      </c>
      <c r="Q9" s="1" t="s">
        <v>78</v>
      </c>
      <c r="R9" s="1" t="s">
        <v>150</v>
      </c>
      <c r="S9" s="1" t="s">
        <v>249</v>
      </c>
      <c r="T9" s="1">
        <v>1</v>
      </c>
      <c r="U9" s="1" t="s">
        <v>80</v>
      </c>
      <c r="V9" s="1" t="s">
        <v>81</v>
      </c>
      <c r="W9" s="1" t="s">
        <v>152</v>
      </c>
      <c r="X9" s="1" t="s">
        <v>250</v>
      </c>
      <c r="Y9" s="1">
        <v>1</v>
      </c>
      <c r="Z9" s="1" t="s">
        <v>84</v>
      </c>
      <c r="AA9" s="1" t="s">
        <v>84</v>
      </c>
      <c r="AB9" s="1" t="s">
        <v>251</v>
      </c>
      <c r="AC9" s="1" t="s">
        <v>252</v>
      </c>
      <c r="AD9" s="1">
        <v>1</v>
      </c>
      <c r="AE9" s="1" t="s">
        <v>71</v>
      </c>
      <c r="AF9" s="1" t="s">
        <v>87</v>
      </c>
      <c r="AG9" s="1" t="s">
        <v>253</v>
      </c>
      <c r="AH9" s="1" t="s">
        <v>254</v>
      </c>
      <c r="AI9" s="1">
        <v>0</v>
      </c>
      <c r="AJ9" s="1" t="s">
        <v>154</v>
      </c>
      <c r="AK9" s="1" t="s">
        <v>98</v>
      </c>
      <c r="AM9" s="1" t="s">
        <v>255</v>
      </c>
      <c r="AN9" s="1">
        <v>1</v>
      </c>
      <c r="AO9" s="1" t="s">
        <v>71</v>
      </c>
      <c r="AP9" s="1" t="s">
        <v>87</v>
      </c>
      <c r="AQ9" s="1" t="s">
        <v>161</v>
      </c>
      <c r="AR9" s="1" t="s">
        <v>256</v>
      </c>
      <c r="AS9" s="1">
        <v>1</v>
      </c>
      <c r="AT9" s="1" t="s">
        <v>71</v>
      </c>
      <c r="AU9" s="1" t="s">
        <v>87</v>
      </c>
      <c r="AV9" s="1" t="s">
        <v>161</v>
      </c>
      <c r="AW9" s="1" t="s">
        <v>257</v>
      </c>
      <c r="AX9" s="1">
        <v>0</v>
      </c>
      <c r="AY9" s="1" t="s">
        <v>154</v>
      </c>
      <c r="AZ9" s="1" t="s">
        <v>156</v>
      </c>
      <c r="BB9" s="1" t="s">
        <v>258</v>
      </c>
      <c r="BC9" s="1">
        <v>1</v>
      </c>
      <c r="BD9" s="1" t="s">
        <v>71</v>
      </c>
      <c r="BE9" s="1" t="s">
        <v>72</v>
      </c>
      <c r="BF9" s="1" t="s">
        <v>259</v>
      </c>
      <c r="BG9" s="1" t="s">
        <v>260</v>
      </c>
      <c r="BH9" s="1">
        <f t="shared" si="0"/>
        <v>9</v>
      </c>
      <c r="BI9" s="1" t="s">
        <v>98</v>
      </c>
      <c r="BJ9" s="1" t="s">
        <v>261</v>
      </c>
      <c r="BK9" s="1" t="s">
        <v>262</v>
      </c>
      <c r="BL9" s="1" t="s">
        <v>263</v>
      </c>
      <c r="BM9" s="1" t="s">
        <v>98</v>
      </c>
    </row>
    <row r="10" spans="1:68" x14ac:dyDescent="0.35">
      <c r="A10" s="1">
        <v>17</v>
      </c>
      <c r="B10" s="1" t="s">
        <v>68</v>
      </c>
      <c r="C10" s="1" t="s">
        <v>69</v>
      </c>
      <c r="D10" s="1" t="s">
        <v>264</v>
      </c>
      <c r="E10" s="1">
        <v>1</v>
      </c>
      <c r="F10" s="1" t="s">
        <v>71</v>
      </c>
      <c r="G10" s="1" t="s">
        <v>72</v>
      </c>
      <c r="H10" s="1" t="s">
        <v>265</v>
      </c>
      <c r="I10" s="1" t="s">
        <v>266</v>
      </c>
      <c r="J10" s="1">
        <v>1</v>
      </c>
      <c r="K10" s="1" t="s">
        <v>71</v>
      </c>
      <c r="L10" s="1" t="s">
        <v>75</v>
      </c>
      <c r="M10" s="1" t="s">
        <v>267</v>
      </c>
      <c r="N10" s="1" t="s">
        <v>268</v>
      </c>
      <c r="O10" s="1">
        <v>1</v>
      </c>
      <c r="P10" s="1" t="s">
        <v>71</v>
      </c>
      <c r="Q10" s="1" t="s">
        <v>78</v>
      </c>
      <c r="R10" s="1" t="s">
        <v>269</v>
      </c>
      <c r="S10" s="1" t="s">
        <v>270</v>
      </c>
      <c r="T10" s="1">
        <v>1</v>
      </c>
      <c r="U10" s="1" t="s">
        <v>80</v>
      </c>
      <c r="V10" s="1" t="s">
        <v>81</v>
      </c>
      <c r="W10" s="1" t="s">
        <v>271</v>
      </c>
      <c r="X10" s="1" t="s">
        <v>272</v>
      </c>
      <c r="Y10" s="1">
        <v>1</v>
      </c>
      <c r="Z10" s="1" t="s">
        <v>235</v>
      </c>
      <c r="AA10" s="1" t="s">
        <v>235</v>
      </c>
      <c r="AB10" s="1" t="s">
        <v>273</v>
      </c>
      <c r="AC10" s="1" t="s">
        <v>274</v>
      </c>
      <c r="AD10" s="1">
        <v>1</v>
      </c>
      <c r="AE10" s="1" t="s">
        <v>235</v>
      </c>
      <c r="AF10" s="1" t="s">
        <v>235</v>
      </c>
      <c r="AG10" s="1" t="s">
        <v>275</v>
      </c>
      <c r="AH10" s="1" t="s">
        <v>276</v>
      </c>
      <c r="AI10" s="1">
        <v>1</v>
      </c>
      <c r="AJ10" s="1" t="s">
        <v>71</v>
      </c>
      <c r="AK10" s="1" t="s">
        <v>87</v>
      </c>
      <c r="AL10" s="1" t="s">
        <v>277</v>
      </c>
      <c r="AM10" s="1" t="s">
        <v>278</v>
      </c>
      <c r="AN10" s="1">
        <v>1</v>
      </c>
      <c r="AO10" s="1" t="s">
        <v>71</v>
      </c>
      <c r="AP10" s="1" t="s">
        <v>87</v>
      </c>
      <c r="AQ10" s="1" t="s">
        <v>279</v>
      </c>
      <c r="AR10" s="1" t="s">
        <v>280</v>
      </c>
      <c r="AS10" s="1">
        <v>1</v>
      </c>
      <c r="AT10" s="1" t="s">
        <v>71</v>
      </c>
      <c r="AU10" s="1" t="s">
        <v>87</v>
      </c>
      <c r="AV10" s="1" t="s">
        <v>279</v>
      </c>
      <c r="AW10" s="1" t="s">
        <v>281</v>
      </c>
      <c r="AX10" s="1">
        <v>1</v>
      </c>
      <c r="AY10" s="1" t="s">
        <v>71</v>
      </c>
      <c r="AZ10" s="1" t="s">
        <v>95</v>
      </c>
      <c r="BA10" s="1" t="s">
        <v>282</v>
      </c>
      <c r="BB10" s="1" t="s">
        <v>283</v>
      </c>
      <c r="BC10" s="1">
        <v>1</v>
      </c>
      <c r="BD10" s="1" t="s">
        <v>71</v>
      </c>
      <c r="BE10" s="1" t="s">
        <v>72</v>
      </c>
      <c r="BF10" s="1" t="s">
        <v>284</v>
      </c>
      <c r="BG10" s="1" t="s">
        <v>285</v>
      </c>
      <c r="BH10" s="1">
        <f t="shared" si="0"/>
        <v>11</v>
      </c>
      <c r="BI10" s="1" t="s">
        <v>98</v>
      </c>
      <c r="BJ10" s="1" t="s">
        <v>286</v>
      </c>
      <c r="BK10" s="1" t="s">
        <v>287</v>
      </c>
      <c r="BL10" s="1" t="s">
        <v>288</v>
      </c>
      <c r="BM10" s="1" t="s">
        <v>98</v>
      </c>
    </row>
    <row r="11" spans="1:68" x14ac:dyDescent="0.35">
      <c r="A11" s="1">
        <v>18</v>
      </c>
      <c r="B11" s="1" t="s">
        <v>68</v>
      </c>
      <c r="C11" s="1" t="s">
        <v>69</v>
      </c>
      <c r="D11" s="1" t="s">
        <v>289</v>
      </c>
      <c r="E11" s="1">
        <v>1</v>
      </c>
      <c r="F11" s="1" t="s">
        <v>71</v>
      </c>
      <c r="G11" s="1" t="s">
        <v>72</v>
      </c>
      <c r="H11" s="1" t="s">
        <v>73</v>
      </c>
      <c r="I11" s="1" t="s">
        <v>290</v>
      </c>
      <c r="J11" s="1">
        <v>0</v>
      </c>
      <c r="K11" s="1" t="s">
        <v>154</v>
      </c>
      <c r="L11" s="1" t="s">
        <v>98</v>
      </c>
      <c r="M11" s="1" t="s">
        <v>154</v>
      </c>
      <c r="N11" s="1" t="s">
        <v>98</v>
      </c>
      <c r="O11" s="1">
        <v>1</v>
      </c>
      <c r="P11" s="1" t="s">
        <v>71</v>
      </c>
      <c r="Q11" s="1" t="s">
        <v>78</v>
      </c>
      <c r="R11" s="1" t="s">
        <v>76</v>
      </c>
      <c r="S11" s="1" t="s">
        <v>291</v>
      </c>
      <c r="T11" s="1">
        <v>1</v>
      </c>
      <c r="U11" s="1" t="s">
        <v>80</v>
      </c>
      <c r="V11" s="1" t="s">
        <v>81</v>
      </c>
      <c r="W11" s="1" t="s">
        <v>292</v>
      </c>
      <c r="X11" s="1" t="s">
        <v>293</v>
      </c>
      <c r="Y11" s="1">
        <v>1</v>
      </c>
      <c r="Z11" s="1" t="s">
        <v>84</v>
      </c>
      <c r="AA11" s="1" t="s">
        <v>84</v>
      </c>
      <c r="AB11" s="1" t="s">
        <v>85</v>
      </c>
      <c r="AC11" s="1" t="s">
        <v>294</v>
      </c>
      <c r="AD11" s="1">
        <v>1</v>
      </c>
      <c r="AE11" s="1" t="s">
        <v>71</v>
      </c>
      <c r="AF11" s="1" t="s">
        <v>87</v>
      </c>
      <c r="AG11" s="1" t="s">
        <v>88</v>
      </c>
      <c r="AH11" s="1" t="s">
        <v>295</v>
      </c>
      <c r="AI11" s="1">
        <v>1</v>
      </c>
      <c r="AJ11" s="1" t="s">
        <v>71</v>
      </c>
      <c r="AK11" s="1" t="s">
        <v>87</v>
      </c>
      <c r="AL11" s="1" t="s">
        <v>90</v>
      </c>
      <c r="AM11" s="1" t="s">
        <v>296</v>
      </c>
      <c r="AN11" s="1">
        <v>1</v>
      </c>
      <c r="AO11" s="1" t="s">
        <v>71</v>
      </c>
      <c r="AP11" s="1" t="s">
        <v>87</v>
      </c>
      <c r="AQ11" s="1" t="s">
        <v>92</v>
      </c>
      <c r="AR11" s="1" t="s">
        <v>297</v>
      </c>
      <c r="AS11" s="1">
        <v>1</v>
      </c>
      <c r="AT11" s="1" t="s">
        <v>71</v>
      </c>
      <c r="AU11" s="1" t="s">
        <v>87</v>
      </c>
      <c r="AV11" s="1" t="s">
        <v>92</v>
      </c>
      <c r="AW11" s="1" t="s">
        <v>298</v>
      </c>
      <c r="AX11" s="1">
        <v>1</v>
      </c>
      <c r="AY11" s="1" t="s">
        <v>71</v>
      </c>
      <c r="AZ11" s="1" t="s">
        <v>95</v>
      </c>
      <c r="BA11" s="1" t="s">
        <v>73</v>
      </c>
      <c r="BB11" s="1" t="s">
        <v>299</v>
      </c>
      <c r="BC11" s="1">
        <v>1</v>
      </c>
      <c r="BD11" s="1" t="s">
        <v>71</v>
      </c>
      <c r="BE11" s="1" t="s">
        <v>72</v>
      </c>
      <c r="BF11" s="1" t="s">
        <v>73</v>
      </c>
      <c r="BG11" s="1" t="s">
        <v>300</v>
      </c>
      <c r="BH11" s="1">
        <f t="shared" si="0"/>
        <v>10</v>
      </c>
      <c r="BI11" s="1" t="s">
        <v>98</v>
      </c>
      <c r="BJ11" s="1" t="s">
        <v>301</v>
      </c>
      <c r="BK11" s="1" t="s">
        <v>302</v>
      </c>
      <c r="BL11" s="1" t="s">
        <v>303</v>
      </c>
      <c r="BM11" s="1" t="s">
        <v>98</v>
      </c>
    </row>
    <row r="12" spans="1:68" x14ac:dyDescent="0.35">
      <c r="A12" s="1">
        <v>19</v>
      </c>
      <c r="B12" s="1" t="s">
        <v>68</v>
      </c>
      <c r="C12" s="1" t="s">
        <v>69</v>
      </c>
      <c r="D12" s="1" t="s">
        <v>304</v>
      </c>
      <c r="E12" s="1">
        <v>1</v>
      </c>
      <c r="F12" s="1" t="s">
        <v>71</v>
      </c>
      <c r="G12" s="1" t="s">
        <v>72</v>
      </c>
      <c r="H12" s="1" t="s">
        <v>305</v>
      </c>
      <c r="I12" s="1" t="s">
        <v>306</v>
      </c>
      <c r="J12" s="1">
        <v>1</v>
      </c>
      <c r="K12" s="1" t="s">
        <v>71</v>
      </c>
      <c r="L12" s="1" t="s">
        <v>75</v>
      </c>
      <c r="M12" s="1" t="s">
        <v>76</v>
      </c>
      <c r="N12" s="1" t="s">
        <v>307</v>
      </c>
      <c r="O12" s="1">
        <v>1</v>
      </c>
      <c r="P12" s="1" t="s">
        <v>71</v>
      </c>
      <c r="Q12" s="1" t="s">
        <v>78</v>
      </c>
      <c r="R12" s="1" t="s">
        <v>308</v>
      </c>
      <c r="S12" s="1" t="s">
        <v>309</v>
      </c>
      <c r="T12" s="1">
        <v>1</v>
      </c>
      <c r="U12" s="1" t="s">
        <v>80</v>
      </c>
      <c r="V12" s="1" t="s">
        <v>81</v>
      </c>
      <c r="W12" s="1" t="s">
        <v>292</v>
      </c>
      <c r="X12" s="1" t="s">
        <v>310</v>
      </c>
      <c r="Y12" s="1">
        <v>0</v>
      </c>
      <c r="Z12" s="1" t="s">
        <v>154</v>
      </c>
      <c r="AA12" s="1" t="s">
        <v>156</v>
      </c>
      <c r="AC12" s="1" t="s">
        <v>311</v>
      </c>
      <c r="AD12" s="1">
        <v>1</v>
      </c>
      <c r="AE12" s="1" t="s">
        <v>71</v>
      </c>
      <c r="AF12" s="1" t="s">
        <v>87</v>
      </c>
      <c r="AG12" s="1" t="s">
        <v>292</v>
      </c>
      <c r="AH12" s="1" t="s">
        <v>312</v>
      </c>
      <c r="AI12" s="1">
        <v>1</v>
      </c>
      <c r="AJ12" s="1" t="s">
        <v>71</v>
      </c>
      <c r="AK12" s="1" t="s">
        <v>87</v>
      </c>
      <c r="AL12" s="1" t="s">
        <v>110</v>
      </c>
      <c r="AM12" s="1" t="s">
        <v>313</v>
      </c>
      <c r="AN12" s="1">
        <v>1</v>
      </c>
      <c r="AO12" s="1" t="s">
        <v>71</v>
      </c>
      <c r="AP12" s="1" t="s">
        <v>87</v>
      </c>
      <c r="AQ12" s="1" t="s">
        <v>314</v>
      </c>
      <c r="AR12" s="1" t="s">
        <v>315</v>
      </c>
      <c r="AS12" s="1">
        <v>1</v>
      </c>
      <c r="AT12" s="1" t="s">
        <v>71</v>
      </c>
      <c r="AU12" s="1" t="s">
        <v>87</v>
      </c>
      <c r="AV12" s="1" t="s">
        <v>110</v>
      </c>
      <c r="AW12" s="1" t="s">
        <v>316</v>
      </c>
      <c r="AX12" s="1">
        <v>0</v>
      </c>
      <c r="AY12" s="1" t="s">
        <v>154</v>
      </c>
      <c r="AZ12" s="1">
        <v>0</v>
      </c>
      <c r="BA12" s="1" t="s">
        <v>154</v>
      </c>
      <c r="BB12" s="1" t="s">
        <v>317</v>
      </c>
      <c r="BC12" s="1">
        <v>1</v>
      </c>
      <c r="BD12" s="1" t="s">
        <v>71</v>
      </c>
      <c r="BE12" s="1" t="s">
        <v>72</v>
      </c>
      <c r="BF12" s="1" t="s">
        <v>305</v>
      </c>
      <c r="BG12" s="1" t="s">
        <v>318</v>
      </c>
      <c r="BH12" s="1">
        <f t="shared" si="0"/>
        <v>9</v>
      </c>
      <c r="BI12" s="1" t="s">
        <v>98</v>
      </c>
      <c r="BJ12" s="1" t="s">
        <v>319</v>
      </c>
      <c r="BK12" s="1" t="s">
        <v>320</v>
      </c>
      <c r="BL12" s="1" t="s">
        <v>321</v>
      </c>
      <c r="BM12" s="1" t="s">
        <v>98</v>
      </c>
    </row>
    <row r="13" spans="1:68" x14ac:dyDescent="0.35">
      <c r="A13" s="1">
        <v>20</v>
      </c>
      <c r="B13" s="1" t="s">
        <v>68</v>
      </c>
      <c r="C13" s="1" t="s">
        <v>69</v>
      </c>
      <c r="D13" s="1" t="s">
        <v>322</v>
      </c>
      <c r="E13" s="1">
        <v>1</v>
      </c>
      <c r="F13" s="1" t="s">
        <v>71</v>
      </c>
      <c r="G13" s="1" t="s">
        <v>72</v>
      </c>
      <c r="H13" s="1" t="s">
        <v>140</v>
      </c>
      <c r="I13" s="1" t="s">
        <v>323</v>
      </c>
      <c r="J13" s="1">
        <v>1</v>
      </c>
      <c r="K13" s="1" t="s">
        <v>71</v>
      </c>
      <c r="L13" s="1" t="s">
        <v>75</v>
      </c>
      <c r="M13" s="1" t="s">
        <v>324</v>
      </c>
      <c r="N13" s="1" t="s">
        <v>325</v>
      </c>
      <c r="O13" s="1">
        <v>0</v>
      </c>
      <c r="P13" s="1" t="s">
        <v>154</v>
      </c>
      <c r="Q13" s="1" t="s">
        <v>156</v>
      </c>
      <c r="S13" s="1" t="s">
        <v>326</v>
      </c>
      <c r="T13" s="1">
        <v>0</v>
      </c>
      <c r="U13" s="1" t="s">
        <v>154</v>
      </c>
      <c r="V13" s="1">
        <v>0</v>
      </c>
      <c r="X13" s="1" t="s">
        <v>327</v>
      </c>
      <c r="Y13" s="1">
        <v>1</v>
      </c>
      <c r="Z13" s="1" t="s">
        <v>84</v>
      </c>
      <c r="AA13" s="1" t="s">
        <v>84</v>
      </c>
      <c r="AB13" s="1" t="s">
        <v>328</v>
      </c>
      <c r="AC13" s="1" t="s">
        <v>329</v>
      </c>
      <c r="AD13" s="1">
        <v>1</v>
      </c>
      <c r="AE13" s="1" t="s">
        <v>71</v>
      </c>
      <c r="AF13" s="1" t="s">
        <v>87</v>
      </c>
      <c r="AG13" s="1" t="s">
        <v>131</v>
      </c>
      <c r="AH13" s="1" t="s">
        <v>330</v>
      </c>
      <c r="AI13" s="1">
        <v>0</v>
      </c>
      <c r="AJ13" s="1" t="s">
        <v>154</v>
      </c>
      <c r="AK13" s="1" t="s">
        <v>156</v>
      </c>
      <c r="AM13" s="1" t="s">
        <v>331</v>
      </c>
      <c r="AN13" s="1">
        <v>0</v>
      </c>
      <c r="AO13" s="1" t="s">
        <v>154</v>
      </c>
      <c r="AP13" s="1" t="s">
        <v>156</v>
      </c>
      <c r="AQ13" s="1" t="s">
        <v>154</v>
      </c>
      <c r="AR13" s="1" t="s">
        <v>332</v>
      </c>
      <c r="AS13" s="1">
        <v>1</v>
      </c>
      <c r="AT13" s="1" t="s">
        <v>71</v>
      </c>
      <c r="AU13" s="1" t="s">
        <v>87</v>
      </c>
      <c r="AV13" s="1" t="s">
        <v>135</v>
      </c>
      <c r="AW13" s="1" t="s">
        <v>333</v>
      </c>
      <c r="AX13" s="1">
        <v>1</v>
      </c>
      <c r="AY13" s="1" t="s">
        <v>71</v>
      </c>
      <c r="AZ13" s="1" t="s">
        <v>95</v>
      </c>
      <c r="BA13" s="1" t="s">
        <v>334</v>
      </c>
      <c r="BB13" s="1" t="s">
        <v>335</v>
      </c>
      <c r="BC13" s="1">
        <v>1</v>
      </c>
      <c r="BD13" s="1" t="s">
        <v>71</v>
      </c>
      <c r="BE13" s="1" t="s">
        <v>72</v>
      </c>
      <c r="BF13" s="1" t="s">
        <v>336</v>
      </c>
      <c r="BG13" s="1" t="s">
        <v>337</v>
      </c>
      <c r="BH13" s="1">
        <f t="shared" si="0"/>
        <v>7</v>
      </c>
      <c r="BI13" s="1" t="s">
        <v>98</v>
      </c>
      <c r="BJ13" s="1" t="s">
        <v>338</v>
      </c>
      <c r="BK13" s="1" t="s">
        <v>339</v>
      </c>
      <c r="BL13" s="1" t="s">
        <v>340</v>
      </c>
      <c r="BM13" s="1" t="s">
        <v>98</v>
      </c>
    </row>
    <row r="14" spans="1:68" x14ac:dyDescent="0.35">
      <c r="A14" s="1">
        <v>21</v>
      </c>
      <c r="B14" s="1" t="s">
        <v>68</v>
      </c>
      <c r="C14" s="1" t="s">
        <v>69</v>
      </c>
      <c r="D14" s="1" t="s">
        <v>341</v>
      </c>
      <c r="E14" s="1">
        <v>1</v>
      </c>
      <c r="F14" s="1" t="s">
        <v>71</v>
      </c>
      <c r="G14" s="1" t="s">
        <v>72</v>
      </c>
      <c r="H14" s="1" t="s">
        <v>140</v>
      </c>
      <c r="I14" s="1" t="s">
        <v>342</v>
      </c>
      <c r="J14" s="1">
        <v>1</v>
      </c>
      <c r="K14" s="1" t="s">
        <v>71</v>
      </c>
      <c r="L14" s="1" t="s">
        <v>75</v>
      </c>
      <c r="M14" s="1" t="s">
        <v>122</v>
      </c>
      <c r="N14" s="1" t="s">
        <v>343</v>
      </c>
      <c r="O14" s="1">
        <v>0</v>
      </c>
      <c r="P14" s="1" t="s">
        <v>154</v>
      </c>
      <c r="Q14" s="1" t="s">
        <v>156</v>
      </c>
      <c r="S14" s="1" t="s">
        <v>344</v>
      </c>
      <c r="T14" s="1">
        <v>1</v>
      </c>
      <c r="U14" s="1" t="s">
        <v>80</v>
      </c>
      <c r="V14" s="1" t="s">
        <v>81</v>
      </c>
      <c r="W14" s="1" t="s">
        <v>127</v>
      </c>
      <c r="X14" s="1" t="s">
        <v>345</v>
      </c>
      <c r="Y14" s="1">
        <v>1</v>
      </c>
      <c r="Z14" s="1" t="s">
        <v>80</v>
      </c>
      <c r="AA14" s="1" t="s">
        <v>81</v>
      </c>
      <c r="AB14" s="1" t="s">
        <v>131</v>
      </c>
      <c r="AC14" s="1" t="s">
        <v>346</v>
      </c>
      <c r="AD14" s="1">
        <v>1</v>
      </c>
      <c r="AE14" s="1" t="s">
        <v>80</v>
      </c>
      <c r="AF14" s="1" t="s">
        <v>81</v>
      </c>
      <c r="AG14" s="1" t="s">
        <v>131</v>
      </c>
      <c r="AH14" s="1" t="s">
        <v>347</v>
      </c>
      <c r="AI14" s="1">
        <v>0</v>
      </c>
      <c r="AJ14" s="1" t="s">
        <v>154</v>
      </c>
      <c r="AK14" s="1" t="s">
        <v>156</v>
      </c>
      <c r="AM14" s="1" t="s">
        <v>348</v>
      </c>
      <c r="AN14" s="1">
        <v>1</v>
      </c>
      <c r="AO14" s="1" t="s">
        <v>71</v>
      </c>
      <c r="AP14" s="1" t="s">
        <v>87</v>
      </c>
      <c r="AQ14" s="1" t="s">
        <v>135</v>
      </c>
      <c r="AR14" s="1" t="s">
        <v>349</v>
      </c>
      <c r="AS14" s="1">
        <v>1</v>
      </c>
      <c r="AT14" s="1" t="s">
        <v>71</v>
      </c>
      <c r="AU14" s="1" t="s">
        <v>87</v>
      </c>
      <c r="AV14" s="1" t="s">
        <v>135</v>
      </c>
      <c r="AW14" s="1" t="s">
        <v>350</v>
      </c>
      <c r="AX14" s="1">
        <v>1</v>
      </c>
      <c r="AY14" s="1" t="s">
        <v>71</v>
      </c>
      <c r="AZ14" s="1" t="s">
        <v>95</v>
      </c>
      <c r="BA14" s="1" t="s">
        <v>138</v>
      </c>
      <c r="BB14" s="1" t="s">
        <v>351</v>
      </c>
      <c r="BC14" s="1">
        <v>1</v>
      </c>
      <c r="BD14" s="1" t="s">
        <v>71</v>
      </c>
      <c r="BE14" s="1" t="s">
        <v>72</v>
      </c>
      <c r="BF14" s="1" t="s">
        <v>140</v>
      </c>
      <c r="BG14" s="1" t="s">
        <v>352</v>
      </c>
      <c r="BH14" s="1">
        <f t="shared" si="0"/>
        <v>9</v>
      </c>
      <c r="BI14" s="1" t="s">
        <v>98</v>
      </c>
      <c r="BJ14" s="1" t="s">
        <v>353</v>
      </c>
      <c r="BK14" s="1" t="s">
        <v>354</v>
      </c>
      <c r="BL14" s="1" t="s">
        <v>355</v>
      </c>
      <c r="BM14" s="1" t="s">
        <v>98</v>
      </c>
    </row>
    <row r="15" spans="1:68" x14ac:dyDescent="0.35">
      <c r="A15" s="1">
        <v>22</v>
      </c>
      <c r="B15" s="1" t="s">
        <v>68</v>
      </c>
      <c r="C15" s="1" t="s">
        <v>69</v>
      </c>
      <c r="D15" s="1" t="s">
        <v>356</v>
      </c>
      <c r="E15" s="1">
        <v>1</v>
      </c>
      <c r="F15" s="1" t="s">
        <v>71</v>
      </c>
      <c r="G15" s="1" t="s">
        <v>72</v>
      </c>
      <c r="H15" s="1" t="s">
        <v>357</v>
      </c>
      <c r="I15" s="1" t="s">
        <v>358</v>
      </c>
      <c r="J15" s="1">
        <v>1</v>
      </c>
      <c r="K15" s="1" t="s">
        <v>71</v>
      </c>
      <c r="L15" s="1" t="s">
        <v>75</v>
      </c>
      <c r="M15" s="1" t="s">
        <v>359</v>
      </c>
      <c r="N15" s="1" t="s">
        <v>360</v>
      </c>
      <c r="O15" s="1">
        <v>1</v>
      </c>
      <c r="P15" s="1" t="s">
        <v>71</v>
      </c>
      <c r="Q15" s="1" t="s">
        <v>78</v>
      </c>
      <c r="R15" s="1" t="s">
        <v>359</v>
      </c>
      <c r="S15" s="1" t="s">
        <v>361</v>
      </c>
      <c r="T15" s="1">
        <v>0</v>
      </c>
      <c r="U15" s="1" t="s">
        <v>154</v>
      </c>
      <c r="V15" s="1" t="s">
        <v>362</v>
      </c>
      <c r="W15" s="1" t="s">
        <v>363</v>
      </c>
      <c r="X15" s="1" t="s">
        <v>364</v>
      </c>
      <c r="Y15" s="1">
        <v>0</v>
      </c>
      <c r="Z15" s="1" t="s">
        <v>154</v>
      </c>
      <c r="AA15" s="1" t="s">
        <v>156</v>
      </c>
      <c r="AC15" s="1" t="s">
        <v>365</v>
      </c>
      <c r="AD15" s="1">
        <v>1</v>
      </c>
      <c r="AE15" s="1" t="s">
        <v>71</v>
      </c>
      <c r="AF15" s="1" t="s">
        <v>87</v>
      </c>
      <c r="AG15" s="1" t="s">
        <v>366</v>
      </c>
      <c r="AH15" s="1" t="s">
        <v>367</v>
      </c>
      <c r="AI15" s="1">
        <v>1</v>
      </c>
      <c r="AJ15" s="1" t="s">
        <v>71</v>
      </c>
      <c r="AK15" s="1" t="s">
        <v>87</v>
      </c>
      <c r="AL15" s="1" t="s">
        <v>368</v>
      </c>
      <c r="AM15" s="1" t="s">
        <v>369</v>
      </c>
      <c r="AN15" s="1">
        <v>1</v>
      </c>
      <c r="AO15" s="1" t="s">
        <v>71</v>
      </c>
      <c r="AP15" s="1" t="s">
        <v>87</v>
      </c>
      <c r="AQ15" s="1" t="s">
        <v>370</v>
      </c>
      <c r="AR15" s="1" t="s">
        <v>371</v>
      </c>
      <c r="AS15" s="1">
        <v>1</v>
      </c>
      <c r="AT15" s="1" t="s">
        <v>71</v>
      </c>
      <c r="AU15" s="1" t="s">
        <v>87</v>
      </c>
      <c r="AV15" s="1" t="s">
        <v>372</v>
      </c>
      <c r="AW15" s="1" t="s">
        <v>373</v>
      </c>
      <c r="AX15" s="1">
        <v>1</v>
      </c>
      <c r="AY15" s="1" t="s">
        <v>71</v>
      </c>
      <c r="AZ15" s="1" t="s">
        <v>95</v>
      </c>
      <c r="BA15" s="1" t="s">
        <v>374</v>
      </c>
      <c r="BB15" s="1" t="s">
        <v>375</v>
      </c>
      <c r="BC15" s="1">
        <v>0</v>
      </c>
      <c r="BD15" s="1" t="s">
        <v>154</v>
      </c>
      <c r="BE15" s="1" t="s">
        <v>156</v>
      </c>
      <c r="BF15" s="1" t="s">
        <v>154</v>
      </c>
      <c r="BG15" s="1" t="s">
        <v>376</v>
      </c>
      <c r="BH15" s="1">
        <f t="shared" si="0"/>
        <v>8</v>
      </c>
      <c r="BI15" s="1" t="s">
        <v>98</v>
      </c>
      <c r="BJ15" s="1" t="s">
        <v>377</v>
      </c>
      <c r="BK15" s="1" t="s">
        <v>378</v>
      </c>
      <c r="BL15" s="1" t="s">
        <v>379</v>
      </c>
      <c r="BM15" s="1" t="s">
        <v>98</v>
      </c>
    </row>
    <row r="16" spans="1:68" x14ac:dyDescent="0.35">
      <c r="A16" s="1">
        <v>23</v>
      </c>
      <c r="B16" s="1" t="s">
        <v>68</v>
      </c>
      <c r="C16" s="1" t="s">
        <v>69</v>
      </c>
      <c r="D16" s="1" t="s">
        <v>356</v>
      </c>
      <c r="E16" s="1">
        <v>1</v>
      </c>
      <c r="F16" s="1" t="s">
        <v>71</v>
      </c>
      <c r="G16" s="1" t="s">
        <v>72</v>
      </c>
      <c r="H16" s="1" t="s">
        <v>380</v>
      </c>
      <c r="I16" s="1" t="s">
        <v>381</v>
      </c>
      <c r="J16" s="1">
        <v>1</v>
      </c>
      <c r="K16" s="1" t="s">
        <v>235</v>
      </c>
      <c r="L16" s="1" t="s">
        <v>382</v>
      </c>
      <c r="M16" s="1" t="s">
        <v>383</v>
      </c>
      <c r="N16" s="1" t="s">
        <v>360</v>
      </c>
      <c r="O16" s="1">
        <v>1</v>
      </c>
      <c r="P16" s="1" t="s">
        <v>80</v>
      </c>
      <c r="Q16" s="1" t="s">
        <v>124</v>
      </c>
      <c r="R16" s="1" t="s">
        <v>384</v>
      </c>
      <c r="S16" s="1" t="s">
        <v>385</v>
      </c>
      <c r="T16" s="1">
        <v>0</v>
      </c>
      <c r="U16" s="1" t="s">
        <v>154</v>
      </c>
      <c r="V16" s="1" t="s">
        <v>362</v>
      </c>
      <c r="W16" s="1" t="s">
        <v>386</v>
      </c>
      <c r="X16" s="1" t="s">
        <v>387</v>
      </c>
      <c r="Y16" s="1">
        <v>0</v>
      </c>
      <c r="Z16" s="1" t="s">
        <v>154</v>
      </c>
      <c r="AA16" s="1" t="s">
        <v>156</v>
      </c>
      <c r="AC16" s="1" t="s">
        <v>388</v>
      </c>
      <c r="AD16" s="1">
        <v>1</v>
      </c>
      <c r="AE16" s="1" t="s">
        <v>71</v>
      </c>
      <c r="AF16" s="1" t="s">
        <v>87</v>
      </c>
      <c r="AG16" s="1" t="s">
        <v>389</v>
      </c>
      <c r="AH16" s="1" t="s">
        <v>390</v>
      </c>
      <c r="AI16" s="1">
        <v>1</v>
      </c>
      <c r="AJ16" s="1" t="s">
        <v>71</v>
      </c>
      <c r="AK16" s="1" t="s">
        <v>87</v>
      </c>
      <c r="AL16" s="1" t="s">
        <v>391</v>
      </c>
      <c r="AM16" s="1" t="s">
        <v>392</v>
      </c>
      <c r="AN16" s="1">
        <v>1</v>
      </c>
      <c r="AO16" s="1" t="s">
        <v>71</v>
      </c>
      <c r="AP16" s="1" t="s">
        <v>87</v>
      </c>
      <c r="AQ16" s="1" t="s">
        <v>393</v>
      </c>
      <c r="AR16" s="1" t="s">
        <v>394</v>
      </c>
      <c r="AS16" s="1">
        <v>1</v>
      </c>
      <c r="AT16" s="1" t="s">
        <v>71</v>
      </c>
      <c r="AU16" s="1" t="s">
        <v>87</v>
      </c>
      <c r="AV16" s="1" t="s">
        <v>395</v>
      </c>
      <c r="AW16" s="1" t="s">
        <v>396</v>
      </c>
      <c r="AX16" s="1">
        <v>1</v>
      </c>
      <c r="AY16" s="1" t="s">
        <v>71</v>
      </c>
      <c r="AZ16" s="1" t="s">
        <v>95</v>
      </c>
      <c r="BA16" s="1" t="s">
        <v>397</v>
      </c>
      <c r="BB16" s="1" t="s">
        <v>398</v>
      </c>
      <c r="BC16" s="1">
        <v>0</v>
      </c>
      <c r="BD16" s="1" t="s">
        <v>154</v>
      </c>
      <c r="BE16" s="1" t="s">
        <v>156</v>
      </c>
      <c r="BF16" s="1" t="s">
        <v>154</v>
      </c>
      <c r="BG16" s="1" t="s">
        <v>399</v>
      </c>
      <c r="BH16" s="1">
        <f t="shared" si="0"/>
        <v>8</v>
      </c>
      <c r="BI16" s="1" t="s">
        <v>98</v>
      </c>
      <c r="BJ16" s="1" t="s">
        <v>400</v>
      </c>
      <c r="BK16" s="1" t="s">
        <v>401</v>
      </c>
      <c r="BL16" s="1" t="s">
        <v>402</v>
      </c>
      <c r="BM16" s="1" t="s">
        <v>98</v>
      </c>
    </row>
    <row r="17" spans="1:65" x14ac:dyDescent="0.35">
      <c r="A17" s="1">
        <v>24</v>
      </c>
      <c r="B17" s="1" t="s">
        <v>68</v>
      </c>
      <c r="C17" s="1" t="s">
        <v>69</v>
      </c>
      <c r="D17" s="1" t="s">
        <v>403</v>
      </c>
      <c r="E17" s="1">
        <v>1</v>
      </c>
      <c r="F17" s="1" t="s">
        <v>71</v>
      </c>
      <c r="G17" s="1" t="s">
        <v>72</v>
      </c>
      <c r="H17" s="1" t="s">
        <v>404</v>
      </c>
      <c r="I17" s="1" t="s">
        <v>405</v>
      </c>
      <c r="J17" s="1">
        <v>0</v>
      </c>
      <c r="K17" s="1" t="s">
        <v>154</v>
      </c>
      <c r="L17" s="1" t="s">
        <v>156</v>
      </c>
      <c r="M17" s="1" t="s">
        <v>154</v>
      </c>
      <c r="N17" s="1" t="s">
        <v>406</v>
      </c>
      <c r="O17" s="1">
        <v>1</v>
      </c>
      <c r="P17" s="1" t="s">
        <v>71</v>
      </c>
      <c r="Q17" s="1" t="s">
        <v>78</v>
      </c>
      <c r="R17" s="1" t="s">
        <v>407</v>
      </c>
      <c r="S17" s="1" t="s">
        <v>408</v>
      </c>
      <c r="T17" s="1">
        <v>1</v>
      </c>
      <c r="U17" s="1" t="s">
        <v>84</v>
      </c>
      <c r="V17" s="1" t="s">
        <v>84</v>
      </c>
      <c r="X17" s="1" t="s">
        <v>409</v>
      </c>
      <c r="Y17" s="1">
        <v>0</v>
      </c>
      <c r="Z17" s="1" t="s">
        <v>154</v>
      </c>
      <c r="AA17" s="1">
        <v>0</v>
      </c>
      <c r="AC17" s="1" t="s">
        <v>410</v>
      </c>
      <c r="AD17" s="1">
        <v>1</v>
      </c>
      <c r="AE17" s="1" t="s">
        <v>71</v>
      </c>
      <c r="AF17" s="1" t="s">
        <v>87</v>
      </c>
      <c r="AG17" s="1" t="s">
        <v>411</v>
      </c>
      <c r="AH17" s="1" t="s">
        <v>412</v>
      </c>
      <c r="AI17" s="1">
        <v>1</v>
      </c>
      <c r="AJ17" s="1" t="s">
        <v>71</v>
      </c>
      <c r="AK17" s="1" t="s">
        <v>87</v>
      </c>
      <c r="AL17" s="1" t="s">
        <v>413</v>
      </c>
      <c r="AM17" s="1" t="s">
        <v>414</v>
      </c>
      <c r="AN17" s="1">
        <v>1</v>
      </c>
      <c r="AO17" s="1" t="s">
        <v>71</v>
      </c>
      <c r="AP17" s="1" t="s">
        <v>87</v>
      </c>
      <c r="AQ17" s="1" t="s">
        <v>415</v>
      </c>
      <c r="AR17" s="1" t="s">
        <v>416</v>
      </c>
      <c r="AS17" s="1">
        <v>1</v>
      </c>
      <c r="AT17" s="1" t="s">
        <v>71</v>
      </c>
      <c r="AU17" s="1" t="s">
        <v>87</v>
      </c>
      <c r="AV17" s="1" t="s">
        <v>417</v>
      </c>
      <c r="AW17" s="1" t="s">
        <v>418</v>
      </c>
      <c r="AX17" s="1">
        <v>1</v>
      </c>
      <c r="AY17" s="1" t="s">
        <v>71</v>
      </c>
      <c r="AZ17" s="1" t="s">
        <v>95</v>
      </c>
      <c r="BA17" s="1" t="s">
        <v>419</v>
      </c>
      <c r="BB17" s="1" t="s">
        <v>420</v>
      </c>
      <c r="BC17" s="1">
        <v>1</v>
      </c>
      <c r="BD17" s="1" t="s">
        <v>71</v>
      </c>
      <c r="BE17" s="1" t="s">
        <v>72</v>
      </c>
      <c r="BF17" s="1" t="s">
        <v>421</v>
      </c>
      <c r="BG17" s="1" t="s">
        <v>422</v>
      </c>
      <c r="BH17" s="1">
        <f t="shared" si="0"/>
        <v>9</v>
      </c>
      <c r="BI17" s="1" t="s">
        <v>98</v>
      </c>
      <c r="BJ17" s="1" t="s">
        <v>423</v>
      </c>
      <c r="BK17" s="1" t="s">
        <v>424</v>
      </c>
      <c r="BL17" s="1" t="s">
        <v>425</v>
      </c>
      <c r="BM17" s="1" t="s">
        <v>98</v>
      </c>
    </row>
    <row r="18" spans="1:65" x14ac:dyDescent="0.35">
      <c r="A18" s="1">
        <v>25</v>
      </c>
      <c r="B18" s="1" t="s">
        <v>68</v>
      </c>
      <c r="C18" s="1" t="s">
        <v>69</v>
      </c>
      <c r="D18" s="1" t="s">
        <v>426</v>
      </c>
      <c r="E18" s="1">
        <v>1</v>
      </c>
      <c r="F18" s="1" t="s">
        <v>71</v>
      </c>
      <c r="G18" s="1" t="s">
        <v>72</v>
      </c>
      <c r="H18" s="1" t="s">
        <v>265</v>
      </c>
      <c r="I18" s="1" t="s">
        <v>427</v>
      </c>
      <c r="J18" s="1">
        <v>1</v>
      </c>
      <c r="K18" s="1" t="s">
        <v>71</v>
      </c>
      <c r="L18" s="1" t="s">
        <v>75</v>
      </c>
      <c r="M18" s="1" t="s">
        <v>267</v>
      </c>
      <c r="N18" s="1" t="s">
        <v>428</v>
      </c>
      <c r="O18" s="1">
        <v>1</v>
      </c>
      <c r="P18" s="1" t="s">
        <v>71</v>
      </c>
      <c r="Q18" s="1" t="s">
        <v>78</v>
      </c>
      <c r="R18" s="1" t="s">
        <v>429</v>
      </c>
      <c r="S18" s="1" t="s">
        <v>430</v>
      </c>
      <c r="T18" s="1">
        <v>0</v>
      </c>
      <c r="U18" s="1" t="s">
        <v>154</v>
      </c>
      <c r="V18" s="1">
        <v>0</v>
      </c>
      <c r="X18" s="1" t="s">
        <v>431</v>
      </c>
      <c r="Y18" s="1">
        <v>1</v>
      </c>
      <c r="Z18" s="1" t="s">
        <v>84</v>
      </c>
      <c r="AA18" s="1" t="s">
        <v>84</v>
      </c>
      <c r="AB18" s="1" t="s">
        <v>432</v>
      </c>
      <c r="AC18" s="1" t="s">
        <v>433</v>
      </c>
      <c r="AD18" s="1">
        <v>1</v>
      </c>
      <c r="AE18" s="1" t="s">
        <v>71</v>
      </c>
      <c r="AF18" s="1" t="s">
        <v>87</v>
      </c>
      <c r="AG18" s="1" t="s">
        <v>434</v>
      </c>
      <c r="AH18" s="1" t="s">
        <v>435</v>
      </c>
      <c r="AI18" s="1">
        <v>1</v>
      </c>
      <c r="AJ18" s="1" t="s">
        <v>71</v>
      </c>
      <c r="AK18" s="1" t="s">
        <v>87</v>
      </c>
      <c r="AL18" s="1" t="s">
        <v>436</v>
      </c>
      <c r="AM18" s="1" t="s">
        <v>437</v>
      </c>
      <c r="AN18" s="1">
        <v>1</v>
      </c>
      <c r="AO18" s="1" t="s">
        <v>71</v>
      </c>
      <c r="AP18" s="1" t="s">
        <v>87</v>
      </c>
      <c r="AQ18" s="1" t="s">
        <v>279</v>
      </c>
      <c r="AR18" s="1" t="s">
        <v>438</v>
      </c>
      <c r="AS18" s="1">
        <v>1</v>
      </c>
      <c r="AT18" s="1" t="s">
        <v>71</v>
      </c>
      <c r="AU18" s="1" t="s">
        <v>87</v>
      </c>
      <c r="AV18" s="1" t="s">
        <v>279</v>
      </c>
      <c r="AW18" s="1" t="s">
        <v>439</v>
      </c>
      <c r="AX18" s="1">
        <v>1</v>
      </c>
      <c r="AY18" s="1" t="s">
        <v>71</v>
      </c>
      <c r="AZ18" s="1" t="s">
        <v>95</v>
      </c>
      <c r="BA18" s="1" t="s">
        <v>440</v>
      </c>
      <c r="BB18" s="1" t="s">
        <v>441</v>
      </c>
      <c r="BC18" s="1">
        <v>1</v>
      </c>
      <c r="BD18" s="1" t="s">
        <v>71</v>
      </c>
      <c r="BE18" s="1" t="s">
        <v>72</v>
      </c>
      <c r="BF18" s="1" t="s">
        <v>284</v>
      </c>
      <c r="BG18" s="1" t="s">
        <v>442</v>
      </c>
      <c r="BH18" s="1">
        <f t="shared" si="0"/>
        <v>10</v>
      </c>
      <c r="BI18" s="1" t="s">
        <v>98</v>
      </c>
      <c r="BJ18" s="1" t="s">
        <v>443</v>
      </c>
      <c r="BK18" s="1" t="s">
        <v>444</v>
      </c>
      <c r="BL18" s="1" t="s">
        <v>445</v>
      </c>
      <c r="BM18" s="1" t="s">
        <v>98</v>
      </c>
    </row>
    <row r="19" spans="1:65" x14ac:dyDescent="0.35">
      <c r="A19" s="1">
        <v>26</v>
      </c>
      <c r="B19" s="1" t="s">
        <v>68</v>
      </c>
      <c r="C19" s="1" t="s">
        <v>69</v>
      </c>
      <c r="D19" s="1" t="s">
        <v>446</v>
      </c>
      <c r="E19" s="1">
        <v>1</v>
      </c>
      <c r="F19" s="1" t="s">
        <v>71</v>
      </c>
      <c r="G19" s="1" t="s">
        <v>72</v>
      </c>
      <c r="H19" s="1" t="s">
        <v>447</v>
      </c>
      <c r="I19" s="1" t="s">
        <v>448</v>
      </c>
      <c r="J19" s="1">
        <v>1</v>
      </c>
      <c r="K19" s="1" t="s">
        <v>71</v>
      </c>
      <c r="L19" s="1" t="s">
        <v>75</v>
      </c>
      <c r="M19" s="1" t="s">
        <v>449</v>
      </c>
      <c r="N19" s="1" t="s">
        <v>450</v>
      </c>
      <c r="O19" s="1">
        <v>1</v>
      </c>
      <c r="P19" s="1" t="s">
        <v>71</v>
      </c>
      <c r="Q19" s="1" t="s">
        <v>78</v>
      </c>
      <c r="R19" s="1" t="s">
        <v>451</v>
      </c>
      <c r="S19" s="1" t="s">
        <v>452</v>
      </c>
      <c r="T19" s="1">
        <v>1</v>
      </c>
      <c r="U19" s="1" t="s">
        <v>71</v>
      </c>
      <c r="V19" s="1" t="s">
        <v>87</v>
      </c>
      <c r="W19" s="1" t="s">
        <v>453</v>
      </c>
      <c r="X19" s="1" t="s">
        <v>454</v>
      </c>
      <c r="Y19" s="1">
        <v>0</v>
      </c>
      <c r="Z19" s="1" t="s">
        <v>154</v>
      </c>
      <c r="AA19" s="1">
        <v>0</v>
      </c>
      <c r="AC19" s="1" t="s">
        <v>455</v>
      </c>
      <c r="AD19" s="1">
        <v>0</v>
      </c>
      <c r="AE19" s="1" t="s">
        <v>154</v>
      </c>
      <c r="AF19" s="1">
        <v>0</v>
      </c>
      <c r="AH19" s="1" t="s">
        <v>456</v>
      </c>
      <c r="AI19" s="1">
        <v>1</v>
      </c>
      <c r="AJ19" s="1" t="s">
        <v>235</v>
      </c>
      <c r="AK19" s="1" t="s">
        <v>235</v>
      </c>
      <c r="AL19" s="1" t="s">
        <v>457</v>
      </c>
      <c r="AM19" s="1" t="s">
        <v>458</v>
      </c>
      <c r="AN19" s="1">
        <v>1</v>
      </c>
      <c r="AO19" s="1" t="s">
        <v>71</v>
      </c>
      <c r="AP19" s="1" t="s">
        <v>87</v>
      </c>
      <c r="AQ19" s="1" t="s">
        <v>459</v>
      </c>
      <c r="AR19" s="1" t="s">
        <v>460</v>
      </c>
      <c r="AS19" s="1">
        <v>1</v>
      </c>
      <c r="AT19" s="1" t="s">
        <v>71</v>
      </c>
      <c r="AU19" s="1" t="s">
        <v>87</v>
      </c>
      <c r="AV19" s="1" t="s">
        <v>459</v>
      </c>
      <c r="AW19" s="1" t="s">
        <v>461</v>
      </c>
      <c r="AX19" s="1">
        <v>1</v>
      </c>
      <c r="AY19" s="1" t="s">
        <v>71</v>
      </c>
      <c r="AZ19" s="1" t="s">
        <v>95</v>
      </c>
      <c r="BA19" s="1" t="s">
        <v>462</v>
      </c>
      <c r="BB19" s="1" t="s">
        <v>463</v>
      </c>
      <c r="BC19" s="1">
        <v>1</v>
      </c>
      <c r="BD19" s="1" t="s">
        <v>71</v>
      </c>
      <c r="BE19" s="1" t="s">
        <v>72</v>
      </c>
      <c r="BF19" s="1" t="s">
        <v>464</v>
      </c>
      <c r="BG19" s="1" t="s">
        <v>465</v>
      </c>
      <c r="BH19" s="1">
        <f t="shared" si="0"/>
        <v>9</v>
      </c>
      <c r="BI19" s="1" t="s">
        <v>98</v>
      </c>
      <c r="BJ19" s="1" t="s">
        <v>466</v>
      </c>
      <c r="BK19" s="1" t="s">
        <v>467</v>
      </c>
      <c r="BL19" s="1" t="s">
        <v>468</v>
      </c>
      <c r="BM19" s="1" t="s">
        <v>98</v>
      </c>
    </row>
    <row r="20" spans="1:65" x14ac:dyDescent="0.35">
      <c r="A20" s="1">
        <v>28</v>
      </c>
      <c r="B20" s="1" t="s">
        <v>68</v>
      </c>
      <c r="C20" s="1" t="s">
        <v>69</v>
      </c>
      <c r="D20" s="1" t="s">
        <v>469</v>
      </c>
      <c r="E20" s="1">
        <v>1</v>
      </c>
      <c r="F20" s="1" t="s">
        <v>80</v>
      </c>
      <c r="G20" s="1" t="s">
        <v>470</v>
      </c>
      <c r="H20" s="1" t="s">
        <v>471</v>
      </c>
      <c r="I20" s="1" t="s">
        <v>472</v>
      </c>
      <c r="J20" s="1">
        <v>1</v>
      </c>
      <c r="K20" s="1" t="s">
        <v>473</v>
      </c>
      <c r="L20" s="1" t="s">
        <v>474</v>
      </c>
      <c r="M20" s="1" t="s">
        <v>475</v>
      </c>
      <c r="N20" s="1" t="s">
        <v>476</v>
      </c>
      <c r="O20" s="1">
        <v>1</v>
      </c>
      <c r="P20" s="1" t="s">
        <v>80</v>
      </c>
      <c r="Q20" s="1" t="s">
        <v>124</v>
      </c>
      <c r="R20" s="1" t="s">
        <v>477</v>
      </c>
      <c r="S20" s="1" t="s">
        <v>478</v>
      </c>
      <c r="T20" s="1">
        <v>1</v>
      </c>
      <c r="U20" s="1" t="s">
        <v>479</v>
      </c>
      <c r="V20" s="1" t="s">
        <v>480</v>
      </c>
      <c r="W20" s="1" t="s">
        <v>481</v>
      </c>
      <c r="X20" s="1" t="s">
        <v>482</v>
      </c>
      <c r="Y20" s="1">
        <v>1</v>
      </c>
      <c r="Z20" s="1" t="s">
        <v>80</v>
      </c>
      <c r="AA20" s="1" t="s">
        <v>81</v>
      </c>
      <c r="AB20" s="1" t="s">
        <v>483</v>
      </c>
      <c r="AC20" s="1" t="s">
        <v>484</v>
      </c>
      <c r="AD20" s="1">
        <v>1</v>
      </c>
      <c r="AE20" s="1" t="s">
        <v>80</v>
      </c>
      <c r="AF20" s="1" t="s">
        <v>81</v>
      </c>
      <c r="AG20" s="1" t="s">
        <v>485</v>
      </c>
      <c r="AH20" s="1" t="s">
        <v>486</v>
      </c>
      <c r="AI20" s="1">
        <v>1</v>
      </c>
      <c r="AJ20" s="1" t="s">
        <v>80</v>
      </c>
      <c r="AK20" s="1" t="s">
        <v>80</v>
      </c>
      <c r="AL20" s="1" t="s">
        <v>487</v>
      </c>
      <c r="AM20" s="1" t="s">
        <v>488</v>
      </c>
      <c r="AN20" s="1">
        <v>1</v>
      </c>
      <c r="AO20" s="1" t="s">
        <v>80</v>
      </c>
      <c r="AP20" s="1" t="s">
        <v>80</v>
      </c>
      <c r="AQ20" s="1" t="s">
        <v>489</v>
      </c>
      <c r="AR20" s="1" t="s">
        <v>490</v>
      </c>
      <c r="AS20" s="1">
        <v>1</v>
      </c>
      <c r="AT20" s="1" t="s">
        <v>193</v>
      </c>
      <c r="AU20" s="1" t="s">
        <v>193</v>
      </c>
      <c r="AV20" s="1" t="s">
        <v>491</v>
      </c>
      <c r="AW20" s="1" t="s">
        <v>492</v>
      </c>
      <c r="AX20" s="1">
        <v>1</v>
      </c>
      <c r="AY20" s="1" t="s">
        <v>71</v>
      </c>
      <c r="AZ20" s="1" t="s">
        <v>95</v>
      </c>
      <c r="BA20" s="1" t="s">
        <v>493</v>
      </c>
      <c r="BB20" s="1" t="s">
        <v>494</v>
      </c>
      <c r="BC20" s="1">
        <v>1</v>
      </c>
      <c r="BD20" s="1" t="s">
        <v>71</v>
      </c>
      <c r="BE20" s="1" t="s">
        <v>72</v>
      </c>
      <c r="BF20" s="1" t="s">
        <v>493</v>
      </c>
      <c r="BG20" s="1" t="s">
        <v>495</v>
      </c>
      <c r="BH20" s="1">
        <f t="shared" si="0"/>
        <v>11</v>
      </c>
      <c r="BI20" s="1" t="s">
        <v>98</v>
      </c>
      <c r="BJ20" s="1" t="s">
        <v>496</v>
      </c>
      <c r="BK20" s="1" t="s">
        <v>497</v>
      </c>
      <c r="BL20" s="1" t="s">
        <v>498</v>
      </c>
      <c r="BM20" s="1" t="s">
        <v>98</v>
      </c>
    </row>
    <row r="21" spans="1:65" x14ac:dyDescent="0.35">
      <c r="A21" s="1">
        <v>30</v>
      </c>
      <c r="B21" s="1" t="s">
        <v>68</v>
      </c>
      <c r="C21" s="1" t="s">
        <v>69</v>
      </c>
      <c r="D21" s="1" t="s">
        <v>499</v>
      </c>
      <c r="E21" s="1">
        <v>1</v>
      </c>
      <c r="F21" s="1" t="s">
        <v>71</v>
      </c>
      <c r="G21" s="1" t="s">
        <v>72</v>
      </c>
      <c r="H21" s="1" t="s">
        <v>305</v>
      </c>
      <c r="I21" s="1" t="s">
        <v>500</v>
      </c>
      <c r="J21" s="1">
        <v>1</v>
      </c>
      <c r="K21" s="1" t="s">
        <v>71</v>
      </c>
      <c r="L21" s="1" t="s">
        <v>75</v>
      </c>
      <c r="M21" s="1" t="s">
        <v>501</v>
      </c>
      <c r="N21" s="1" t="s">
        <v>502</v>
      </c>
      <c r="O21" s="1">
        <v>1</v>
      </c>
      <c r="P21" s="1" t="s">
        <v>71</v>
      </c>
      <c r="Q21" s="1" t="s">
        <v>78</v>
      </c>
      <c r="R21" s="1" t="s">
        <v>308</v>
      </c>
      <c r="S21" s="1" t="s">
        <v>503</v>
      </c>
      <c r="T21" s="1">
        <v>1</v>
      </c>
      <c r="U21" s="1" t="s">
        <v>80</v>
      </c>
      <c r="V21" s="1" t="s">
        <v>81</v>
      </c>
      <c r="W21" s="1" t="s">
        <v>292</v>
      </c>
      <c r="X21" s="1" t="s">
        <v>504</v>
      </c>
      <c r="Y21" s="1">
        <v>0</v>
      </c>
      <c r="Z21" s="1" t="s">
        <v>154</v>
      </c>
      <c r="AA21" s="1">
        <v>0</v>
      </c>
      <c r="AC21" s="1" t="s">
        <v>505</v>
      </c>
      <c r="AD21" s="1">
        <v>1</v>
      </c>
      <c r="AE21" s="1" t="s">
        <v>71</v>
      </c>
      <c r="AF21" s="1" t="s">
        <v>87</v>
      </c>
      <c r="AG21" s="1" t="s">
        <v>292</v>
      </c>
      <c r="AH21" s="1" t="s">
        <v>506</v>
      </c>
      <c r="AI21" s="1">
        <v>0</v>
      </c>
      <c r="AJ21" s="1" t="s">
        <v>154</v>
      </c>
      <c r="AK21" s="1" t="s">
        <v>98</v>
      </c>
      <c r="AM21" s="1" t="s">
        <v>507</v>
      </c>
      <c r="AN21" s="1">
        <v>1</v>
      </c>
      <c r="AO21" s="1" t="s">
        <v>71</v>
      </c>
      <c r="AP21" s="1" t="s">
        <v>87</v>
      </c>
      <c r="AQ21" s="1" t="s">
        <v>314</v>
      </c>
      <c r="AR21" s="1" t="s">
        <v>508</v>
      </c>
      <c r="AS21" s="1">
        <v>1</v>
      </c>
      <c r="AT21" s="1" t="s">
        <v>71</v>
      </c>
      <c r="AU21" s="1" t="s">
        <v>87</v>
      </c>
      <c r="AV21" s="1" t="s">
        <v>314</v>
      </c>
      <c r="AW21" s="1" t="s">
        <v>509</v>
      </c>
      <c r="AX21" s="1">
        <v>1</v>
      </c>
      <c r="AY21" s="1" t="s">
        <v>71</v>
      </c>
      <c r="AZ21" s="1" t="s">
        <v>95</v>
      </c>
      <c r="BA21" s="1" t="s">
        <v>510</v>
      </c>
      <c r="BB21" s="1" t="s">
        <v>511</v>
      </c>
      <c r="BC21" s="1">
        <v>1</v>
      </c>
      <c r="BD21" s="1" t="s">
        <v>71</v>
      </c>
      <c r="BE21" s="1" t="s">
        <v>72</v>
      </c>
      <c r="BF21" s="1" t="s">
        <v>305</v>
      </c>
      <c r="BG21" s="1" t="s">
        <v>512</v>
      </c>
      <c r="BH21" s="1">
        <f t="shared" si="0"/>
        <v>9</v>
      </c>
      <c r="BI21" s="1" t="s">
        <v>98</v>
      </c>
      <c r="BJ21" s="1" t="s">
        <v>513</v>
      </c>
      <c r="BK21" s="1" t="s">
        <v>514</v>
      </c>
      <c r="BL21" s="1" t="s">
        <v>515</v>
      </c>
      <c r="BM21" s="1" t="s">
        <v>98</v>
      </c>
    </row>
    <row r="22" spans="1:65" x14ac:dyDescent="0.35">
      <c r="A22" s="1">
        <v>32</v>
      </c>
      <c r="B22" s="1" t="s">
        <v>68</v>
      </c>
      <c r="C22" s="1" t="s">
        <v>69</v>
      </c>
      <c r="D22" s="1" t="s">
        <v>516</v>
      </c>
      <c r="E22" s="1">
        <v>1</v>
      </c>
      <c r="F22" s="1" t="s">
        <v>71</v>
      </c>
      <c r="G22" s="1" t="s">
        <v>72</v>
      </c>
      <c r="H22" s="1" t="s">
        <v>517</v>
      </c>
      <c r="I22" s="1" t="s">
        <v>518</v>
      </c>
      <c r="J22" s="1">
        <v>1</v>
      </c>
      <c r="K22" s="1" t="s">
        <v>71</v>
      </c>
      <c r="L22" s="1" t="s">
        <v>75</v>
      </c>
      <c r="M22" s="1" t="s">
        <v>519</v>
      </c>
      <c r="N22" s="1" t="s">
        <v>520</v>
      </c>
      <c r="O22" s="1">
        <v>1</v>
      </c>
      <c r="P22" s="1" t="s">
        <v>71</v>
      </c>
      <c r="Q22" s="1" t="s">
        <v>78</v>
      </c>
      <c r="R22" s="1" t="s">
        <v>521</v>
      </c>
      <c r="S22" s="1" t="s">
        <v>522</v>
      </c>
      <c r="T22" s="1">
        <v>0</v>
      </c>
      <c r="U22" s="1" t="s">
        <v>154</v>
      </c>
      <c r="V22" s="1" t="s">
        <v>523</v>
      </c>
      <c r="X22" s="1" t="s">
        <v>524</v>
      </c>
      <c r="Y22" s="1">
        <v>0</v>
      </c>
      <c r="Z22" s="1" t="s">
        <v>154</v>
      </c>
      <c r="AA22" s="1">
        <v>0</v>
      </c>
      <c r="AC22" s="1" t="s">
        <v>525</v>
      </c>
      <c r="AD22" s="1">
        <v>1</v>
      </c>
      <c r="AE22" s="1" t="s">
        <v>71</v>
      </c>
      <c r="AF22" s="1" t="s">
        <v>87</v>
      </c>
      <c r="AG22" s="1" t="s">
        <v>526</v>
      </c>
      <c r="AH22" s="1" t="s">
        <v>527</v>
      </c>
      <c r="AI22" s="1">
        <v>1</v>
      </c>
      <c r="AJ22" s="1" t="s">
        <v>71</v>
      </c>
      <c r="AK22" s="1" t="s">
        <v>87</v>
      </c>
      <c r="AL22" s="1" t="s">
        <v>528</v>
      </c>
      <c r="AM22" s="1" t="s">
        <v>529</v>
      </c>
      <c r="AN22" s="1">
        <v>1</v>
      </c>
      <c r="AO22" s="1" t="s">
        <v>71</v>
      </c>
      <c r="AP22" s="1" t="s">
        <v>87</v>
      </c>
      <c r="AQ22" s="1" t="s">
        <v>526</v>
      </c>
      <c r="AR22" s="1" t="s">
        <v>530</v>
      </c>
      <c r="AS22" s="1">
        <v>0</v>
      </c>
      <c r="AT22" s="1" t="s">
        <v>154</v>
      </c>
      <c r="AU22" s="1">
        <v>0</v>
      </c>
      <c r="AV22" s="1" t="s">
        <v>154</v>
      </c>
      <c r="AW22" s="1" t="s">
        <v>531</v>
      </c>
      <c r="AX22" s="1">
        <v>1</v>
      </c>
      <c r="AY22" s="1" t="s">
        <v>71</v>
      </c>
      <c r="AZ22" s="1" t="s">
        <v>95</v>
      </c>
      <c r="BA22" s="1" t="s">
        <v>532</v>
      </c>
      <c r="BB22" s="1" t="s">
        <v>533</v>
      </c>
      <c r="BC22" s="1">
        <v>1</v>
      </c>
      <c r="BD22" s="1" t="s">
        <v>71</v>
      </c>
      <c r="BE22" s="1" t="s">
        <v>72</v>
      </c>
      <c r="BF22" s="1" t="s">
        <v>532</v>
      </c>
      <c r="BG22" s="1" t="s">
        <v>534</v>
      </c>
      <c r="BH22" s="1">
        <f t="shared" si="0"/>
        <v>8</v>
      </c>
      <c r="BI22" s="1" t="s">
        <v>98</v>
      </c>
      <c r="BJ22" s="1" t="s">
        <v>535</v>
      </c>
      <c r="BK22" s="1" t="s">
        <v>536</v>
      </c>
      <c r="BL22" s="1" t="s">
        <v>537</v>
      </c>
      <c r="BM22" s="1" t="s">
        <v>98</v>
      </c>
    </row>
    <row r="23" spans="1:65" x14ac:dyDescent="0.35">
      <c r="A23" s="1">
        <v>33</v>
      </c>
      <c r="B23" s="1" t="s">
        <v>68</v>
      </c>
      <c r="C23" s="1" t="s">
        <v>69</v>
      </c>
      <c r="D23" s="1" t="s">
        <v>538</v>
      </c>
      <c r="E23" s="1">
        <v>1</v>
      </c>
      <c r="F23" s="1" t="s">
        <v>71</v>
      </c>
      <c r="G23" s="1" t="s">
        <v>72</v>
      </c>
      <c r="H23" s="1" t="s">
        <v>404</v>
      </c>
      <c r="I23" s="1" t="s">
        <v>539</v>
      </c>
      <c r="J23" s="1">
        <v>1</v>
      </c>
      <c r="K23" s="1" t="s">
        <v>71</v>
      </c>
      <c r="L23" s="1" t="s">
        <v>75</v>
      </c>
      <c r="M23" s="1" t="s">
        <v>540</v>
      </c>
      <c r="N23" s="1" t="s">
        <v>541</v>
      </c>
      <c r="O23" s="1">
        <v>1</v>
      </c>
      <c r="P23" s="1" t="s">
        <v>80</v>
      </c>
      <c r="Q23" s="1" t="s">
        <v>124</v>
      </c>
      <c r="R23" s="1" t="s">
        <v>407</v>
      </c>
      <c r="S23" s="1" t="s">
        <v>542</v>
      </c>
      <c r="T23" s="1">
        <v>1</v>
      </c>
      <c r="U23" s="1" t="s">
        <v>80</v>
      </c>
      <c r="V23" s="1" t="s">
        <v>81</v>
      </c>
      <c r="W23" s="1" t="s">
        <v>543</v>
      </c>
      <c r="X23" s="1" t="s">
        <v>544</v>
      </c>
      <c r="Y23" s="1">
        <v>1</v>
      </c>
      <c r="Z23" s="1" t="s">
        <v>80</v>
      </c>
      <c r="AA23" s="1" t="s">
        <v>81</v>
      </c>
      <c r="AB23" s="1" t="s">
        <v>545</v>
      </c>
      <c r="AC23" s="1" t="s">
        <v>546</v>
      </c>
      <c r="AD23" s="1">
        <v>1</v>
      </c>
      <c r="AE23" s="1" t="s">
        <v>71</v>
      </c>
      <c r="AF23" s="1" t="s">
        <v>87</v>
      </c>
      <c r="AG23" s="1" t="s">
        <v>411</v>
      </c>
      <c r="AH23" s="1" t="s">
        <v>547</v>
      </c>
      <c r="AI23" s="1">
        <v>1</v>
      </c>
      <c r="AJ23" s="1" t="s">
        <v>71</v>
      </c>
      <c r="AK23" s="1" t="s">
        <v>87</v>
      </c>
      <c r="AL23" s="1" t="s">
        <v>548</v>
      </c>
      <c r="AM23" s="1" t="s">
        <v>549</v>
      </c>
      <c r="AN23" s="1">
        <v>1</v>
      </c>
      <c r="AO23" s="1" t="s">
        <v>71</v>
      </c>
      <c r="AP23" s="1" t="s">
        <v>87</v>
      </c>
      <c r="AQ23" s="1" t="s">
        <v>550</v>
      </c>
      <c r="AR23" s="1" t="s">
        <v>551</v>
      </c>
      <c r="AS23" s="1">
        <v>1</v>
      </c>
      <c r="AT23" s="1" t="s">
        <v>71</v>
      </c>
      <c r="AU23" s="1" t="s">
        <v>87</v>
      </c>
      <c r="AV23" s="1" t="s">
        <v>552</v>
      </c>
      <c r="AW23" s="1" t="s">
        <v>553</v>
      </c>
      <c r="AX23" s="1">
        <v>1</v>
      </c>
      <c r="AY23" s="1" t="s">
        <v>71</v>
      </c>
      <c r="AZ23" s="1" t="s">
        <v>95</v>
      </c>
      <c r="BA23" s="1" t="s">
        <v>554</v>
      </c>
      <c r="BB23" s="1" t="s">
        <v>555</v>
      </c>
      <c r="BC23" s="1">
        <v>1</v>
      </c>
      <c r="BD23" s="1" t="s">
        <v>71</v>
      </c>
      <c r="BE23" s="1" t="s">
        <v>72</v>
      </c>
      <c r="BF23" s="1" t="s">
        <v>421</v>
      </c>
      <c r="BG23" s="1" t="s">
        <v>556</v>
      </c>
      <c r="BH23" s="1">
        <f t="shared" si="0"/>
        <v>11</v>
      </c>
      <c r="BI23" s="1" t="s">
        <v>98</v>
      </c>
      <c r="BJ23" s="1" t="s">
        <v>557</v>
      </c>
      <c r="BK23" s="1" t="s">
        <v>558</v>
      </c>
      <c r="BL23" s="1" t="s">
        <v>559</v>
      </c>
      <c r="BM23" s="1" t="s">
        <v>98</v>
      </c>
    </row>
    <row r="24" spans="1:65" x14ac:dyDescent="0.35">
      <c r="A24" s="1">
        <v>34</v>
      </c>
      <c r="B24" s="1" t="s">
        <v>68</v>
      </c>
      <c r="C24" s="1" t="s">
        <v>69</v>
      </c>
      <c r="D24" s="1" t="s">
        <v>560</v>
      </c>
      <c r="E24" s="1">
        <v>1</v>
      </c>
      <c r="F24" s="1" t="s">
        <v>561</v>
      </c>
      <c r="G24" s="1" t="s">
        <v>562</v>
      </c>
      <c r="H24" s="1" t="s">
        <v>563</v>
      </c>
      <c r="I24" s="1" t="s">
        <v>564</v>
      </c>
      <c r="J24" s="1">
        <v>1</v>
      </c>
      <c r="K24" s="1" t="s">
        <v>561</v>
      </c>
      <c r="L24" s="1" t="s">
        <v>565</v>
      </c>
      <c r="M24" s="1" t="s">
        <v>566</v>
      </c>
      <c r="N24" s="1" t="s">
        <v>567</v>
      </c>
      <c r="O24" s="1">
        <v>1</v>
      </c>
      <c r="P24" s="1" t="s">
        <v>479</v>
      </c>
      <c r="Q24" s="1" t="s">
        <v>568</v>
      </c>
      <c r="R24" s="1" t="s">
        <v>569</v>
      </c>
      <c r="S24" s="1" t="s">
        <v>570</v>
      </c>
      <c r="T24" s="1">
        <v>1</v>
      </c>
      <c r="U24" s="1" t="s">
        <v>479</v>
      </c>
      <c r="V24" s="1" t="s">
        <v>480</v>
      </c>
      <c r="W24" s="1" t="s">
        <v>571</v>
      </c>
      <c r="X24" s="1" t="s">
        <v>572</v>
      </c>
      <c r="Y24" s="1">
        <v>1</v>
      </c>
      <c r="Z24" s="1" t="s">
        <v>573</v>
      </c>
      <c r="AA24" s="1" t="s">
        <v>574</v>
      </c>
      <c r="AC24" s="1" t="s">
        <v>575</v>
      </c>
      <c r="AD24" s="1">
        <v>0</v>
      </c>
      <c r="AE24" s="1" t="s">
        <v>154</v>
      </c>
      <c r="AF24" s="1">
        <v>0</v>
      </c>
      <c r="AH24" s="1" t="s">
        <v>576</v>
      </c>
      <c r="AI24" s="1">
        <v>0</v>
      </c>
      <c r="AJ24" s="1" t="s">
        <v>154</v>
      </c>
      <c r="AK24" s="1" t="s">
        <v>156</v>
      </c>
      <c r="AM24" s="1" t="s">
        <v>577</v>
      </c>
      <c r="AN24" s="1">
        <v>1</v>
      </c>
      <c r="AO24" s="1" t="s">
        <v>188</v>
      </c>
      <c r="AP24" s="1" t="s">
        <v>188</v>
      </c>
      <c r="AQ24" s="1" t="s">
        <v>578</v>
      </c>
      <c r="AR24" s="1" t="s">
        <v>579</v>
      </c>
      <c r="AS24" s="1">
        <v>1</v>
      </c>
      <c r="AT24" s="1" t="s">
        <v>188</v>
      </c>
      <c r="AU24" s="1" t="s">
        <v>188</v>
      </c>
      <c r="AV24" s="1" t="s">
        <v>578</v>
      </c>
      <c r="AW24" s="1" t="s">
        <v>580</v>
      </c>
      <c r="AX24" s="1">
        <v>1</v>
      </c>
      <c r="AY24" s="1" t="s">
        <v>193</v>
      </c>
      <c r="AZ24" s="1" t="s">
        <v>194</v>
      </c>
      <c r="BA24" s="1" t="s">
        <v>581</v>
      </c>
      <c r="BB24" s="1" t="s">
        <v>582</v>
      </c>
      <c r="BC24" s="1">
        <v>1</v>
      </c>
      <c r="BD24" s="1" t="s">
        <v>573</v>
      </c>
      <c r="BE24" s="1" t="s">
        <v>583</v>
      </c>
      <c r="BF24" s="1" t="s">
        <v>584</v>
      </c>
      <c r="BG24" s="1" t="s">
        <v>585</v>
      </c>
      <c r="BH24" s="1">
        <f t="shared" si="0"/>
        <v>9</v>
      </c>
      <c r="BI24" s="1" t="s">
        <v>98</v>
      </c>
      <c r="BJ24" s="1" t="s">
        <v>570</v>
      </c>
      <c r="BK24" s="1" t="s">
        <v>586</v>
      </c>
      <c r="BL24" s="1" t="s">
        <v>587</v>
      </c>
      <c r="BM24" s="1" t="s">
        <v>98</v>
      </c>
    </row>
    <row r="25" spans="1:65" x14ac:dyDescent="0.35">
      <c r="A25" s="1">
        <v>35</v>
      </c>
      <c r="B25" s="1" t="s">
        <v>68</v>
      </c>
      <c r="C25" s="1" t="s">
        <v>69</v>
      </c>
      <c r="D25" s="1" t="s">
        <v>588</v>
      </c>
      <c r="E25" s="1">
        <v>1</v>
      </c>
      <c r="F25" s="1" t="s">
        <v>71</v>
      </c>
      <c r="G25" s="1" t="s">
        <v>72</v>
      </c>
      <c r="H25" s="1" t="s">
        <v>404</v>
      </c>
      <c r="I25" s="1" t="s">
        <v>589</v>
      </c>
      <c r="J25" s="1">
        <v>1</v>
      </c>
      <c r="K25" s="1" t="s">
        <v>71</v>
      </c>
      <c r="L25" s="1" t="s">
        <v>75</v>
      </c>
      <c r="M25" s="1" t="s">
        <v>540</v>
      </c>
      <c r="N25" s="1" t="s">
        <v>590</v>
      </c>
      <c r="O25" s="1">
        <v>1</v>
      </c>
      <c r="P25" s="1" t="s">
        <v>71</v>
      </c>
      <c r="Q25" s="1" t="s">
        <v>78</v>
      </c>
      <c r="R25" s="1" t="s">
        <v>407</v>
      </c>
      <c r="S25" s="1" t="s">
        <v>591</v>
      </c>
      <c r="T25" s="1">
        <v>1</v>
      </c>
      <c r="U25" s="1" t="s">
        <v>592</v>
      </c>
      <c r="V25" s="1" t="s">
        <v>593</v>
      </c>
      <c r="W25" s="1" t="s">
        <v>594</v>
      </c>
      <c r="X25" s="1" t="s">
        <v>595</v>
      </c>
      <c r="Y25" s="1">
        <v>0</v>
      </c>
      <c r="Z25" s="1" t="s">
        <v>154</v>
      </c>
      <c r="AA25" s="1" t="s">
        <v>156</v>
      </c>
      <c r="AC25" s="1" t="s">
        <v>596</v>
      </c>
      <c r="AD25" s="1">
        <v>1</v>
      </c>
      <c r="AE25" s="1" t="s">
        <v>80</v>
      </c>
      <c r="AF25" s="1" t="s">
        <v>81</v>
      </c>
      <c r="AG25" s="1" t="s">
        <v>411</v>
      </c>
      <c r="AH25" s="1" t="s">
        <v>597</v>
      </c>
      <c r="AI25" s="1">
        <v>1</v>
      </c>
      <c r="AJ25" s="1" t="s">
        <v>71</v>
      </c>
      <c r="AK25" s="1" t="s">
        <v>87</v>
      </c>
      <c r="AL25" s="1" t="s">
        <v>413</v>
      </c>
      <c r="AM25" s="1" t="s">
        <v>598</v>
      </c>
      <c r="AN25" s="1">
        <v>1</v>
      </c>
      <c r="AO25" s="1" t="s">
        <v>71</v>
      </c>
      <c r="AP25" s="1" t="s">
        <v>87</v>
      </c>
      <c r="AQ25" s="1" t="s">
        <v>550</v>
      </c>
      <c r="AR25" s="1" t="s">
        <v>599</v>
      </c>
      <c r="AS25" s="1">
        <v>1</v>
      </c>
      <c r="AT25" s="1" t="s">
        <v>71</v>
      </c>
      <c r="AU25" s="1" t="s">
        <v>87</v>
      </c>
      <c r="AV25" s="1" t="s">
        <v>600</v>
      </c>
      <c r="AW25" s="1" t="s">
        <v>601</v>
      </c>
      <c r="AX25" s="1">
        <v>1</v>
      </c>
      <c r="AY25" s="1" t="s">
        <v>71</v>
      </c>
      <c r="AZ25" s="1" t="s">
        <v>95</v>
      </c>
      <c r="BA25" s="1" t="s">
        <v>554</v>
      </c>
      <c r="BB25" s="1" t="s">
        <v>602</v>
      </c>
      <c r="BC25" s="1">
        <v>1</v>
      </c>
      <c r="BD25" s="1" t="s">
        <v>71</v>
      </c>
      <c r="BE25" s="1" t="s">
        <v>72</v>
      </c>
      <c r="BF25" s="1" t="s">
        <v>421</v>
      </c>
      <c r="BG25" s="1" t="s">
        <v>603</v>
      </c>
      <c r="BH25" s="1">
        <f t="shared" si="0"/>
        <v>10</v>
      </c>
      <c r="BI25" s="1" t="s">
        <v>98</v>
      </c>
      <c r="BJ25" s="1" t="s">
        <v>604</v>
      </c>
      <c r="BK25" s="1" t="s">
        <v>605</v>
      </c>
      <c r="BL25" s="1" t="s">
        <v>606</v>
      </c>
      <c r="BM25" s="1" t="s">
        <v>98</v>
      </c>
    </row>
    <row r="26" spans="1:65" x14ac:dyDescent="0.35">
      <c r="A26" s="1">
        <v>36</v>
      </c>
      <c r="B26" s="1" t="s">
        <v>68</v>
      </c>
      <c r="C26" s="1" t="s">
        <v>69</v>
      </c>
      <c r="D26" s="1" t="s">
        <v>607</v>
      </c>
      <c r="E26" s="1">
        <v>1</v>
      </c>
      <c r="F26" s="1" t="s">
        <v>71</v>
      </c>
      <c r="G26" s="1" t="s">
        <v>72</v>
      </c>
      <c r="H26" s="1" t="s">
        <v>517</v>
      </c>
      <c r="I26" s="1" t="s">
        <v>608</v>
      </c>
      <c r="J26" s="1">
        <v>0</v>
      </c>
      <c r="K26" s="1" t="s">
        <v>154</v>
      </c>
      <c r="L26" s="1">
        <v>0</v>
      </c>
      <c r="M26" s="1" t="s">
        <v>154</v>
      </c>
      <c r="N26" s="1" t="s">
        <v>609</v>
      </c>
      <c r="O26" s="1">
        <v>1</v>
      </c>
      <c r="P26" s="1" t="s">
        <v>80</v>
      </c>
      <c r="Q26" s="1" t="s">
        <v>124</v>
      </c>
      <c r="R26" s="1" t="s">
        <v>610</v>
      </c>
      <c r="S26" s="1" t="s">
        <v>611</v>
      </c>
      <c r="T26" s="1">
        <v>1</v>
      </c>
      <c r="U26" s="1" t="s">
        <v>80</v>
      </c>
      <c r="V26" s="1" t="s">
        <v>81</v>
      </c>
      <c r="W26" s="1" t="s">
        <v>612</v>
      </c>
      <c r="X26" s="1" t="s">
        <v>613</v>
      </c>
      <c r="Y26" s="1">
        <v>1</v>
      </c>
      <c r="Z26" s="1" t="s">
        <v>84</v>
      </c>
      <c r="AA26" s="1" t="s">
        <v>84</v>
      </c>
      <c r="AB26" s="1" t="s">
        <v>614</v>
      </c>
      <c r="AC26" s="1" t="s">
        <v>615</v>
      </c>
      <c r="AD26" s="1">
        <v>1</v>
      </c>
      <c r="AE26" s="1" t="s">
        <v>71</v>
      </c>
      <c r="AF26" s="1" t="s">
        <v>87</v>
      </c>
      <c r="AG26" s="1" t="s">
        <v>526</v>
      </c>
      <c r="AH26" s="1" t="s">
        <v>616</v>
      </c>
      <c r="AI26" s="1">
        <v>1</v>
      </c>
      <c r="AJ26" s="1" t="s">
        <v>71</v>
      </c>
      <c r="AK26" s="1" t="s">
        <v>87</v>
      </c>
      <c r="AL26" s="1" t="s">
        <v>528</v>
      </c>
      <c r="AM26" s="1" t="s">
        <v>617</v>
      </c>
      <c r="AN26" s="1">
        <v>1</v>
      </c>
      <c r="AO26" s="1" t="s">
        <v>71</v>
      </c>
      <c r="AP26" s="1" t="s">
        <v>87</v>
      </c>
      <c r="AQ26" s="1" t="s">
        <v>526</v>
      </c>
      <c r="AR26" s="1" t="s">
        <v>618</v>
      </c>
      <c r="AS26" s="1">
        <v>1</v>
      </c>
      <c r="AT26" s="1" t="s">
        <v>71</v>
      </c>
      <c r="AU26" s="1" t="s">
        <v>87</v>
      </c>
      <c r="AV26" s="1" t="s">
        <v>526</v>
      </c>
      <c r="AW26" s="1" t="s">
        <v>619</v>
      </c>
      <c r="AX26" s="1">
        <v>1</v>
      </c>
      <c r="AY26" s="1" t="s">
        <v>71</v>
      </c>
      <c r="AZ26" s="1" t="s">
        <v>95</v>
      </c>
      <c r="BA26" s="1" t="s">
        <v>532</v>
      </c>
      <c r="BB26" s="1" t="s">
        <v>620</v>
      </c>
      <c r="BC26" s="1">
        <v>1</v>
      </c>
      <c r="BD26" s="1" t="s">
        <v>71</v>
      </c>
      <c r="BE26" s="1" t="s">
        <v>72</v>
      </c>
      <c r="BF26" s="1" t="s">
        <v>532</v>
      </c>
      <c r="BG26" s="1" t="s">
        <v>621</v>
      </c>
      <c r="BH26" s="1">
        <f t="shared" si="0"/>
        <v>10</v>
      </c>
      <c r="BI26" s="1" t="s">
        <v>98</v>
      </c>
      <c r="BJ26" s="1" t="s">
        <v>622</v>
      </c>
      <c r="BK26" s="1" t="s">
        <v>623</v>
      </c>
      <c r="BL26" s="1" t="s">
        <v>624</v>
      </c>
      <c r="BM26" s="1" t="s">
        <v>98</v>
      </c>
    </row>
    <row r="27" spans="1:65" x14ac:dyDescent="0.35">
      <c r="A27" s="1">
        <v>37</v>
      </c>
      <c r="B27" s="1" t="s">
        <v>68</v>
      </c>
      <c r="C27" s="1" t="s">
        <v>69</v>
      </c>
      <c r="D27" s="1" t="s">
        <v>625</v>
      </c>
      <c r="E27" s="1">
        <v>1</v>
      </c>
      <c r="F27" s="1" t="s">
        <v>71</v>
      </c>
      <c r="G27" s="1" t="s">
        <v>72</v>
      </c>
      <c r="H27" s="1" t="s">
        <v>404</v>
      </c>
      <c r="I27" s="1" t="s">
        <v>626</v>
      </c>
      <c r="J27" s="1">
        <v>1</v>
      </c>
      <c r="K27" s="1" t="s">
        <v>71</v>
      </c>
      <c r="L27" s="1" t="s">
        <v>75</v>
      </c>
      <c r="M27" s="1" t="s">
        <v>540</v>
      </c>
      <c r="N27" s="1" t="s">
        <v>627</v>
      </c>
      <c r="O27" s="1">
        <v>1</v>
      </c>
      <c r="P27" s="1" t="s">
        <v>71</v>
      </c>
      <c r="Q27" s="1" t="s">
        <v>78</v>
      </c>
      <c r="R27" s="1" t="s">
        <v>407</v>
      </c>
      <c r="S27" s="1" t="s">
        <v>628</v>
      </c>
      <c r="T27" s="1">
        <v>0</v>
      </c>
      <c r="U27" s="1" t="s">
        <v>154</v>
      </c>
      <c r="V27" s="1" t="s">
        <v>156</v>
      </c>
      <c r="X27" s="1" t="s">
        <v>629</v>
      </c>
      <c r="Y27" s="1">
        <v>0</v>
      </c>
      <c r="Z27" s="1" t="s">
        <v>154</v>
      </c>
      <c r="AA27" s="1">
        <v>0</v>
      </c>
      <c r="AC27" s="1" t="s">
        <v>630</v>
      </c>
      <c r="AD27" s="1">
        <v>0</v>
      </c>
      <c r="AE27" s="1" t="s">
        <v>154</v>
      </c>
      <c r="AF27" s="1">
        <v>0</v>
      </c>
      <c r="AH27" s="1" t="s">
        <v>631</v>
      </c>
      <c r="AI27" s="1">
        <v>1</v>
      </c>
      <c r="AJ27" s="1" t="s">
        <v>71</v>
      </c>
      <c r="AK27" s="1" t="s">
        <v>87</v>
      </c>
      <c r="AL27" s="1" t="s">
        <v>413</v>
      </c>
      <c r="AM27" s="1" t="s">
        <v>632</v>
      </c>
      <c r="AN27" s="1">
        <v>1</v>
      </c>
      <c r="AO27" s="1" t="s">
        <v>71</v>
      </c>
      <c r="AP27" s="1" t="s">
        <v>87</v>
      </c>
      <c r="AQ27" s="1" t="s">
        <v>548</v>
      </c>
      <c r="AR27" s="1" t="s">
        <v>633</v>
      </c>
      <c r="AS27" s="1">
        <v>0</v>
      </c>
      <c r="AT27" s="1" t="s">
        <v>154</v>
      </c>
      <c r="AU27" s="1" t="s">
        <v>156</v>
      </c>
      <c r="AV27" s="1" t="s">
        <v>154</v>
      </c>
      <c r="AW27" s="1" t="s">
        <v>634</v>
      </c>
      <c r="AX27" s="1">
        <v>1</v>
      </c>
      <c r="AY27" s="1" t="s">
        <v>71</v>
      </c>
      <c r="AZ27" s="1" t="s">
        <v>95</v>
      </c>
      <c r="BA27" s="1" t="s">
        <v>635</v>
      </c>
      <c r="BB27" s="1" t="s">
        <v>636</v>
      </c>
      <c r="BC27" s="1">
        <v>1</v>
      </c>
      <c r="BD27" s="1" t="s">
        <v>71</v>
      </c>
      <c r="BE27" s="1" t="s">
        <v>72</v>
      </c>
      <c r="BF27" s="1" t="s">
        <v>421</v>
      </c>
      <c r="BG27" s="1" t="s">
        <v>637</v>
      </c>
      <c r="BH27" s="1">
        <f t="shared" si="0"/>
        <v>7</v>
      </c>
      <c r="BI27" s="1" t="s">
        <v>98</v>
      </c>
      <c r="BJ27" s="1" t="s">
        <v>638</v>
      </c>
      <c r="BK27" s="1" t="s">
        <v>639</v>
      </c>
      <c r="BL27" s="1" t="s">
        <v>640</v>
      </c>
      <c r="BM27" s="1" t="s">
        <v>98</v>
      </c>
    </row>
    <row r="28" spans="1:65" x14ac:dyDescent="0.35">
      <c r="A28" s="1">
        <v>38</v>
      </c>
      <c r="B28" s="1" t="s">
        <v>68</v>
      </c>
      <c r="C28" s="1" t="s">
        <v>69</v>
      </c>
      <c r="D28" s="1" t="s">
        <v>641</v>
      </c>
      <c r="E28" s="1">
        <v>1</v>
      </c>
      <c r="F28" s="1" t="s">
        <v>642</v>
      </c>
      <c r="G28" s="1" t="s">
        <v>643</v>
      </c>
      <c r="H28" s="1" t="s">
        <v>644</v>
      </c>
      <c r="I28" s="1" t="s">
        <v>645</v>
      </c>
      <c r="J28" s="1">
        <v>1</v>
      </c>
      <c r="K28" s="1" t="s">
        <v>561</v>
      </c>
      <c r="L28" s="1" t="s">
        <v>565</v>
      </c>
      <c r="M28" s="1" t="s">
        <v>646</v>
      </c>
      <c r="N28" s="1" t="s">
        <v>647</v>
      </c>
      <c r="O28" s="1">
        <v>1</v>
      </c>
      <c r="P28" s="1" t="s">
        <v>80</v>
      </c>
      <c r="Q28" s="1" t="s">
        <v>124</v>
      </c>
      <c r="R28" s="1" t="s">
        <v>648</v>
      </c>
      <c r="S28" s="1" t="s">
        <v>649</v>
      </c>
      <c r="T28" s="1">
        <v>1</v>
      </c>
      <c r="U28" s="1" t="s">
        <v>479</v>
      </c>
      <c r="V28" s="1" t="s">
        <v>480</v>
      </c>
      <c r="W28" s="1" t="s">
        <v>650</v>
      </c>
      <c r="X28" s="1" t="s">
        <v>651</v>
      </c>
      <c r="Y28" s="1">
        <v>1</v>
      </c>
      <c r="Z28" s="1" t="s">
        <v>80</v>
      </c>
      <c r="AA28" s="1" t="s">
        <v>81</v>
      </c>
      <c r="AB28" s="1" t="s">
        <v>652</v>
      </c>
      <c r="AC28" s="1" t="s">
        <v>653</v>
      </c>
      <c r="AD28" s="1">
        <v>1</v>
      </c>
      <c r="AE28" s="1" t="s">
        <v>80</v>
      </c>
      <c r="AF28" s="1" t="s">
        <v>81</v>
      </c>
      <c r="AG28" s="1" t="s">
        <v>652</v>
      </c>
      <c r="AH28" s="1" t="s">
        <v>654</v>
      </c>
      <c r="AI28" s="1">
        <v>1</v>
      </c>
      <c r="AJ28" s="1" t="s">
        <v>235</v>
      </c>
      <c r="AK28" s="1" t="s">
        <v>235</v>
      </c>
      <c r="AL28" s="1" t="s">
        <v>655</v>
      </c>
      <c r="AM28" s="1" t="s">
        <v>656</v>
      </c>
      <c r="AN28" s="1">
        <v>1</v>
      </c>
      <c r="AO28" s="1" t="s">
        <v>188</v>
      </c>
      <c r="AP28" s="1" t="s">
        <v>188</v>
      </c>
      <c r="AQ28" s="1" t="s">
        <v>657</v>
      </c>
      <c r="AR28" s="1" t="s">
        <v>658</v>
      </c>
      <c r="AS28" s="1">
        <v>1</v>
      </c>
      <c r="AT28" s="1" t="s">
        <v>188</v>
      </c>
      <c r="AU28" s="1" t="s">
        <v>188</v>
      </c>
      <c r="AV28" s="1" t="s">
        <v>659</v>
      </c>
      <c r="AW28" s="1" t="s">
        <v>660</v>
      </c>
      <c r="AX28" s="1">
        <v>1</v>
      </c>
      <c r="AY28" s="1" t="s">
        <v>71</v>
      </c>
      <c r="AZ28" s="1" t="s">
        <v>95</v>
      </c>
      <c r="BA28" s="1" t="s">
        <v>661</v>
      </c>
      <c r="BB28" s="1" t="s">
        <v>662</v>
      </c>
      <c r="BC28" s="1">
        <v>1</v>
      </c>
      <c r="BD28" s="1" t="s">
        <v>71</v>
      </c>
      <c r="BE28" s="1" t="s">
        <v>72</v>
      </c>
      <c r="BF28" s="1" t="s">
        <v>663</v>
      </c>
      <c r="BG28" s="1" t="s">
        <v>664</v>
      </c>
      <c r="BH28" s="1">
        <f t="shared" si="0"/>
        <v>11</v>
      </c>
      <c r="BI28" s="1" t="s">
        <v>98</v>
      </c>
      <c r="BJ28" s="1" t="s">
        <v>665</v>
      </c>
      <c r="BK28" s="1" t="s">
        <v>666</v>
      </c>
      <c r="BL28" s="1" t="s">
        <v>667</v>
      </c>
      <c r="BM28" s="1" t="s">
        <v>98</v>
      </c>
    </row>
    <row r="29" spans="1:65" x14ac:dyDescent="0.35">
      <c r="A29" s="1">
        <v>39</v>
      </c>
      <c r="B29" s="1" t="s">
        <v>68</v>
      </c>
      <c r="C29" s="1" t="s">
        <v>69</v>
      </c>
      <c r="D29" s="1" t="s">
        <v>668</v>
      </c>
      <c r="E29" s="1">
        <v>1</v>
      </c>
      <c r="F29" s="1" t="s">
        <v>71</v>
      </c>
      <c r="G29" s="1" t="s">
        <v>72</v>
      </c>
      <c r="H29" s="1" t="s">
        <v>305</v>
      </c>
      <c r="I29" s="1" t="s">
        <v>669</v>
      </c>
      <c r="J29" s="1">
        <v>1</v>
      </c>
      <c r="K29" s="1" t="s">
        <v>71</v>
      </c>
      <c r="L29" s="1" t="s">
        <v>75</v>
      </c>
      <c r="M29" s="1" t="s">
        <v>308</v>
      </c>
      <c r="N29" s="1" t="s">
        <v>670</v>
      </c>
      <c r="O29" s="1">
        <v>1</v>
      </c>
      <c r="P29" s="1" t="s">
        <v>71</v>
      </c>
      <c r="Q29" s="1" t="s">
        <v>78</v>
      </c>
      <c r="R29" s="1" t="s">
        <v>308</v>
      </c>
      <c r="S29" s="1" t="s">
        <v>671</v>
      </c>
      <c r="T29" s="1">
        <v>1</v>
      </c>
      <c r="U29" s="1" t="s">
        <v>80</v>
      </c>
      <c r="V29" s="1" t="s">
        <v>81</v>
      </c>
      <c r="W29" s="1" t="s">
        <v>292</v>
      </c>
      <c r="X29" s="1" t="s">
        <v>672</v>
      </c>
      <c r="Y29" s="1">
        <v>1</v>
      </c>
      <c r="Z29" s="1" t="s">
        <v>84</v>
      </c>
      <c r="AA29" s="1" t="s">
        <v>84</v>
      </c>
      <c r="AB29" s="1" t="s">
        <v>107</v>
      </c>
      <c r="AC29" s="1" t="s">
        <v>673</v>
      </c>
      <c r="AD29" s="1">
        <v>1</v>
      </c>
      <c r="AE29" s="1" t="s">
        <v>71</v>
      </c>
      <c r="AF29" s="1" t="s">
        <v>87</v>
      </c>
      <c r="AG29" s="1" t="s">
        <v>292</v>
      </c>
      <c r="AH29" s="1" t="s">
        <v>674</v>
      </c>
      <c r="AI29" s="1">
        <v>1</v>
      </c>
      <c r="AJ29" s="1" t="s">
        <v>71</v>
      </c>
      <c r="AK29" s="1" t="s">
        <v>87</v>
      </c>
      <c r="AL29" s="1" t="s">
        <v>110</v>
      </c>
      <c r="AM29" s="1" t="s">
        <v>675</v>
      </c>
      <c r="AN29" s="1">
        <v>1</v>
      </c>
      <c r="AO29" s="1" t="s">
        <v>71</v>
      </c>
      <c r="AP29" s="1" t="s">
        <v>87</v>
      </c>
      <c r="AQ29" s="1" t="s">
        <v>314</v>
      </c>
      <c r="AR29" s="1" t="s">
        <v>676</v>
      </c>
      <c r="AS29" s="1">
        <v>1</v>
      </c>
      <c r="AT29" s="1" t="s">
        <v>71</v>
      </c>
      <c r="AU29" s="1" t="s">
        <v>87</v>
      </c>
      <c r="AV29" s="1" t="s">
        <v>314</v>
      </c>
      <c r="AW29" s="1" t="s">
        <v>677</v>
      </c>
      <c r="AX29" s="1">
        <v>0</v>
      </c>
      <c r="AY29" s="1" t="s">
        <v>154</v>
      </c>
      <c r="AZ29" s="1">
        <v>0</v>
      </c>
      <c r="BA29" s="1" t="s">
        <v>154</v>
      </c>
      <c r="BB29" s="1" t="s">
        <v>678</v>
      </c>
      <c r="BC29" s="1">
        <v>1</v>
      </c>
      <c r="BD29" s="1" t="s">
        <v>71</v>
      </c>
      <c r="BE29" s="1" t="s">
        <v>72</v>
      </c>
      <c r="BF29" s="1" t="s">
        <v>305</v>
      </c>
      <c r="BG29" s="1" t="s">
        <v>679</v>
      </c>
      <c r="BH29" s="1">
        <f t="shared" si="0"/>
        <v>10</v>
      </c>
      <c r="BI29" s="1" t="s">
        <v>98</v>
      </c>
      <c r="BJ29" s="1" t="s">
        <v>680</v>
      </c>
      <c r="BK29" s="1" t="s">
        <v>681</v>
      </c>
      <c r="BL29" s="1" t="s">
        <v>682</v>
      </c>
      <c r="BM29" s="1" t="s">
        <v>98</v>
      </c>
    </row>
    <row r="30" spans="1:65" x14ac:dyDescent="0.35">
      <c r="A30" s="1">
        <v>40</v>
      </c>
      <c r="B30" s="1" t="s">
        <v>68</v>
      </c>
      <c r="C30" s="1" t="s">
        <v>69</v>
      </c>
      <c r="D30" s="1" t="s">
        <v>683</v>
      </c>
      <c r="E30" s="1">
        <v>1</v>
      </c>
      <c r="F30" s="1" t="s">
        <v>71</v>
      </c>
      <c r="G30" s="1" t="s">
        <v>72</v>
      </c>
      <c r="H30" s="1" t="s">
        <v>684</v>
      </c>
      <c r="I30" s="1" t="s">
        <v>685</v>
      </c>
      <c r="J30" s="1">
        <v>1</v>
      </c>
      <c r="K30" s="1" t="s">
        <v>71</v>
      </c>
      <c r="L30" s="1" t="s">
        <v>75</v>
      </c>
      <c r="M30" s="1" t="s">
        <v>686</v>
      </c>
      <c r="N30" s="1" t="s">
        <v>687</v>
      </c>
      <c r="O30" s="1">
        <v>1</v>
      </c>
      <c r="P30" s="1" t="s">
        <v>71</v>
      </c>
      <c r="Q30" s="1" t="s">
        <v>78</v>
      </c>
      <c r="R30" s="1" t="s">
        <v>688</v>
      </c>
      <c r="S30" s="1" t="s">
        <v>689</v>
      </c>
      <c r="T30" s="1">
        <v>0</v>
      </c>
      <c r="U30" s="1" t="s">
        <v>154</v>
      </c>
      <c r="V30" s="1" t="s">
        <v>156</v>
      </c>
      <c r="X30" s="1" t="s">
        <v>690</v>
      </c>
      <c r="Y30" s="1">
        <v>0</v>
      </c>
      <c r="Z30" s="1" t="s">
        <v>154</v>
      </c>
      <c r="AA30" s="1" t="s">
        <v>156</v>
      </c>
      <c r="AC30" s="1" t="s">
        <v>691</v>
      </c>
      <c r="AD30" s="1">
        <v>0</v>
      </c>
      <c r="AE30" s="1" t="s">
        <v>154</v>
      </c>
      <c r="AF30" s="1" t="s">
        <v>156</v>
      </c>
      <c r="AH30" s="1" t="s">
        <v>692</v>
      </c>
      <c r="AI30" s="1">
        <v>1</v>
      </c>
      <c r="AJ30" s="1" t="s">
        <v>235</v>
      </c>
      <c r="AK30" s="1" t="s">
        <v>235</v>
      </c>
      <c r="AL30" s="1" t="s">
        <v>693</v>
      </c>
      <c r="AM30" s="1" t="s">
        <v>694</v>
      </c>
      <c r="AN30" s="1">
        <v>1</v>
      </c>
      <c r="AO30" s="1" t="s">
        <v>71</v>
      </c>
      <c r="AP30" s="1" t="s">
        <v>87</v>
      </c>
      <c r="AQ30" s="1" t="s">
        <v>695</v>
      </c>
      <c r="AR30" s="1" t="s">
        <v>696</v>
      </c>
      <c r="AS30" s="1">
        <v>1</v>
      </c>
      <c r="AT30" s="1" t="s">
        <v>71</v>
      </c>
      <c r="AU30" s="1" t="s">
        <v>87</v>
      </c>
      <c r="AV30" s="1" t="s">
        <v>697</v>
      </c>
      <c r="AW30" s="1" t="s">
        <v>698</v>
      </c>
      <c r="AX30" s="1">
        <v>1</v>
      </c>
      <c r="AY30" s="1" t="s">
        <v>71</v>
      </c>
      <c r="AZ30" s="1" t="s">
        <v>95</v>
      </c>
      <c r="BA30" s="1" t="s">
        <v>699</v>
      </c>
      <c r="BB30" s="1" t="s">
        <v>700</v>
      </c>
      <c r="BC30" s="1">
        <v>1</v>
      </c>
      <c r="BD30" s="1" t="s">
        <v>71</v>
      </c>
      <c r="BE30" s="1" t="s">
        <v>72</v>
      </c>
      <c r="BF30" s="1" t="s">
        <v>684</v>
      </c>
      <c r="BG30" s="1" t="s">
        <v>701</v>
      </c>
      <c r="BH30" s="1">
        <f t="shared" si="0"/>
        <v>8</v>
      </c>
      <c r="BI30" s="1" t="s">
        <v>98</v>
      </c>
      <c r="BJ30" s="1" t="s">
        <v>702</v>
      </c>
      <c r="BK30" s="1" t="s">
        <v>703</v>
      </c>
      <c r="BL30" s="1" t="s">
        <v>704</v>
      </c>
      <c r="BM30" s="1" t="s">
        <v>98</v>
      </c>
    </row>
    <row r="31" spans="1:65" x14ac:dyDescent="0.35">
      <c r="A31" s="1">
        <v>41</v>
      </c>
      <c r="B31" s="1" t="s">
        <v>68</v>
      </c>
      <c r="C31" s="1" t="s">
        <v>69</v>
      </c>
      <c r="D31" s="1" t="s">
        <v>705</v>
      </c>
      <c r="E31" s="1">
        <v>1</v>
      </c>
      <c r="F31" s="1" t="s">
        <v>71</v>
      </c>
      <c r="G31" s="1" t="s">
        <v>72</v>
      </c>
      <c r="H31" s="1" t="s">
        <v>265</v>
      </c>
      <c r="I31" s="1" t="s">
        <v>706</v>
      </c>
      <c r="J31" s="1">
        <v>1</v>
      </c>
      <c r="K31" s="1" t="s">
        <v>71</v>
      </c>
      <c r="L31" s="1" t="s">
        <v>75</v>
      </c>
      <c r="M31" s="1" t="s">
        <v>267</v>
      </c>
      <c r="N31" s="1" t="s">
        <v>707</v>
      </c>
      <c r="O31" s="1">
        <v>1</v>
      </c>
      <c r="P31" s="1" t="s">
        <v>71</v>
      </c>
      <c r="Q31" s="1" t="s">
        <v>78</v>
      </c>
      <c r="R31" s="1" t="s">
        <v>269</v>
      </c>
      <c r="S31" s="1" t="s">
        <v>708</v>
      </c>
      <c r="T31" s="1">
        <v>1</v>
      </c>
      <c r="U31" s="1" t="s">
        <v>80</v>
      </c>
      <c r="V31" s="1" t="s">
        <v>81</v>
      </c>
      <c r="W31" s="1" t="s">
        <v>709</v>
      </c>
      <c r="X31" s="1" t="s">
        <v>710</v>
      </c>
      <c r="Y31" s="1">
        <v>1</v>
      </c>
      <c r="Z31" s="1" t="s">
        <v>84</v>
      </c>
      <c r="AA31" s="1" t="s">
        <v>84</v>
      </c>
      <c r="AB31" s="1" t="s">
        <v>711</v>
      </c>
      <c r="AC31" s="1" t="s">
        <v>712</v>
      </c>
      <c r="AD31" s="1">
        <v>1</v>
      </c>
      <c r="AE31" s="1" t="s">
        <v>71</v>
      </c>
      <c r="AF31" s="1" t="s">
        <v>87</v>
      </c>
      <c r="AG31" s="1" t="s">
        <v>713</v>
      </c>
      <c r="AH31" s="1" t="s">
        <v>714</v>
      </c>
      <c r="AI31" s="1">
        <v>1</v>
      </c>
      <c r="AJ31" s="1" t="s">
        <v>71</v>
      </c>
      <c r="AK31" s="1" t="s">
        <v>87</v>
      </c>
      <c r="AL31" s="1" t="s">
        <v>715</v>
      </c>
      <c r="AM31" s="1" t="s">
        <v>716</v>
      </c>
      <c r="AN31" s="1">
        <v>1</v>
      </c>
      <c r="AO31" s="1" t="s">
        <v>71</v>
      </c>
      <c r="AP31" s="1" t="s">
        <v>87</v>
      </c>
      <c r="AQ31" s="1" t="s">
        <v>279</v>
      </c>
      <c r="AR31" s="1" t="s">
        <v>717</v>
      </c>
      <c r="AS31" s="1">
        <v>1</v>
      </c>
      <c r="AT31" s="1" t="s">
        <v>71</v>
      </c>
      <c r="AU31" s="1" t="s">
        <v>87</v>
      </c>
      <c r="AV31" s="1" t="s">
        <v>279</v>
      </c>
      <c r="AW31" s="1" t="s">
        <v>718</v>
      </c>
      <c r="AX31" s="1">
        <v>1</v>
      </c>
      <c r="AY31" s="1" t="s">
        <v>71</v>
      </c>
      <c r="AZ31" s="1" t="s">
        <v>95</v>
      </c>
      <c r="BA31" s="1" t="s">
        <v>719</v>
      </c>
      <c r="BB31" s="1" t="s">
        <v>720</v>
      </c>
      <c r="BC31" s="1">
        <v>1</v>
      </c>
      <c r="BD31" s="1" t="s">
        <v>71</v>
      </c>
      <c r="BE31" s="1" t="s">
        <v>72</v>
      </c>
      <c r="BF31" s="1" t="s">
        <v>284</v>
      </c>
      <c r="BG31" s="1" t="s">
        <v>721</v>
      </c>
      <c r="BH31" s="1">
        <f t="shared" si="0"/>
        <v>11</v>
      </c>
      <c r="BI31" s="1" t="s">
        <v>98</v>
      </c>
      <c r="BJ31" s="1" t="s">
        <v>722</v>
      </c>
      <c r="BK31" s="1" t="s">
        <v>723</v>
      </c>
      <c r="BL31" s="1" t="s">
        <v>724</v>
      </c>
      <c r="BM31" s="1" t="s">
        <v>98</v>
      </c>
    </row>
    <row r="32" spans="1:65" x14ac:dyDescent="0.35">
      <c r="A32" s="1">
        <v>42</v>
      </c>
      <c r="B32" s="1" t="s">
        <v>68</v>
      </c>
      <c r="C32" s="1" t="s">
        <v>69</v>
      </c>
      <c r="D32" s="1" t="s">
        <v>725</v>
      </c>
      <c r="E32" s="1">
        <v>1</v>
      </c>
      <c r="F32" s="1" t="s">
        <v>71</v>
      </c>
      <c r="G32" s="1" t="s">
        <v>72</v>
      </c>
      <c r="H32" s="1" t="s">
        <v>726</v>
      </c>
      <c r="I32" s="1" t="s">
        <v>727</v>
      </c>
      <c r="J32" s="1">
        <v>1</v>
      </c>
      <c r="K32" s="1" t="s">
        <v>71</v>
      </c>
      <c r="L32" s="1" t="s">
        <v>75</v>
      </c>
      <c r="M32" s="1" t="s">
        <v>728</v>
      </c>
      <c r="N32" s="1" t="s">
        <v>729</v>
      </c>
      <c r="O32" s="1">
        <v>1</v>
      </c>
      <c r="P32" s="1" t="s">
        <v>71</v>
      </c>
      <c r="Q32" s="1" t="s">
        <v>78</v>
      </c>
      <c r="R32" s="1" t="s">
        <v>730</v>
      </c>
      <c r="S32" s="1" t="s">
        <v>731</v>
      </c>
      <c r="T32" s="1">
        <v>1</v>
      </c>
      <c r="U32" s="1" t="s">
        <v>80</v>
      </c>
      <c r="V32" s="1" t="s">
        <v>81</v>
      </c>
      <c r="W32" s="1" t="s">
        <v>732</v>
      </c>
      <c r="X32" s="1" t="s">
        <v>733</v>
      </c>
      <c r="Y32" s="1">
        <v>1</v>
      </c>
      <c r="Z32" s="1" t="s">
        <v>84</v>
      </c>
      <c r="AA32" s="1" t="s">
        <v>84</v>
      </c>
      <c r="AB32" s="1" t="s">
        <v>614</v>
      </c>
      <c r="AC32" s="1" t="s">
        <v>734</v>
      </c>
      <c r="AD32" s="1">
        <v>1</v>
      </c>
      <c r="AE32" s="1" t="s">
        <v>71</v>
      </c>
      <c r="AF32" s="1" t="s">
        <v>87</v>
      </c>
      <c r="AG32" s="1" t="s">
        <v>735</v>
      </c>
      <c r="AH32" s="1" t="s">
        <v>736</v>
      </c>
      <c r="AI32" s="1">
        <v>1</v>
      </c>
      <c r="AJ32" s="1" t="s">
        <v>235</v>
      </c>
      <c r="AK32" s="1" t="s">
        <v>235</v>
      </c>
      <c r="AL32" s="1" t="s">
        <v>737</v>
      </c>
      <c r="AM32" s="1" t="s">
        <v>738</v>
      </c>
      <c r="AN32" s="1">
        <v>1</v>
      </c>
      <c r="AO32" s="1" t="s">
        <v>71</v>
      </c>
      <c r="AP32" s="1" t="s">
        <v>87</v>
      </c>
      <c r="AQ32" s="1" t="s">
        <v>739</v>
      </c>
      <c r="AR32" s="1" t="s">
        <v>740</v>
      </c>
      <c r="AS32" s="1">
        <v>1</v>
      </c>
      <c r="AT32" s="1" t="s">
        <v>71</v>
      </c>
      <c r="AU32" s="1" t="s">
        <v>87</v>
      </c>
      <c r="AV32" s="1" t="s">
        <v>739</v>
      </c>
      <c r="AW32" s="1" t="s">
        <v>741</v>
      </c>
      <c r="AX32" s="1">
        <v>1</v>
      </c>
      <c r="AY32" s="1" t="s">
        <v>71</v>
      </c>
      <c r="AZ32" s="1" t="s">
        <v>95</v>
      </c>
      <c r="BA32" s="1" t="s">
        <v>742</v>
      </c>
      <c r="BB32" s="1" t="s">
        <v>743</v>
      </c>
      <c r="BC32" s="1">
        <v>1</v>
      </c>
      <c r="BD32" s="1" t="s">
        <v>71</v>
      </c>
      <c r="BE32" s="1" t="s">
        <v>72</v>
      </c>
      <c r="BF32" s="1" t="s">
        <v>744</v>
      </c>
      <c r="BG32" s="1" t="s">
        <v>745</v>
      </c>
      <c r="BH32" s="1">
        <f t="shared" si="0"/>
        <v>11</v>
      </c>
      <c r="BI32" s="1" t="s">
        <v>98</v>
      </c>
      <c r="BJ32" s="1" t="s">
        <v>746</v>
      </c>
      <c r="BK32" s="1" t="s">
        <v>747</v>
      </c>
      <c r="BL32" s="1" t="s">
        <v>748</v>
      </c>
      <c r="BM32" s="1" t="s">
        <v>98</v>
      </c>
    </row>
    <row r="33" spans="1:65" x14ac:dyDescent="0.35">
      <c r="A33" s="1">
        <v>43</v>
      </c>
      <c r="B33" s="1" t="s">
        <v>68</v>
      </c>
      <c r="C33" s="1" t="s">
        <v>69</v>
      </c>
      <c r="D33" s="1" t="s">
        <v>749</v>
      </c>
      <c r="E33" s="1">
        <v>1</v>
      </c>
      <c r="F33" s="1" t="s">
        <v>71</v>
      </c>
      <c r="G33" s="1" t="s">
        <v>72</v>
      </c>
      <c r="H33" s="1" t="s">
        <v>265</v>
      </c>
      <c r="I33" s="1" t="s">
        <v>750</v>
      </c>
      <c r="J33" s="1">
        <v>1</v>
      </c>
      <c r="K33" s="1" t="s">
        <v>71</v>
      </c>
      <c r="L33" s="1" t="s">
        <v>75</v>
      </c>
      <c r="M33" s="1" t="s">
        <v>267</v>
      </c>
      <c r="N33" s="1" t="s">
        <v>751</v>
      </c>
      <c r="O33" s="1">
        <v>1</v>
      </c>
      <c r="P33" s="1" t="s">
        <v>71</v>
      </c>
      <c r="Q33" s="1" t="s">
        <v>78</v>
      </c>
      <c r="R33" s="1" t="s">
        <v>269</v>
      </c>
      <c r="S33" s="1" t="s">
        <v>752</v>
      </c>
      <c r="T33" s="1">
        <v>1</v>
      </c>
      <c r="U33" s="1" t="s">
        <v>80</v>
      </c>
      <c r="V33" s="1" t="s">
        <v>81</v>
      </c>
      <c r="W33" s="1" t="s">
        <v>709</v>
      </c>
      <c r="X33" s="1" t="s">
        <v>753</v>
      </c>
      <c r="Y33" s="1">
        <v>1</v>
      </c>
      <c r="Z33" s="1" t="s">
        <v>84</v>
      </c>
      <c r="AA33" s="1" t="s">
        <v>84</v>
      </c>
      <c r="AB33" s="1" t="s">
        <v>711</v>
      </c>
      <c r="AC33" s="1" t="s">
        <v>754</v>
      </c>
      <c r="AD33" s="1">
        <v>1</v>
      </c>
      <c r="AE33" s="1" t="s">
        <v>71</v>
      </c>
      <c r="AF33" s="1" t="s">
        <v>87</v>
      </c>
      <c r="AG33" s="1" t="s">
        <v>713</v>
      </c>
      <c r="AH33" s="1" t="s">
        <v>755</v>
      </c>
      <c r="AI33" s="1">
        <v>1</v>
      </c>
      <c r="AJ33" s="1" t="s">
        <v>71</v>
      </c>
      <c r="AK33" s="1" t="s">
        <v>87</v>
      </c>
      <c r="AL33" s="1" t="s">
        <v>715</v>
      </c>
      <c r="AM33" s="1" t="s">
        <v>756</v>
      </c>
      <c r="AN33" s="1">
        <v>1</v>
      </c>
      <c r="AO33" s="1" t="s">
        <v>71</v>
      </c>
      <c r="AP33" s="1" t="s">
        <v>87</v>
      </c>
      <c r="AQ33" s="1" t="s">
        <v>279</v>
      </c>
      <c r="AR33" s="1" t="s">
        <v>757</v>
      </c>
      <c r="AS33" s="1">
        <v>1</v>
      </c>
      <c r="AT33" s="1" t="s">
        <v>71</v>
      </c>
      <c r="AU33" s="1" t="s">
        <v>87</v>
      </c>
      <c r="AV33" s="1" t="s">
        <v>279</v>
      </c>
      <c r="AW33" s="1" t="s">
        <v>758</v>
      </c>
      <c r="AX33" s="1">
        <v>1</v>
      </c>
      <c r="AY33" s="1" t="s">
        <v>71</v>
      </c>
      <c r="AZ33" s="1" t="s">
        <v>95</v>
      </c>
      <c r="BA33" s="1" t="s">
        <v>440</v>
      </c>
      <c r="BB33" s="1" t="s">
        <v>759</v>
      </c>
      <c r="BC33" s="1">
        <v>1</v>
      </c>
      <c r="BD33" s="1" t="s">
        <v>71</v>
      </c>
      <c r="BE33" s="1" t="s">
        <v>72</v>
      </c>
      <c r="BF33" s="1" t="s">
        <v>284</v>
      </c>
      <c r="BG33" s="1" t="s">
        <v>760</v>
      </c>
      <c r="BH33" s="1">
        <f t="shared" si="0"/>
        <v>11</v>
      </c>
      <c r="BI33" s="1" t="s">
        <v>98</v>
      </c>
      <c r="BJ33" s="1" t="s">
        <v>761</v>
      </c>
      <c r="BK33" s="1" t="s">
        <v>762</v>
      </c>
      <c r="BL33" s="1" t="s">
        <v>763</v>
      </c>
      <c r="BM33" s="1" t="s">
        <v>98</v>
      </c>
    </row>
    <row r="34" spans="1:65" x14ac:dyDescent="0.35">
      <c r="A34" s="1">
        <v>44</v>
      </c>
      <c r="B34" s="1" t="s">
        <v>68</v>
      </c>
      <c r="C34" s="1" t="s">
        <v>69</v>
      </c>
      <c r="D34" s="1" t="s">
        <v>764</v>
      </c>
      <c r="E34" s="1">
        <v>1</v>
      </c>
      <c r="F34" s="1" t="s">
        <v>80</v>
      </c>
      <c r="G34" s="1" t="s">
        <v>470</v>
      </c>
      <c r="H34" s="1" t="s">
        <v>765</v>
      </c>
      <c r="I34" s="1" t="s">
        <v>766</v>
      </c>
      <c r="J34" s="1">
        <v>0</v>
      </c>
      <c r="K34" s="1" t="s">
        <v>154</v>
      </c>
      <c r="L34" s="1" t="s">
        <v>156</v>
      </c>
      <c r="M34" s="1" t="s">
        <v>154</v>
      </c>
      <c r="N34" s="1" t="s">
        <v>767</v>
      </c>
      <c r="O34" s="1">
        <v>1</v>
      </c>
      <c r="P34" s="1" t="s">
        <v>80</v>
      </c>
      <c r="Q34" s="1" t="s">
        <v>124</v>
      </c>
      <c r="R34" s="1" t="s">
        <v>768</v>
      </c>
      <c r="S34" s="1" t="s">
        <v>769</v>
      </c>
      <c r="T34" s="1">
        <v>0</v>
      </c>
      <c r="U34" s="1" t="s">
        <v>154</v>
      </c>
      <c r="V34" s="1" t="s">
        <v>156</v>
      </c>
      <c r="X34" s="1" t="s">
        <v>770</v>
      </c>
      <c r="Y34" s="1">
        <v>1</v>
      </c>
      <c r="Z34" s="1" t="s">
        <v>80</v>
      </c>
      <c r="AA34" s="1" t="s">
        <v>81</v>
      </c>
      <c r="AB34" s="1" t="s">
        <v>771</v>
      </c>
      <c r="AC34" s="1" t="s">
        <v>772</v>
      </c>
      <c r="AD34" s="1">
        <v>1</v>
      </c>
      <c r="AE34" s="1" t="s">
        <v>773</v>
      </c>
      <c r="AF34" s="1" t="s">
        <v>773</v>
      </c>
      <c r="AG34" s="1" t="s">
        <v>774</v>
      </c>
      <c r="AH34" s="1" t="s">
        <v>775</v>
      </c>
      <c r="AI34" s="1">
        <v>1</v>
      </c>
      <c r="AJ34" s="1" t="s">
        <v>80</v>
      </c>
      <c r="AK34" s="1" t="s">
        <v>80</v>
      </c>
      <c r="AL34" s="1" t="s">
        <v>776</v>
      </c>
      <c r="AM34" s="1" t="s">
        <v>777</v>
      </c>
      <c r="AN34" s="1">
        <v>1</v>
      </c>
      <c r="AO34" s="1" t="s">
        <v>193</v>
      </c>
      <c r="AP34" s="1" t="s">
        <v>193</v>
      </c>
      <c r="AQ34" s="1" t="s">
        <v>778</v>
      </c>
      <c r="AR34" s="1" t="s">
        <v>779</v>
      </c>
      <c r="AS34" s="1">
        <v>1</v>
      </c>
      <c r="AT34" s="1" t="s">
        <v>193</v>
      </c>
      <c r="AU34" s="1" t="s">
        <v>193</v>
      </c>
      <c r="AV34" s="1" t="s">
        <v>780</v>
      </c>
      <c r="AW34" s="1" t="s">
        <v>781</v>
      </c>
      <c r="AX34" s="1">
        <v>1</v>
      </c>
      <c r="AY34" s="1" t="s">
        <v>71</v>
      </c>
      <c r="AZ34" s="1" t="s">
        <v>95</v>
      </c>
      <c r="BA34" s="1" t="s">
        <v>782</v>
      </c>
      <c r="BB34" s="1" t="s">
        <v>783</v>
      </c>
      <c r="BC34" s="1">
        <v>0</v>
      </c>
      <c r="BD34" s="1" t="s">
        <v>154</v>
      </c>
      <c r="BE34" s="1" t="s">
        <v>156</v>
      </c>
      <c r="BG34" s="1" t="s">
        <v>784</v>
      </c>
      <c r="BH34" s="1">
        <f t="shared" si="0"/>
        <v>8</v>
      </c>
      <c r="BI34" s="1" t="s">
        <v>98</v>
      </c>
      <c r="BJ34" s="1" t="s">
        <v>785</v>
      </c>
      <c r="BK34" s="1" t="s">
        <v>786</v>
      </c>
      <c r="BL34" s="1" t="s">
        <v>787</v>
      </c>
      <c r="BM34" s="1" t="s">
        <v>98</v>
      </c>
    </row>
    <row r="35" spans="1:65" x14ac:dyDescent="0.35">
      <c r="A35" s="1">
        <v>45</v>
      </c>
      <c r="B35" s="1" t="s">
        <v>68</v>
      </c>
      <c r="C35" s="1" t="s">
        <v>69</v>
      </c>
      <c r="D35" s="1" t="s">
        <v>788</v>
      </c>
      <c r="E35" s="1">
        <v>1</v>
      </c>
      <c r="F35" s="1" t="s">
        <v>71</v>
      </c>
      <c r="G35" s="1" t="s">
        <v>72</v>
      </c>
      <c r="H35" s="1" t="s">
        <v>357</v>
      </c>
      <c r="I35" s="1" t="s">
        <v>789</v>
      </c>
      <c r="J35" s="1">
        <v>1</v>
      </c>
      <c r="K35" s="1" t="s">
        <v>71</v>
      </c>
      <c r="L35" s="1" t="s">
        <v>75</v>
      </c>
      <c r="M35" s="1" t="s">
        <v>359</v>
      </c>
      <c r="N35" s="1" t="s">
        <v>790</v>
      </c>
      <c r="O35" s="1">
        <v>1</v>
      </c>
      <c r="P35" s="1" t="s">
        <v>71</v>
      </c>
      <c r="Q35" s="1" t="s">
        <v>78</v>
      </c>
      <c r="R35" s="1" t="s">
        <v>359</v>
      </c>
      <c r="S35" s="1" t="s">
        <v>791</v>
      </c>
      <c r="T35" s="1">
        <v>0</v>
      </c>
      <c r="U35" s="1" t="s">
        <v>154</v>
      </c>
      <c r="V35" s="1" t="s">
        <v>156</v>
      </c>
      <c r="X35" s="1" t="s">
        <v>792</v>
      </c>
      <c r="Y35" s="1">
        <v>1</v>
      </c>
      <c r="Z35" s="1" t="s">
        <v>84</v>
      </c>
      <c r="AA35" s="1" t="s">
        <v>84</v>
      </c>
      <c r="AB35" s="1" t="s">
        <v>793</v>
      </c>
      <c r="AC35" s="1" t="s">
        <v>794</v>
      </c>
      <c r="AD35" s="1">
        <v>1</v>
      </c>
      <c r="AE35" s="1" t="s">
        <v>71</v>
      </c>
      <c r="AF35" s="1" t="s">
        <v>87</v>
      </c>
      <c r="AG35" s="1" t="s">
        <v>366</v>
      </c>
      <c r="AH35" s="1" t="s">
        <v>795</v>
      </c>
      <c r="AI35" s="1">
        <v>1</v>
      </c>
      <c r="AJ35" s="1" t="s">
        <v>71</v>
      </c>
      <c r="AK35" s="1" t="s">
        <v>87</v>
      </c>
      <c r="AL35" s="1" t="s">
        <v>368</v>
      </c>
      <c r="AM35" s="1" t="s">
        <v>796</v>
      </c>
      <c r="AN35" s="1">
        <v>1</v>
      </c>
      <c r="AO35" s="1" t="s">
        <v>71</v>
      </c>
      <c r="AP35" s="1" t="s">
        <v>87</v>
      </c>
      <c r="AQ35" s="1" t="s">
        <v>370</v>
      </c>
      <c r="AR35" s="1" t="s">
        <v>797</v>
      </c>
      <c r="AS35" s="1">
        <v>1</v>
      </c>
      <c r="AT35" s="1" t="s">
        <v>71</v>
      </c>
      <c r="AU35" s="1" t="s">
        <v>87</v>
      </c>
      <c r="AV35" s="1" t="s">
        <v>372</v>
      </c>
      <c r="AW35" s="1" t="s">
        <v>798</v>
      </c>
      <c r="AX35" s="1">
        <v>1</v>
      </c>
      <c r="AY35" s="1" t="s">
        <v>71</v>
      </c>
      <c r="AZ35" s="1" t="s">
        <v>95</v>
      </c>
      <c r="BA35" s="1" t="s">
        <v>374</v>
      </c>
      <c r="BB35" s="1" t="s">
        <v>799</v>
      </c>
      <c r="BC35" s="1">
        <v>1</v>
      </c>
      <c r="BD35" s="1" t="s">
        <v>71</v>
      </c>
      <c r="BE35" s="1" t="s">
        <v>72</v>
      </c>
      <c r="BF35" s="1" t="s">
        <v>800</v>
      </c>
      <c r="BG35" s="1" t="s">
        <v>801</v>
      </c>
      <c r="BH35" s="1">
        <f t="shared" si="0"/>
        <v>10</v>
      </c>
      <c r="BI35" s="1" t="s">
        <v>98</v>
      </c>
      <c r="BJ35" s="1" t="s">
        <v>802</v>
      </c>
      <c r="BK35" s="1" t="s">
        <v>803</v>
      </c>
      <c r="BL35" s="1" t="s">
        <v>804</v>
      </c>
      <c r="BM35" s="1" t="s">
        <v>98</v>
      </c>
    </row>
    <row r="36" spans="1:65" x14ac:dyDescent="0.35">
      <c r="A36" s="1">
        <v>46</v>
      </c>
      <c r="B36" s="1" t="s">
        <v>68</v>
      </c>
      <c r="C36" s="1" t="s">
        <v>69</v>
      </c>
      <c r="D36" s="1" t="s">
        <v>805</v>
      </c>
      <c r="E36" s="1">
        <v>1</v>
      </c>
      <c r="F36" s="1" t="s">
        <v>71</v>
      </c>
      <c r="G36" s="1" t="s">
        <v>72</v>
      </c>
      <c r="H36" s="1" t="s">
        <v>265</v>
      </c>
      <c r="I36" s="1" t="s">
        <v>806</v>
      </c>
      <c r="J36" s="1">
        <v>1</v>
      </c>
      <c r="K36" s="1" t="s">
        <v>71</v>
      </c>
      <c r="L36" s="1" t="s">
        <v>75</v>
      </c>
      <c r="M36" s="1" t="s">
        <v>267</v>
      </c>
      <c r="N36" s="1" t="s">
        <v>807</v>
      </c>
      <c r="O36" s="1">
        <v>1</v>
      </c>
      <c r="P36" s="1" t="s">
        <v>71</v>
      </c>
      <c r="Q36" s="1" t="s">
        <v>78</v>
      </c>
      <c r="R36" s="1" t="s">
        <v>269</v>
      </c>
      <c r="S36" s="1" t="s">
        <v>808</v>
      </c>
      <c r="T36" s="1">
        <v>0</v>
      </c>
      <c r="U36" s="1" t="s">
        <v>154</v>
      </c>
      <c r="V36" s="1" t="s">
        <v>156</v>
      </c>
      <c r="W36" s="1" t="s">
        <v>809</v>
      </c>
      <c r="X36" s="1" t="s">
        <v>810</v>
      </c>
      <c r="Y36" s="1">
        <v>1</v>
      </c>
      <c r="Z36" s="1" t="s">
        <v>84</v>
      </c>
      <c r="AA36" s="1" t="s">
        <v>84</v>
      </c>
      <c r="AB36" s="1" t="s">
        <v>432</v>
      </c>
      <c r="AC36" s="1" t="s">
        <v>811</v>
      </c>
      <c r="AD36" s="1">
        <v>1</v>
      </c>
      <c r="AE36" s="1" t="s">
        <v>71</v>
      </c>
      <c r="AF36" s="1" t="s">
        <v>87</v>
      </c>
      <c r="AG36" s="1" t="s">
        <v>713</v>
      </c>
      <c r="AH36" s="1" t="s">
        <v>812</v>
      </c>
      <c r="AI36" s="1">
        <v>1</v>
      </c>
      <c r="AJ36" s="1" t="s">
        <v>71</v>
      </c>
      <c r="AK36" s="1" t="s">
        <v>87</v>
      </c>
      <c r="AL36" s="1" t="s">
        <v>436</v>
      </c>
      <c r="AM36" s="1" t="s">
        <v>813</v>
      </c>
      <c r="AN36" s="1">
        <v>1</v>
      </c>
      <c r="AO36" s="1" t="s">
        <v>71</v>
      </c>
      <c r="AP36" s="1" t="s">
        <v>87</v>
      </c>
      <c r="AQ36" s="1" t="s">
        <v>279</v>
      </c>
      <c r="AR36" s="1" t="s">
        <v>814</v>
      </c>
      <c r="AS36" s="1">
        <v>1</v>
      </c>
      <c r="AT36" s="1" t="s">
        <v>71</v>
      </c>
      <c r="AU36" s="1" t="s">
        <v>87</v>
      </c>
      <c r="AV36" s="1" t="s">
        <v>279</v>
      </c>
      <c r="AW36" s="1" t="s">
        <v>815</v>
      </c>
      <c r="AX36" s="1">
        <v>1</v>
      </c>
      <c r="AY36" s="1" t="s">
        <v>71</v>
      </c>
      <c r="AZ36" s="1" t="s">
        <v>95</v>
      </c>
      <c r="BA36" s="1" t="s">
        <v>282</v>
      </c>
      <c r="BB36" s="1" t="s">
        <v>816</v>
      </c>
      <c r="BC36" s="1">
        <v>1</v>
      </c>
      <c r="BD36" s="1" t="s">
        <v>71</v>
      </c>
      <c r="BE36" s="1" t="s">
        <v>72</v>
      </c>
      <c r="BF36" s="1" t="s">
        <v>284</v>
      </c>
      <c r="BG36" s="1" t="s">
        <v>817</v>
      </c>
      <c r="BH36" s="1">
        <f t="shared" si="0"/>
        <v>10</v>
      </c>
      <c r="BI36" s="1" t="s">
        <v>98</v>
      </c>
      <c r="BJ36" s="1" t="s">
        <v>818</v>
      </c>
      <c r="BK36" s="1" t="s">
        <v>819</v>
      </c>
      <c r="BL36" s="1" t="s">
        <v>820</v>
      </c>
      <c r="BM36" s="1" t="s">
        <v>98</v>
      </c>
    </row>
    <row r="37" spans="1:65" x14ac:dyDescent="0.35">
      <c r="A37" s="1">
        <v>47</v>
      </c>
      <c r="B37" s="1" t="s">
        <v>68</v>
      </c>
      <c r="C37" s="1" t="s">
        <v>69</v>
      </c>
      <c r="D37" s="1" t="s">
        <v>499</v>
      </c>
      <c r="E37" s="1">
        <v>1</v>
      </c>
      <c r="F37" s="1" t="s">
        <v>71</v>
      </c>
      <c r="G37" s="1" t="s">
        <v>72</v>
      </c>
      <c r="H37" s="1" t="s">
        <v>684</v>
      </c>
      <c r="I37" s="1" t="s">
        <v>821</v>
      </c>
      <c r="J37" s="1">
        <v>1</v>
      </c>
      <c r="K37" s="1" t="s">
        <v>71</v>
      </c>
      <c r="L37" s="1" t="s">
        <v>75</v>
      </c>
      <c r="M37" s="1" t="s">
        <v>686</v>
      </c>
      <c r="N37" s="1" t="s">
        <v>822</v>
      </c>
      <c r="O37" s="1">
        <v>1</v>
      </c>
      <c r="P37" s="1" t="s">
        <v>71</v>
      </c>
      <c r="Q37" s="1" t="s">
        <v>78</v>
      </c>
      <c r="R37" s="1" t="s">
        <v>823</v>
      </c>
      <c r="S37" s="1" t="s">
        <v>824</v>
      </c>
      <c r="T37" s="1">
        <v>0</v>
      </c>
      <c r="U37" s="1" t="s">
        <v>154</v>
      </c>
      <c r="V37" s="1" t="s">
        <v>156</v>
      </c>
      <c r="X37" s="1" t="s">
        <v>825</v>
      </c>
      <c r="Y37" s="1">
        <v>0</v>
      </c>
      <c r="Z37" s="1" t="s">
        <v>154</v>
      </c>
      <c r="AA37" s="1" t="s">
        <v>156</v>
      </c>
      <c r="AC37" s="1" t="s">
        <v>826</v>
      </c>
      <c r="AD37" s="1">
        <v>1</v>
      </c>
      <c r="AE37" s="1" t="s">
        <v>71</v>
      </c>
      <c r="AF37" s="1" t="s">
        <v>87</v>
      </c>
      <c r="AG37" s="1" t="s">
        <v>827</v>
      </c>
      <c r="AH37" s="1" t="s">
        <v>828</v>
      </c>
      <c r="AI37" s="1">
        <v>1</v>
      </c>
      <c r="AJ37" s="1" t="s">
        <v>71</v>
      </c>
      <c r="AK37" s="1" t="s">
        <v>87</v>
      </c>
      <c r="AL37" s="1" t="s">
        <v>693</v>
      </c>
      <c r="AM37" s="1" t="s">
        <v>829</v>
      </c>
      <c r="AN37" s="1">
        <v>1</v>
      </c>
      <c r="AO37" s="1" t="s">
        <v>71</v>
      </c>
      <c r="AP37" s="1" t="s">
        <v>87</v>
      </c>
      <c r="AQ37" s="1" t="s">
        <v>695</v>
      </c>
      <c r="AR37" s="1" t="s">
        <v>830</v>
      </c>
      <c r="AS37" s="1">
        <v>0</v>
      </c>
      <c r="AT37" s="1" t="s">
        <v>154</v>
      </c>
      <c r="AU37" s="1" t="s">
        <v>156</v>
      </c>
      <c r="AV37" s="1" t="s">
        <v>154</v>
      </c>
      <c r="AW37" s="1" t="s">
        <v>831</v>
      </c>
      <c r="AX37" s="1">
        <v>1</v>
      </c>
      <c r="AY37" s="1" t="s">
        <v>71</v>
      </c>
      <c r="AZ37" s="1" t="s">
        <v>95</v>
      </c>
      <c r="BA37" s="1" t="s">
        <v>832</v>
      </c>
      <c r="BB37" s="1" t="s">
        <v>833</v>
      </c>
      <c r="BC37" s="1">
        <v>1</v>
      </c>
      <c r="BD37" s="1" t="s">
        <v>71</v>
      </c>
      <c r="BE37" s="1" t="s">
        <v>72</v>
      </c>
      <c r="BF37" s="1" t="s">
        <v>684</v>
      </c>
      <c r="BG37" s="1" t="s">
        <v>834</v>
      </c>
      <c r="BH37" s="1">
        <f t="shared" si="0"/>
        <v>8</v>
      </c>
      <c r="BI37" s="1" t="s">
        <v>98</v>
      </c>
      <c r="BJ37" s="1" t="s">
        <v>835</v>
      </c>
      <c r="BK37" s="1" t="s">
        <v>836</v>
      </c>
      <c r="BL37" s="1" t="s">
        <v>837</v>
      </c>
      <c r="BM37" s="1" t="s">
        <v>98</v>
      </c>
    </row>
    <row r="38" spans="1:65" x14ac:dyDescent="0.35">
      <c r="A38" s="1">
        <v>48</v>
      </c>
      <c r="B38" s="1" t="s">
        <v>68</v>
      </c>
      <c r="C38" s="1" t="s">
        <v>69</v>
      </c>
      <c r="D38" s="1" t="s">
        <v>426</v>
      </c>
      <c r="E38" s="1">
        <v>1</v>
      </c>
      <c r="F38" s="1" t="s">
        <v>71</v>
      </c>
      <c r="G38" s="1" t="s">
        <v>72</v>
      </c>
      <c r="H38" s="1" t="s">
        <v>305</v>
      </c>
      <c r="I38" s="1" t="s">
        <v>838</v>
      </c>
      <c r="J38" s="1">
        <v>1</v>
      </c>
      <c r="K38" s="1" t="s">
        <v>71</v>
      </c>
      <c r="L38" s="1" t="s">
        <v>75</v>
      </c>
      <c r="M38" s="1" t="s">
        <v>308</v>
      </c>
      <c r="N38" s="1" t="s">
        <v>839</v>
      </c>
      <c r="O38" s="1">
        <v>1</v>
      </c>
      <c r="P38" s="1" t="s">
        <v>71</v>
      </c>
      <c r="Q38" s="1" t="s">
        <v>78</v>
      </c>
      <c r="R38" s="1" t="s">
        <v>308</v>
      </c>
      <c r="S38" s="1" t="s">
        <v>840</v>
      </c>
      <c r="T38" s="1">
        <v>1</v>
      </c>
      <c r="U38" s="1" t="s">
        <v>80</v>
      </c>
      <c r="V38" s="1" t="s">
        <v>81</v>
      </c>
      <c r="W38" s="1" t="s">
        <v>292</v>
      </c>
      <c r="X38" s="1" t="s">
        <v>841</v>
      </c>
      <c r="Y38" s="1">
        <v>0</v>
      </c>
      <c r="Z38" s="1" t="s">
        <v>154</v>
      </c>
      <c r="AA38" s="1" t="s">
        <v>98</v>
      </c>
      <c r="AC38" s="1" t="s">
        <v>842</v>
      </c>
      <c r="AD38" s="1">
        <v>1</v>
      </c>
      <c r="AE38" s="1" t="s">
        <v>71</v>
      </c>
      <c r="AF38" s="1" t="s">
        <v>87</v>
      </c>
      <c r="AG38" s="1" t="s">
        <v>292</v>
      </c>
      <c r="AH38" s="1" t="s">
        <v>843</v>
      </c>
      <c r="AI38" s="1">
        <v>1</v>
      </c>
      <c r="AJ38" s="1" t="s">
        <v>71</v>
      </c>
      <c r="AK38" s="1" t="s">
        <v>87</v>
      </c>
      <c r="AL38" s="1" t="s">
        <v>110</v>
      </c>
      <c r="AM38" s="1" t="s">
        <v>844</v>
      </c>
      <c r="AN38" s="1">
        <v>1</v>
      </c>
      <c r="AO38" s="1" t="s">
        <v>71</v>
      </c>
      <c r="AP38" s="1" t="s">
        <v>87</v>
      </c>
      <c r="AQ38" s="1" t="s">
        <v>314</v>
      </c>
      <c r="AR38" s="1" t="s">
        <v>845</v>
      </c>
      <c r="AS38" s="1">
        <v>1</v>
      </c>
      <c r="AT38" s="1" t="s">
        <v>71</v>
      </c>
      <c r="AU38" s="1" t="s">
        <v>87</v>
      </c>
      <c r="AV38" s="1" t="s">
        <v>314</v>
      </c>
      <c r="AW38" s="1" t="s">
        <v>846</v>
      </c>
      <c r="AX38" s="1">
        <v>1</v>
      </c>
      <c r="AY38" s="1" t="s">
        <v>71</v>
      </c>
      <c r="AZ38" s="1" t="s">
        <v>95</v>
      </c>
      <c r="BA38" s="1" t="s">
        <v>510</v>
      </c>
      <c r="BB38" s="1" t="s">
        <v>847</v>
      </c>
      <c r="BC38" s="1">
        <v>1</v>
      </c>
      <c r="BD38" s="1" t="s">
        <v>71</v>
      </c>
      <c r="BE38" s="1" t="s">
        <v>72</v>
      </c>
      <c r="BF38" s="1" t="s">
        <v>305</v>
      </c>
      <c r="BG38" s="1" t="s">
        <v>848</v>
      </c>
      <c r="BH38" s="1">
        <f t="shared" si="0"/>
        <v>10</v>
      </c>
      <c r="BI38" s="1" t="s">
        <v>98</v>
      </c>
      <c r="BJ38" s="1" t="s">
        <v>849</v>
      </c>
      <c r="BK38" s="1" t="s">
        <v>850</v>
      </c>
      <c r="BL38" s="1" t="s">
        <v>851</v>
      </c>
      <c r="BM38" s="1" t="s">
        <v>98</v>
      </c>
    </row>
    <row r="39" spans="1:65" x14ac:dyDescent="0.35">
      <c r="A39" s="1">
        <v>49</v>
      </c>
      <c r="B39" s="1" t="s">
        <v>68</v>
      </c>
      <c r="C39" s="1" t="s">
        <v>69</v>
      </c>
      <c r="D39" s="1" t="s">
        <v>852</v>
      </c>
      <c r="E39" s="1">
        <v>1</v>
      </c>
      <c r="F39" s="1" t="s">
        <v>71</v>
      </c>
      <c r="G39" s="1" t="s">
        <v>72</v>
      </c>
      <c r="H39" s="1" t="s">
        <v>517</v>
      </c>
      <c r="I39" s="1" t="s">
        <v>853</v>
      </c>
      <c r="J39" s="1">
        <v>1</v>
      </c>
      <c r="K39" s="1" t="s">
        <v>71</v>
      </c>
      <c r="L39" s="1" t="s">
        <v>75</v>
      </c>
      <c r="M39" s="1" t="s">
        <v>519</v>
      </c>
      <c r="N39" s="1" t="s">
        <v>854</v>
      </c>
      <c r="O39" s="1">
        <v>1</v>
      </c>
      <c r="P39" s="1" t="s">
        <v>71</v>
      </c>
      <c r="Q39" s="1" t="s">
        <v>78</v>
      </c>
      <c r="R39" s="1" t="s">
        <v>521</v>
      </c>
      <c r="S39" s="1" t="s">
        <v>855</v>
      </c>
      <c r="T39" s="1">
        <v>1</v>
      </c>
      <c r="U39" s="1" t="s">
        <v>80</v>
      </c>
      <c r="V39" s="1" t="s">
        <v>81</v>
      </c>
      <c r="W39" s="1" t="s">
        <v>612</v>
      </c>
      <c r="X39" s="1" t="s">
        <v>856</v>
      </c>
      <c r="Y39" s="1">
        <v>1</v>
      </c>
      <c r="Z39" s="1" t="s">
        <v>84</v>
      </c>
      <c r="AA39" s="1" t="s">
        <v>84</v>
      </c>
      <c r="AB39" s="1" t="s">
        <v>614</v>
      </c>
      <c r="AC39" s="1" t="s">
        <v>857</v>
      </c>
      <c r="AD39" s="1">
        <v>1</v>
      </c>
      <c r="AE39" s="1" t="s">
        <v>71</v>
      </c>
      <c r="AF39" s="1" t="s">
        <v>87</v>
      </c>
      <c r="AG39" s="1" t="s">
        <v>526</v>
      </c>
      <c r="AH39" s="1" t="s">
        <v>858</v>
      </c>
      <c r="AI39" s="1">
        <v>1</v>
      </c>
      <c r="AJ39" s="1" t="s">
        <v>71</v>
      </c>
      <c r="AK39" s="1" t="s">
        <v>87</v>
      </c>
      <c r="AL39" s="1" t="s">
        <v>528</v>
      </c>
      <c r="AM39" s="1" t="s">
        <v>859</v>
      </c>
      <c r="AN39" s="1">
        <v>1</v>
      </c>
      <c r="AO39" s="1" t="s">
        <v>71</v>
      </c>
      <c r="AP39" s="1" t="s">
        <v>87</v>
      </c>
      <c r="AQ39" s="1" t="s">
        <v>526</v>
      </c>
      <c r="AR39" s="1" t="s">
        <v>860</v>
      </c>
      <c r="AS39" s="1">
        <v>1</v>
      </c>
      <c r="AT39" s="1" t="s">
        <v>71</v>
      </c>
      <c r="AU39" s="1" t="s">
        <v>87</v>
      </c>
      <c r="AV39" s="1" t="s">
        <v>526</v>
      </c>
      <c r="AW39" s="1" t="s">
        <v>861</v>
      </c>
      <c r="AX39" s="1">
        <v>1</v>
      </c>
      <c r="AY39" s="1" t="s">
        <v>71</v>
      </c>
      <c r="AZ39" s="1" t="s">
        <v>95</v>
      </c>
      <c r="BA39" s="1" t="s">
        <v>532</v>
      </c>
      <c r="BB39" s="1" t="s">
        <v>862</v>
      </c>
      <c r="BC39" s="1">
        <v>1</v>
      </c>
      <c r="BD39" s="1" t="s">
        <v>71</v>
      </c>
      <c r="BE39" s="1" t="s">
        <v>72</v>
      </c>
      <c r="BF39" s="1" t="s">
        <v>532</v>
      </c>
      <c r="BG39" s="1" t="s">
        <v>863</v>
      </c>
      <c r="BH39" s="1">
        <f t="shared" si="0"/>
        <v>11</v>
      </c>
      <c r="BI39" s="1" t="s">
        <v>98</v>
      </c>
      <c r="BJ39" s="1" t="s">
        <v>864</v>
      </c>
      <c r="BK39" s="1" t="s">
        <v>865</v>
      </c>
      <c r="BL39" s="1" t="s">
        <v>866</v>
      </c>
      <c r="BM39" s="1" t="s">
        <v>98</v>
      </c>
    </row>
    <row r="40" spans="1:65" x14ac:dyDescent="0.35">
      <c r="A40" s="1">
        <v>51</v>
      </c>
      <c r="B40" s="1" t="s">
        <v>68</v>
      </c>
      <c r="C40" s="1" t="s">
        <v>69</v>
      </c>
      <c r="D40" s="1" t="s">
        <v>867</v>
      </c>
      <c r="E40" s="1">
        <v>1</v>
      </c>
      <c r="F40" s="1" t="s">
        <v>71</v>
      </c>
      <c r="G40" s="1" t="s">
        <v>72</v>
      </c>
      <c r="H40" s="1" t="s">
        <v>265</v>
      </c>
      <c r="I40" s="1" t="s">
        <v>868</v>
      </c>
      <c r="J40" s="1">
        <v>1</v>
      </c>
      <c r="K40" s="1" t="s">
        <v>71</v>
      </c>
      <c r="L40" s="1" t="s">
        <v>75</v>
      </c>
      <c r="M40" s="1" t="s">
        <v>267</v>
      </c>
      <c r="N40" s="1" t="s">
        <v>869</v>
      </c>
      <c r="O40" s="1">
        <v>1</v>
      </c>
      <c r="P40" s="1" t="s">
        <v>71</v>
      </c>
      <c r="Q40" s="1" t="s">
        <v>78</v>
      </c>
      <c r="R40" s="1" t="s">
        <v>269</v>
      </c>
      <c r="S40" s="1" t="s">
        <v>870</v>
      </c>
      <c r="T40" s="1">
        <v>0</v>
      </c>
      <c r="U40" s="1" t="s">
        <v>154</v>
      </c>
      <c r="V40" s="1" t="s">
        <v>156</v>
      </c>
      <c r="X40" s="1" t="s">
        <v>871</v>
      </c>
      <c r="Y40" s="1">
        <v>1</v>
      </c>
      <c r="Z40" s="1" t="s">
        <v>84</v>
      </c>
      <c r="AA40" s="1" t="s">
        <v>84</v>
      </c>
      <c r="AB40" s="1" t="s">
        <v>711</v>
      </c>
      <c r="AC40" s="1" t="s">
        <v>872</v>
      </c>
      <c r="AD40" s="1">
        <v>1</v>
      </c>
      <c r="AE40" s="1" t="s">
        <v>71</v>
      </c>
      <c r="AF40" s="1" t="s">
        <v>87</v>
      </c>
      <c r="AG40" s="1" t="s">
        <v>713</v>
      </c>
      <c r="AH40" s="1" t="s">
        <v>873</v>
      </c>
      <c r="AI40" s="1">
        <v>1</v>
      </c>
      <c r="AJ40" s="1" t="s">
        <v>71</v>
      </c>
      <c r="AK40" s="1" t="s">
        <v>87</v>
      </c>
      <c r="AL40" s="1" t="s">
        <v>874</v>
      </c>
      <c r="AM40" s="1" t="s">
        <v>875</v>
      </c>
      <c r="AN40" s="1">
        <v>1</v>
      </c>
      <c r="AO40" s="1" t="s">
        <v>71</v>
      </c>
      <c r="AP40" s="1" t="s">
        <v>87</v>
      </c>
      <c r="AQ40" s="1" t="s">
        <v>279</v>
      </c>
      <c r="AR40" s="1" t="s">
        <v>876</v>
      </c>
      <c r="AS40" s="1">
        <v>1</v>
      </c>
      <c r="AT40" s="1" t="s">
        <v>71</v>
      </c>
      <c r="AU40" s="1" t="s">
        <v>87</v>
      </c>
      <c r="AV40" s="1" t="s">
        <v>279</v>
      </c>
      <c r="AW40" s="1" t="s">
        <v>877</v>
      </c>
      <c r="AX40" s="1">
        <v>1</v>
      </c>
      <c r="AY40" s="1" t="s">
        <v>71</v>
      </c>
      <c r="AZ40" s="1" t="s">
        <v>95</v>
      </c>
      <c r="BA40" s="1" t="s">
        <v>440</v>
      </c>
      <c r="BB40" s="1" t="s">
        <v>878</v>
      </c>
      <c r="BC40" s="1">
        <v>1</v>
      </c>
      <c r="BD40" s="1" t="s">
        <v>71</v>
      </c>
      <c r="BE40" s="1" t="s">
        <v>72</v>
      </c>
      <c r="BF40" s="1" t="s">
        <v>284</v>
      </c>
      <c r="BG40" s="1" t="s">
        <v>879</v>
      </c>
      <c r="BH40" s="1">
        <f t="shared" si="0"/>
        <v>10</v>
      </c>
      <c r="BI40" s="1" t="s">
        <v>98</v>
      </c>
      <c r="BJ40" s="1" t="s">
        <v>880</v>
      </c>
      <c r="BK40" s="1" t="s">
        <v>881</v>
      </c>
      <c r="BL40" s="1" t="s">
        <v>882</v>
      </c>
      <c r="BM40" s="1" t="s">
        <v>98</v>
      </c>
    </row>
    <row r="41" spans="1:65" x14ac:dyDescent="0.35">
      <c r="A41" s="1">
        <v>52</v>
      </c>
      <c r="B41" s="1" t="s">
        <v>68</v>
      </c>
      <c r="C41" s="1" t="s">
        <v>69</v>
      </c>
      <c r="D41" s="1" t="s">
        <v>883</v>
      </c>
      <c r="E41" s="1">
        <v>1</v>
      </c>
      <c r="F41" s="1" t="s">
        <v>71</v>
      </c>
      <c r="G41" s="1" t="s">
        <v>72</v>
      </c>
      <c r="H41" s="1" t="s">
        <v>726</v>
      </c>
      <c r="I41" s="1" t="s">
        <v>884</v>
      </c>
      <c r="J41" s="1">
        <v>1</v>
      </c>
      <c r="K41" s="1" t="s">
        <v>71</v>
      </c>
      <c r="L41" s="1" t="s">
        <v>75</v>
      </c>
      <c r="M41" s="1" t="s">
        <v>728</v>
      </c>
      <c r="N41" s="1" t="s">
        <v>885</v>
      </c>
      <c r="O41" s="1">
        <v>1</v>
      </c>
      <c r="P41" s="1" t="s">
        <v>71</v>
      </c>
      <c r="Q41" s="1" t="s">
        <v>78</v>
      </c>
      <c r="R41" s="1" t="s">
        <v>730</v>
      </c>
      <c r="S41" s="1" t="s">
        <v>886</v>
      </c>
      <c r="T41" s="1">
        <v>0</v>
      </c>
      <c r="U41" s="1" t="s">
        <v>154</v>
      </c>
      <c r="V41" s="1" t="s">
        <v>156</v>
      </c>
      <c r="X41" s="1" t="s">
        <v>887</v>
      </c>
      <c r="Y41" s="1">
        <v>0</v>
      </c>
      <c r="Z41" s="1" t="s">
        <v>154</v>
      </c>
      <c r="AA41" s="1" t="s">
        <v>156</v>
      </c>
      <c r="AC41" s="1" t="s">
        <v>888</v>
      </c>
      <c r="AD41" s="1">
        <v>0</v>
      </c>
      <c r="AE41" s="1" t="s">
        <v>154</v>
      </c>
      <c r="AF41" s="1" t="s">
        <v>156</v>
      </c>
      <c r="AH41" s="1" t="s">
        <v>889</v>
      </c>
      <c r="AI41" s="1">
        <v>1</v>
      </c>
      <c r="AJ41" s="1" t="s">
        <v>71</v>
      </c>
      <c r="AK41" s="1" t="s">
        <v>87</v>
      </c>
      <c r="AL41" s="1" t="s">
        <v>890</v>
      </c>
      <c r="AM41" s="1" t="s">
        <v>891</v>
      </c>
      <c r="AN41" s="1">
        <v>1</v>
      </c>
      <c r="AO41" s="1" t="s">
        <v>71</v>
      </c>
      <c r="AP41" s="1" t="s">
        <v>87</v>
      </c>
      <c r="AQ41" s="1" t="s">
        <v>739</v>
      </c>
      <c r="AR41" s="1" t="s">
        <v>892</v>
      </c>
      <c r="AS41" s="1">
        <v>1</v>
      </c>
      <c r="AT41" s="1" t="s">
        <v>71</v>
      </c>
      <c r="AU41" s="1" t="s">
        <v>87</v>
      </c>
      <c r="AV41" s="1" t="s">
        <v>526</v>
      </c>
      <c r="AW41" s="1" t="s">
        <v>893</v>
      </c>
      <c r="AX41" s="1">
        <v>1</v>
      </c>
      <c r="AY41" s="1" t="s">
        <v>71</v>
      </c>
      <c r="AZ41" s="1" t="s">
        <v>95</v>
      </c>
      <c r="BA41" s="1" t="s">
        <v>742</v>
      </c>
      <c r="BB41" s="1" t="s">
        <v>894</v>
      </c>
      <c r="BC41" s="1">
        <v>1</v>
      </c>
      <c r="BD41" s="1" t="s">
        <v>71</v>
      </c>
      <c r="BE41" s="1" t="s">
        <v>72</v>
      </c>
      <c r="BF41" s="1" t="s">
        <v>744</v>
      </c>
      <c r="BG41" s="1" t="s">
        <v>895</v>
      </c>
      <c r="BH41" s="1">
        <f t="shared" si="0"/>
        <v>8</v>
      </c>
      <c r="BI41" s="1" t="s">
        <v>98</v>
      </c>
      <c r="BJ41" s="1" t="s">
        <v>896</v>
      </c>
      <c r="BK41" s="1" t="s">
        <v>897</v>
      </c>
      <c r="BL41" s="1" t="s">
        <v>898</v>
      </c>
      <c r="BM41" s="1" t="s">
        <v>98</v>
      </c>
    </row>
    <row r="42" spans="1:65" x14ac:dyDescent="0.35">
      <c r="A42" s="1">
        <v>53</v>
      </c>
      <c r="B42" s="1" t="s">
        <v>68</v>
      </c>
      <c r="C42" s="1" t="s">
        <v>69</v>
      </c>
      <c r="D42" s="1" t="s">
        <v>899</v>
      </c>
      <c r="E42" s="1">
        <v>1</v>
      </c>
      <c r="F42" s="1" t="s">
        <v>71</v>
      </c>
      <c r="G42" s="1" t="s">
        <v>72</v>
      </c>
      <c r="H42" s="1" t="s">
        <v>517</v>
      </c>
      <c r="I42" s="1" t="s">
        <v>900</v>
      </c>
      <c r="J42" s="1">
        <v>0</v>
      </c>
      <c r="K42" s="1" t="s">
        <v>154</v>
      </c>
      <c r="L42" s="1">
        <v>0</v>
      </c>
      <c r="M42" s="1" t="s">
        <v>154</v>
      </c>
      <c r="N42" s="1" t="s">
        <v>901</v>
      </c>
      <c r="O42" s="1">
        <v>1</v>
      </c>
      <c r="P42" s="1" t="s">
        <v>71</v>
      </c>
      <c r="Q42" s="1" t="s">
        <v>78</v>
      </c>
      <c r="R42" s="1" t="s">
        <v>521</v>
      </c>
      <c r="S42" s="1" t="s">
        <v>902</v>
      </c>
      <c r="T42" s="1">
        <v>1</v>
      </c>
      <c r="U42" s="1" t="s">
        <v>80</v>
      </c>
      <c r="V42" s="1" t="s">
        <v>81</v>
      </c>
      <c r="W42" s="1" t="s">
        <v>612</v>
      </c>
      <c r="X42" s="1" t="s">
        <v>903</v>
      </c>
      <c r="Y42" s="1">
        <v>1</v>
      </c>
      <c r="Z42" s="1" t="s">
        <v>84</v>
      </c>
      <c r="AA42" s="1" t="s">
        <v>84</v>
      </c>
      <c r="AB42" s="1" t="s">
        <v>614</v>
      </c>
      <c r="AC42" s="1" t="s">
        <v>904</v>
      </c>
      <c r="AD42" s="1">
        <v>1</v>
      </c>
      <c r="AE42" s="1" t="s">
        <v>71</v>
      </c>
      <c r="AF42" s="1" t="s">
        <v>87</v>
      </c>
      <c r="AG42" s="1" t="s">
        <v>526</v>
      </c>
      <c r="AH42" s="1" t="s">
        <v>905</v>
      </c>
      <c r="AI42" s="1">
        <v>1</v>
      </c>
      <c r="AJ42" s="1" t="s">
        <v>71</v>
      </c>
      <c r="AK42" s="1" t="s">
        <v>87</v>
      </c>
      <c r="AL42" s="1" t="s">
        <v>528</v>
      </c>
      <c r="AM42" s="1" t="s">
        <v>906</v>
      </c>
      <c r="AN42" s="1">
        <v>1</v>
      </c>
      <c r="AO42" s="1" t="s">
        <v>71</v>
      </c>
      <c r="AP42" s="1" t="s">
        <v>87</v>
      </c>
      <c r="AQ42" s="1" t="s">
        <v>526</v>
      </c>
      <c r="AR42" s="1" t="s">
        <v>907</v>
      </c>
      <c r="AS42" s="1">
        <v>1</v>
      </c>
      <c r="AT42" s="1" t="s">
        <v>71</v>
      </c>
      <c r="AU42" s="1" t="s">
        <v>87</v>
      </c>
      <c r="AV42" s="1" t="s">
        <v>526</v>
      </c>
      <c r="AW42" s="1" t="s">
        <v>908</v>
      </c>
      <c r="AX42" s="1">
        <v>1</v>
      </c>
      <c r="AY42" s="1" t="s">
        <v>71</v>
      </c>
      <c r="AZ42" s="1" t="s">
        <v>95</v>
      </c>
      <c r="BA42" s="1" t="s">
        <v>532</v>
      </c>
      <c r="BB42" s="1" t="s">
        <v>909</v>
      </c>
      <c r="BC42" s="1">
        <v>1</v>
      </c>
      <c r="BD42" s="1" t="s">
        <v>71</v>
      </c>
      <c r="BE42" s="1" t="s">
        <v>72</v>
      </c>
      <c r="BF42" s="1" t="s">
        <v>532</v>
      </c>
      <c r="BG42" s="1" t="s">
        <v>910</v>
      </c>
      <c r="BH42" s="1">
        <f t="shared" si="0"/>
        <v>10</v>
      </c>
      <c r="BI42" s="1" t="s">
        <v>98</v>
      </c>
      <c r="BJ42" s="1" t="s">
        <v>911</v>
      </c>
      <c r="BK42" s="1" t="s">
        <v>912</v>
      </c>
      <c r="BL42" s="1" t="s">
        <v>913</v>
      </c>
      <c r="BM42" s="1" t="s">
        <v>98</v>
      </c>
    </row>
    <row r="43" spans="1:65" x14ac:dyDescent="0.35">
      <c r="A43" s="1">
        <v>54</v>
      </c>
      <c r="B43" s="1" t="s">
        <v>68</v>
      </c>
      <c r="C43" s="1" t="s">
        <v>69</v>
      </c>
      <c r="D43" s="1" t="s">
        <v>914</v>
      </c>
      <c r="E43" s="1">
        <v>1</v>
      </c>
      <c r="F43" s="1" t="s">
        <v>80</v>
      </c>
      <c r="G43" s="1" t="s">
        <v>470</v>
      </c>
      <c r="H43" s="1" t="s">
        <v>305</v>
      </c>
      <c r="I43" s="1" t="s">
        <v>915</v>
      </c>
      <c r="J43" s="1">
        <v>0</v>
      </c>
      <c r="K43" s="1" t="s">
        <v>154</v>
      </c>
      <c r="L43" s="1" t="s">
        <v>156</v>
      </c>
      <c r="M43" s="1" t="s">
        <v>154</v>
      </c>
      <c r="N43" s="1" t="s">
        <v>916</v>
      </c>
      <c r="O43" s="1">
        <v>0</v>
      </c>
      <c r="P43" s="1" t="s">
        <v>154</v>
      </c>
      <c r="Q43" s="1">
        <v>0</v>
      </c>
      <c r="S43" s="1" t="s">
        <v>917</v>
      </c>
      <c r="T43" s="1">
        <v>1</v>
      </c>
      <c r="U43" s="1" t="s">
        <v>80</v>
      </c>
      <c r="V43" s="1" t="s">
        <v>81</v>
      </c>
      <c r="W43" s="1" t="s">
        <v>292</v>
      </c>
      <c r="X43" s="1" t="s">
        <v>918</v>
      </c>
      <c r="Y43" s="1">
        <v>1</v>
      </c>
      <c r="Z43" s="1" t="s">
        <v>80</v>
      </c>
      <c r="AA43" s="1" t="s">
        <v>81</v>
      </c>
      <c r="AB43" s="1" t="s">
        <v>292</v>
      </c>
      <c r="AC43" s="1" t="s">
        <v>919</v>
      </c>
      <c r="AD43" s="1">
        <v>1</v>
      </c>
      <c r="AE43" s="1" t="s">
        <v>80</v>
      </c>
      <c r="AF43" s="1" t="s">
        <v>81</v>
      </c>
      <c r="AG43" s="1" t="s">
        <v>292</v>
      </c>
      <c r="AH43" s="1" t="s">
        <v>920</v>
      </c>
      <c r="AI43" s="1">
        <v>1</v>
      </c>
      <c r="AJ43" s="1" t="s">
        <v>80</v>
      </c>
      <c r="AK43" s="1" t="s">
        <v>80</v>
      </c>
      <c r="AL43" s="1" t="s">
        <v>110</v>
      </c>
      <c r="AM43" s="1" t="s">
        <v>921</v>
      </c>
      <c r="AN43" s="1">
        <v>1</v>
      </c>
      <c r="AO43" s="1" t="s">
        <v>80</v>
      </c>
      <c r="AP43" s="1" t="s">
        <v>80</v>
      </c>
      <c r="AQ43" s="1" t="s">
        <v>314</v>
      </c>
      <c r="AR43" s="1" t="s">
        <v>922</v>
      </c>
      <c r="AS43" s="1">
        <v>1</v>
      </c>
      <c r="AT43" s="1" t="s">
        <v>80</v>
      </c>
      <c r="AU43" s="1" t="s">
        <v>80</v>
      </c>
      <c r="AV43" s="1" t="s">
        <v>314</v>
      </c>
      <c r="AW43" s="1" t="s">
        <v>923</v>
      </c>
      <c r="AX43" s="1">
        <v>1</v>
      </c>
      <c r="AY43" s="1" t="s">
        <v>71</v>
      </c>
      <c r="AZ43" s="1" t="s">
        <v>95</v>
      </c>
      <c r="BA43" s="1" t="s">
        <v>510</v>
      </c>
      <c r="BB43" s="1" t="s">
        <v>924</v>
      </c>
      <c r="BC43" s="1">
        <v>1</v>
      </c>
      <c r="BD43" s="1" t="s">
        <v>71</v>
      </c>
      <c r="BE43" s="1" t="s">
        <v>72</v>
      </c>
      <c r="BF43" s="1" t="s">
        <v>305</v>
      </c>
      <c r="BG43" s="1" t="s">
        <v>925</v>
      </c>
      <c r="BH43" s="1">
        <f t="shared" si="0"/>
        <v>9</v>
      </c>
      <c r="BI43" s="1" t="s">
        <v>98</v>
      </c>
      <c r="BJ43" s="1" t="s">
        <v>926</v>
      </c>
      <c r="BK43" s="1" t="s">
        <v>927</v>
      </c>
      <c r="BL43" s="1" t="s">
        <v>928</v>
      </c>
      <c r="BM43" s="1" t="s">
        <v>98</v>
      </c>
    </row>
    <row r="44" spans="1:65" x14ac:dyDescent="0.35">
      <c r="A44" s="1">
        <v>55</v>
      </c>
      <c r="B44" s="1" t="s">
        <v>68</v>
      </c>
      <c r="C44" s="1" t="s">
        <v>69</v>
      </c>
      <c r="D44" s="1" t="s">
        <v>668</v>
      </c>
      <c r="E44" s="1">
        <v>1</v>
      </c>
      <c r="F44" s="1" t="s">
        <v>71</v>
      </c>
      <c r="G44" s="1" t="s">
        <v>72</v>
      </c>
      <c r="H44" s="1" t="s">
        <v>305</v>
      </c>
      <c r="I44" s="1" t="s">
        <v>929</v>
      </c>
      <c r="J44" s="1">
        <v>1</v>
      </c>
      <c r="K44" s="1" t="s">
        <v>71</v>
      </c>
      <c r="L44" s="1" t="s">
        <v>75</v>
      </c>
      <c r="M44" s="1" t="s">
        <v>308</v>
      </c>
      <c r="N44" s="1" t="s">
        <v>930</v>
      </c>
      <c r="O44" s="1">
        <v>1</v>
      </c>
      <c r="P44" s="1" t="s">
        <v>71</v>
      </c>
      <c r="Q44" s="1" t="s">
        <v>78</v>
      </c>
      <c r="R44" s="1" t="s">
        <v>308</v>
      </c>
      <c r="S44" s="1" t="s">
        <v>931</v>
      </c>
      <c r="T44" s="1">
        <v>1</v>
      </c>
      <c r="U44" s="1" t="s">
        <v>80</v>
      </c>
      <c r="V44" s="1" t="s">
        <v>81</v>
      </c>
      <c r="W44" s="1" t="s">
        <v>292</v>
      </c>
      <c r="X44" s="1" t="s">
        <v>932</v>
      </c>
      <c r="Y44" s="1">
        <v>0</v>
      </c>
      <c r="Z44" s="1" t="s">
        <v>154</v>
      </c>
      <c r="AA44" s="1">
        <v>0</v>
      </c>
      <c r="AC44" s="1" t="s">
        <v>933</v>
      </c>
      <c r="AD44" s="1">
        <v>1</v>
      </c>
      <c r="AE44" s="1" t="s">
        <v>71</v>
      </c>
      <c r="AF44" s="1" t="s">
        <v>87</v>
      </c>
      <c r="AG44" s="1" t="s">
        <v>292</v>
      </c>
      <c r="AH44" s="1" t="s">
        <v>934</v>
      </c>
      <c r="AI44" s="1">
        <v>1</v>
      </c>
      <c r="AJ44" s="1" t="s">
        <v>71</v>
      </c>
      <c r="AK44" s="1" t="s">
        <v>87</v>
      </c>
      <c r="AL44" s="1" t="s">
        <v>110</v>
      </c>
      <c r="AM44" s="1" t="s">
        <v>935</v>
      </c>
      <c r="AN44" s="1">
        <v>1</v>
      </c>
      <c r="AO44" s="1" t="s">
        <v>71</v>
      </c>
      <c r="AP44" s="1" t="s">
        <v>87</v>
      </c>
      <c r="AQ44" s="1" t="s">
        <v>314</v>
      </c>
      <c r="AR44" s="1" t="s">
        <v>936</v>
      </c>
      <c r="AS44" s="1">
        <v>1</v>
      </c>
      <c r="AT44" s="1" t="s">
        <v>71</v>
      </c>
      <c r="AU44" s="1" t="s">
        <v>87</v>
      </c>
      <c r="AV44" s="1" t="s">
        <v>314</v>
      </c>
      <c r="AW44" s="1" t="s">
        <v>937</v>
      </c>
      <c r="AX44" s="1">
        <v>1</v>
      </c>
      <c r="AY44" s="1" t="s">
        <v>71</v>
      </c>
      <c r="AZ44" s="1" t="s">
        <v>95</v>
      </c>
      <c r="BA44" s="1" t="s">
        <v>510</v>
      </c>
      <c r="BB44" s="1" t="s">
        <v>938</v>
      </c>
      <c r="BC44" s="1">
        <v>1</v>
      </c>
      <c r="BD44" s="1" t="s">
        <v>71</v>
      </c>
      <c r="BE44" s="1" t="s">
        <v>72</v>
      </c>
      <c r="BF44" s="1" t="s">
        <v>305</v>
      </c>
      <c r="BG44" s="1" t="s">
        <v>939</v>
      </c>
      <c r="BH44" s="1">
        <f t="shared" si="0"/>
        <v>10</v>
      </c>
      <c r="BI44" s="1" t="s">
        <v>98</v>
      </c>
      <c r="BJ44" s="1" t="s">
        <v>940</v>
      </c>
      <c r="BK44" s="1" t="s">
        <v>941</v>
      </c>
      <c r="BL44" s="1" t="s">
        <v>942</v>
      </c>
      <c r="BM44" s="1" t="s">
        <v>98</v>
      </c>
    </row>
    <row r="45" spans="1:65" x14ac:dyDescent="0.35">
      <c r="A45" s="1">
        <v>56</v>
      </c>
      <c r="B45" s="1" t="s">
        <v>68</v>
      </c>
      <c r="C45" s="1" t="s">
        <v>69</v>
      </c>
      <c r="D45" s="1" t="s">
        <v>426</v>
      </c>
      <c r="E45" s="1">
        <v>1</v>
      </c>
      <c r="F45" s="1" t="s">
        <v>80</v>
      </c>
      <c r="G45" s="1" t="s">
        <v>943</v>
      </c>
      <c r="H45" s="1" t="s">
        <v>305</v>
      </c>
      <c r="I45" s="1" t="s">
        <v>944</v>
      </c>
      <c r="J45" s="1">
        <v>1</v>
      </c>
      <c r="K45" s="1" t="s">
        <v>71</v>
      </c>
      <c r="L45" s="1" t="s">
        <v>75</v>
      </c>
      <c r="M45" s="1" t="s">
        <v>308</v>
      </c>
      <c r="N45" s="1" t="s">
        <v>945</v>
      </c>
      <c r="O45" s="1">
        <v>1</v>
      </c>
      <c r="P45" s="1" t="s">
        <v>80</v>
      </c>
      <c r="Q45" s="1" t="s">
        <v>124</v>
      </c>
      <c r="R45" s="1" t="s">
        <v>308</v>
      </c>
      <c r="S45" s="1" t="s">
        <v>946</v>
      </c>
      <c r="T45" s="1">
        <v>1</v>
      </c>
      <c r="U45" s="1" t="s">
        <v>80</v>
      </c>
      <c r="V45" s="1" t="s">
        <v>81</v>
      </c>
      <c r="W45" s="1" t="s">
        <v>292</v>
      </c>
      <c r="X45" s="1" t="s">
        <v>947</v>
      </c>
      <c r="Y45" s="1">
        <v>0</v>
      </c>
      <c r="Z45" s="1" t="s">
        <v>154</v>
      </c>
      <c r="AA45" s="1">
        <v>0</v>
      </c>
      <c r="AC45" s="1" t="s">
        <v>948</v>
      </c>
      <c r="AD45" s="1">
        <v>0</v>
      </c>
      <c r="AE45" s="1" t="s">
        <v>154</v>
      </c>
      <c r="AF45" s="1">
        <v>0</v>
      </c>
      <c r="AH45" s="1" t="s">
        <v>949</v>
      </c>
      <c r="AI45" s="1">
        <v>1</v>
      </c>
      <c r="AJ45" s="1" t="s">
        <v>71</v>
      </c>
      <c r="AK45" s="1" t="s">
        <v>87</v>
      </c>
      <c r="AL45" s="1" t="s">
        <v>110</v>
      </c>
      <c r="AM45" s="1" t="s">
        <v>950</v>
      </c>
      <c r="AN45" s="1">
        <v>1</v>
      </c>
      <c r="AO45" s="1" t="s">
        <v>71</v>
      </c>
      <c r="AP45" s="1" t="s">
        <v>87</v>
      </c>
      <c r="AQ45" s="1" t="s">
        <v>314</v>
      </c>
      <c r="AR45" s="1" t="s">
        <v>951</v>
      </c>
      <c r="AS45" s="1">
        <v>1</v>
      </c>
      <c r="AT45" s="1" t="s">
        <v>71</v>
      </c>
      <c r="AU45" s="1" t="s">
        <v>87</v>
      </c>
      <c r="AV45" s="1" t="s">
        <v>110</v>
      </c>
      <c r="AW45" s="1" t="s">
        <v>952</v>
      </c>
      <c r="AX45" s="1">
        <v>1</v>
      </c>
      <c r="AY45" s="1" t="s">
        <v>71</v>
      </c>
      <c r="AZ45" s="1" t="s">
        <v>95</v>
      </c>
      <c r="BA45" s="1" t="s">
        <v>510</v>
      </c>
      <c r="BB45" s="1" t="s">
        <v>953</v>
      </c>
      <c r="BC45" s="1">
        <v>1</v>
      </c>
      <c r="BD45" s="1" t="s">
        <v>71</v>
      </c>
      <c r="BE45" s="1" t="s">
        <v>72</v>
      </c>
      <c r="BF45" s="1" t="s">
        <v>305</v>
      </c>
      <c r="BG45" s="1" t="s">
        <v>954</v>
      </c>
      <c r="BH45" s="1">
        <f t="shared" si="0"/>
        <v>9</v>
      </c>
      <c r="BI45" s="1" t="s">
        <v>98</v>
      </c>
      <c r="BJ45" s="1" t="s">
        <v>955</v>
      </c>
      <c r="BK45" s="1" t="s">
        <v>956</v>
      </c>
      <c r="BL45" s="1" t="s">
        <v>957</v>
      </c>
      <c r="BM45" s="1" t="s">
        <v>98</v>
      </c>
    </row>
    <row r="46" spans="1:65" x14ac:dyDescent="0.35">
      <c r="A46" s="1">
        <v>57</v>
      </c>
      <c r="B46" s="1" t="s">
        <v>68</v>
      </c>
      <c r="C46" s="1" t="s">
        <v>69</v>
      </c>
      <c r="D46" s="1" t="s">
        <v>958</v>
      </c>
      <c r="E46" s="1">
        <v>1</v>
      </c>
      <c r="F46" s="1" t="s">
        <v>642</v>
      </c>
      <c r="G46" s="1" t="s">
        <v>643</v>
      </c>
      <c r="H46" s="1" t="s">
        <v>959</v>
      </c>
      <c r="I46" s="1" t="s">
        <v>960</v>
      </c>
      <c r="J46" s="1">
        <v>1</v>
      </c>
      <c r="K46" s="1" t="s">
        <v>561</v>
      </c>
      <c r="L46" s="1" t="s">
        <v>565</v>
      </c>
      <c r="M46" s="1" t="s">
        <v>961</v>
      </c>
      <c r="N46" s="1" t="s">
        <v>962</v>
      </c>
      <c r="O46" s="1">
        <v>1</v>
      </c>
      <c r="P46" s="1" t="s">
        <v>479</v>
      </c>
      <c r="Q46" s="1" t="s">
        <v>568</v>
      </c>
      <c r="R46" s="1" t="s">
        <v>963</v>
      </c>
      <c r="S46" s="1" t="s">
        <v>964</v>
      </c>
      <c r="T46" s="1">
        <v>1</v>
      </c>
      <c r="U46" s="1" t="s">
        <v>965</v>
      </c>
      <c r="V46" s="1" t="s">
        <v>966</v>
      </c>
      <c r="W46" s="1" t="s">
        <v>967</v>
      </c>
      <c r="X46" s="1" t="s">
        <v>968</v>
      </c>
      <c r="Y46" s="1">
        <v>1</v>
      </c>
      <c r="Z46" s="1" t="s">
        <v>969</v>
      </c>
      <c r="AA46" s="1" t="s">
        <v>970</v>
      </c>
      <c r="AB46" s="1" t="s">
        <v>971</v>
      </c>
      <c r="AC46" s="1" t="s">
        <v>972</v>
      </c>
      <c r="AD46" s="1">
        <v>1</v>
      </c>
      <c r="AE46" s="1" t="s">
        <v>773</v>
      </c>
      <c r="AF46" s="1" t="s">
        <v>773</v>
      </c>
      <c r="AG46" s="1" t="s">
        <v>973</v>
      </c>
      <c r="AH46" s="1" t="s">
        <v>974</v>
      </c>
      <c r="AI46" s="1">
        <v>1</v>
      </c>
      <c r="AJ46" s="1" t="s">
        <v>642</v>
      </c>
      <c r="AK46" s="1" t="s">
        <v>642</v>
      </c>
      <c r="AL46" s="1" t="s">
        <v>975</v>
      </c>
      <c r="AM46" s="1" t="s">
        <v>976</v>
      </c>
      <c r="AN46" s="1">
        <v>1</v>
      </c>
      <c r="AO46" s="1" t="s">
        <v>188</v>
      </c>
      <c r="AP46" s="1" t="s">
        <v>188</v>
      </c>
      <c r="AQ46" s="1" t="s">
        <v>977</v>
      </c>
      <c r="AR46" s="1" t="s">
        <v>978</v>
      </c>
      <c r="AS46" s="1">
        <v>0</v>
      </c>
      <c r="AT46" s="1" t="s">
        <v>154</v>
      </c>
      <c r="AU46" s="1" t="s">
        <v>156</v>
      </c>
      <c r="AV46" s="1" t="s">
        <v>154</v>
      </c>
      <c r="AW46" s="1" t="s">
        <v>979</v>
      </c>
      <c r="AX46" s="1">
        <v>1</v>
      </c>
      <c r="AY46" s="1" t="s">
        <v>193</v>
      </c>
      <c r="AZ46" s="1" t="s">
        <v>194</v>
      </c>
      <c r="BA46" s="1" t="s">
        <v>980</v>
      </c>
      <c r="BB46" s="1" t="s">
        <v>981</v>
      </c>
      <c r="BC46" s="1">
        <v>1</v>
      </c>
      <c r="BD46" s="1" t="s">
        <v>193</v>
      </c>
      <c r="BE46" s="1" t="s">
        <v>982</v>
      </c>
      <c r="BF46" s="1" t="s">
        <v>983</v>
      </c>
      <c r="BG46" s="1" t="s">
        <v>984</v>
      </c>
      <c r="BH46" s="1">
        <f t="shared" si="0"/>
        <v>10</v>
      </c>
      <c r="BI46" s="1" t="s">
        <v>98</v>
      </c>
      <c r="BJ46" s="1" t="s">
        <v>985</v>
      </c>
      <c r="BK46" s="1" t="s">
        <v>986</v>
      </c>
      <c r="BL46" s="1" t="s">
        <v>987</v>
      </c>
      <c r="BM46" s="1" t="s">
        <v>98</v>
      </c>
    </row>
    <row r="47" spans="1:65" x14ac:dyDescent="0.35">
      <c r="A47" s="1">
        <v>58</v>
      </c>
      <c r="B47" s="1" t="s">
        <v>68</v>
      </c>
      <c r="C47" s="1" t="s">
        <v>69</v>
      </c>
      <c r="D47" s="1" t="s">
        <v>988</v>
      </c>
      <c r="E47" s="1">
        <v>1</v>
      </c>
      <c r="F47" s="1" t="s">
        <v>71</v>
      </c>
      <c r="G47" s="1" t="s">
        <v>72</v>
      </c>
      <c r="H47" s="1" t="s">
        <v>305</v>
      </c>
      <c r="I47" s="1" t="s">
        <v>989</v>
      </c>
      <c r="J47" s="1">
        <v>1</v>
      </c>
      <c r="K47" s="1" t="s">
        <v>71</v>
      </c>
      <c r="L47" s="1" t="s">
        <v>75</v>
      </c>
      <c r="M47" s="1" t="s">
        <v>308</v>
      </c>
      <c r="N47" s="1" t="s">
        <v>990</v>
      </c>
      <c r="O47" s="1">
        <v>1</v>
      </c>
      <c r="P47" s="1" t="s">
        <v>71</v>
      </c>
      <c r="Q47" s="1" t="s">
        <v>78</v>
      </c>
      <c r="R47" s="1" t="s">
        <v>308</v>
      </c>
      <c r="S47" s="1" t="s">
        <v>991</v>
      </c>
      <c r="T47" s="1">
        <v>1</v>
      </c>
      <c r="U47" s="1" t="s">
        <v>80</v>
      </c>
      <c r="V47" s="1" t="s">
        <v>81</v>
      </c>
      <c r="W47" s="1" t="s">
        <v>292</v>
      </c>
      <c r="X47" s="1" t="s">
        <v>992</v>
      </c>
      <c r="Y47" s="1">
        <v>1</v>
      </c>
      <c r="Z47" s="1" t="s">
        <v>84</v>
      </c>
      <c r="AA47" s="1" t="s">
        <v>84</v>
      </c>
      <c r="AB47" s="1" t="s">
        <v>107</v>
      </c>
      <c r="AC47" s="1" t="s">
        <v>993</v>
      </c>
      <c r="AD47" s="1">
        <v>1</v>
      </c>
      <c r="AE47" s="1" t="s">
        <v>71</v>
      </c>
      <c r="AF47" s="1" t="s">
        <v>87</v>
      </c>
      <c r="AG47" s="1" t="s">
        <v>292</v>
      </c>
      <c r="AH47" s="1" t="s">
        <v>994</v>
      </c>
      <c r="AI47" s="1">
        <v>1</v>
      </c>
      <c r="AJ47" s="1" t="s">
        <v>71</v>
      </c>
      <c r="AK47" s="1" t="s">
        <v>87</v>
      </c>
      <c r="AL47" s="1" t="s">
        <v>110</v>
      </c>
      <c r="AM47" s="1" t="s">
        <v>995</v>
      </c>
      <c r="AN47" s="1">
        <v>1</v>
      </c>
      <c r="AO47" s="1" t="s">
        <v>71</v>
      </c>
      <c r="AP47" s="1" t="s">
        <v>87</v>
      </c>
      <c r="AQ47" s="1" t="s">
        <v>314</v>
      </c>
      <c r="AR47" s="1" t="s">
        <v>996</v>
      </c>
      <c r="AS47" s="1">
        <v>1</v>
      </c>
      <c r="AT47" s="1" t="s">
        <v>71</v>
      </c>
      <c r="AU47" s="1" t="s">
        <v>87</v>
      </c>
      <c r="AV47" s="1" t="s">
        <v>314</v>
      </c>
      <c r="AW47" s="1" t="s">
        <v>997</v>
      </c>
      <c r="AX47" s="1">
        <v>1</v>
      </c>
      <c r="AY47" s="1" t="s">
        <v>71</v>
      </c>
      <c r="AZ47" s="1" t="s">
        <v>95</v>
      </c>
      <c r="BA47" s="1" t="s">
        <v>510</v>
      </c>
      <c r="BB47" s="1" t="s">
        <v>998</v>
      </c>
      <c r="BC47" s="1">
        <v>1</v>
      </c>
      <c r="BD47" s="1" t="s">
        <v>71</v>
      </c>
      <c r="BE47" s="1" t="s">
        <v>72</v>
      </c>
      <c r="BF47" s="1" t="s">
        <v>305</v>
      </c>
      <c r="BG47" s="1" t="s">
        <v>999</v>
      </c>
      <c r="BH47" s="1">
        <f t="shared" si="0"/>
        <v>11</v>
      </c>
      <c r="BI47" s="1" t="s">
        <v>98</v>
      </c>
      <c r="BJ47" s="1" t="s">
        <v>1000</v>
      </c>
      <c r="BK47" s="1" t="s">
        <v>1001</v>
      </c>
      <c r="BL47" s="1" t="s">
        <v>1002</v>
      </c>
      <c r="BM47" s="1" t="s">
        <v>98</v>
      </c>
    </row>
    <row r="48" spans="1:65" x14ac:dyDescent="0.35">
      <c r="A48" s="1">
        <v>67</v>
      </c>
      <c r="B48" s="1" t="s">
        <v>1003</v>
      </c>
      <c r="C48" s="1" t="s">
        <v>69</v>
      </c>
      <c r="D48" s="1" t="s">
        <v>1004</v>
      </c>
      <c r="E48" s="1">
        <v>1</v>
      </c>
      <c r="F48" s="1" t="s">
        <v>71</v>
      </c>
      <c r="G48" s="1" t="s">
        <v>72</v>
      </c>
      <c r="H48" s="1" t="s">
        <v>1005</v>
      </c>
      <c r="I48" s="1" t="s">
        <v>1006</v>
      </c>
      <c r="J48" s="1">
        <v>1</v>
      </c>
      <c r="K48" s="1" t="s">
        <v>71</v>
      </c>
      <c r="L48" s="1" t="s">
        <v>75</v>
      </c>
      <c r="M48" s="1" t="s">
        <v>1007</v>
      </c>
      <c r="N48" s="1" t="s">
        <v>1008</v>
      </c>
      <c r="O48" s="1">
        <v>1</v>
      </c>
      <c r="P48" s="1" t="s">
        <v>71</v>
      </c>
      <c r="Q48" s="1" t="s">
        <v>78</v>
      </c>
      <c r="R48" s="1" t="s">
        <v>1009</v>
      </c>
      <c r="S48" s="1" t="s">
        <v>1010</v>
      </c>
      <c r="T48" s="1">
        <v>1</v>
      </c>
      <c r="U48" s="1" t="s">
        <v>80</v>
      </c>
      <c r="V48" s="1" t="s">
        <v>81</v>
      </c>
      <c r="W48" s="1" t="s">
        <v>1011</v>
      </c>
      <c r="X48" s="1" t="s">
        <v>1012</v>
      </c>
      <c r="Y48" s="1">
        <v>0</v>
      </c>
      <c r="Z48" s="1" t="s">
        <v>154</v>
      </c>
      <c r="AA48" s="1" t="s">
        <v>156</v>
      </c>
      <c r="AB48" s="1" t="s">
        <v>84</v>
      </c>
      <c r="AC48" s="1" t="s">
        <v>1013</v>
      </c>
      <c r="AD48" s="1">
        <v>0</v>
      </c>
      <c r="AE48" s="1" t="s">
        <v>154</v>
      </c>
      <c r="AF48" s="1" t="s">
        <v>98</v>
      </c>
      <c r="AH48" s="1" t="s">
        <v>1014</v>
      </c>
      <c r="AI48" s="1">
        <v>0</v>
      </c>
      <c r="AJ48" s="1" t="s">
        <v>154</v>
      </c>
      <c r="AK48" s="1" t="s">
        <v>156</v>
      </c>
      <c r="AM48" s="1" t="s">
        <v>1015</v>
      </c>
      <c r="AN48" s="1">
        <v>1</v>
      </c>
      <c r="AO48" s="1" t="s">
        <v>71</v>
      </c>
      <c r="AP48" s="1" t="s">
        <v>87</v>
      </c>
      <c r="AQ48" s="1" t="s">
        <v>1016</v>
      </c>
      <c r="AR48" s="1" t="s">
        <v>1017</v>
      </c>
      <c r="AS48" s="1">
        <v>1</v>
      </c>
      <c r="AT48" s="1" t="s">
        <v>71</v>
      </c>
      <c r="AU48" s="1" t="s">
        <v>87</v>
      </c>
      <c r="AV48" s="1" t="s">
        <v>1016</v>
      </c>
      <c r="AW48" s="1" t="s">
        <v>1018</v>
      </c>
      <c r="AX48" s="1">
        <v>1</v>
      </c>
      <c r="AY48" s="1" t="s">
        <v>71</v>
      </c>
      <c r="AZ48" s="1" t="s">
        <v>95</v>
      </c>
      <c r="BA48" s="1" t="s">
        <v>1019</v>
      </c>
      <c r="BB48" s="1" t="s">
        <v>1020</v>
      </c>
      <c r="BC48" s="1">
        <v>1</v>
      </c>
      <c r="BD48" s="1" t="s">
        <v>71</v>
      </c>
      <c r="BE48" s="1" t="s">
        <v>72</v>
      </c>
      <c r="BF48" s="1" t="s">
        <v>1021</v>
      </c>
      <c r="BG48" s="1" t="s">
        <v>1022</v>
      </c>
      <c r="BH48" s="1">
        <f t="shared" si="0"/>
        <v>8</v>
      </c>
      <c r="BI48" s="1" t="s">
        <v>1023</v>
      </c>
      <c r="BJ48" s="1" t="s">
        <v>98</v>
      </c>
      <c r="BK48" s="1" t="s">
        <v>98</v>
      </c>
      <c r="BL48" s="1" t="s">
        <v>1024</v>
      </c>
      <c r="BM48" s="1" t="s">
        <v>98</v>
      </c>
    </row>
    <row r="49" spans="1:65" x14ac:dyDescent="0.35">
      <c r="A49" s="1">
        <v>69</v>
      </c>
      <c r="B49" s="1" t="s">
        <v>1003</v>
      </c>
      <c r="C49" s="1" t="s">
        <v>69</v>
      </c>
      <c r="D49" s="1" t="s">
        <v>1025</v>
      </c>
      <c r="E49" s="1">
        <v>1</v>
      </c>
      <c r="F49" s="1" t="s">
        <v>80</v>
      </c>
      <c r="G49" s="1" t="s">
        <v>943</v>
      </c>
      <c r="H49" s="1" t="s">
        <v>1026</v>
      </c>
      <c r="I49" s="1" t="s">
        <v>1027</v>
      </c>
      <c r="J49" s="1">
        <v>1</v>
      </c>
      <c r="K49" s="1" t="s">
        <v>235</v>
      </c>
      <c r="L49" s="1" t="s">
        <v>382</v>
      </c>
      <c r="M49" s="1" t="s">
        <v>1028</v>
      </c>
      <c r="N49" s="1" t="s">
        <v>1029</v>
      </c>
      <c r="O49" s="1">
        <v>1</v>
      </c>
      <c r="P49" s="1" t="s">
        <v>80</v>
      </c>
      <c r="Q49" s="1" t="s">
        <v>124</v>
      </c>
      <c r="R49" s="1" t="s">
        <v>1030</v>
      </c>
      <c r="S49" s="1" t="s">
        <v>1031</v>
      </c>
      <c r="T49" s="1">
        <v>1</v>
      </c>
      <c r="U49" s="1" t="s">
        <v>235</v>
      </c>
      <c r="V49" s="1" t="s">
        <v>1032</v>
      </c>
      <c r="X49" s="1" t="s">
        <v>1033</v>
      </c>
      <c r="Y49" s="1">
        <v>1</v>
      </c>
      <c r="Z49" s="1" t="s">
        <v>235</v>
      </c>
      <c r="AA49" s="1" t="s">
        <v>235</v>
      </c>
      <c r="AB49" s="1" t="s">
        <v>1034</v>
      </c>
      <c r="AC49" s="1" t="s">
        <v>1035</v>
      </c>
      <c r="AD49" s="1">
        <v>0</v>
      </c>
      <c r="AE49" s="1" t="s">
        <v>154</v>
      </c>
      <c r="AF49" s="1" t="s">
        <v>156</v>
      </c>
      <c r="AH49" s="1" t="s">
        <v>1036</v>
      </c>
      <c r="AI49" s="1">
        <v>1</v>
      </c>
      <c r="AJ49" s="1" t="s">
        <v>235</v>
      </c>
      <c r="AK49" s="1" t="s">
        <v>235</v>
      </c>
      <c r="AL49" s="1" t="s">
        <v>236</v>
      </c>
      <c r="AM49" s="1" t="s">
        <v>1037</v>
      </c>
      <c r="AN49" s="1">
        <v>1</v>
      </c>
      <c r="AO49" s="1" t="s">
        <v>235</v>
      </c>
      <c r="AP49" s="1" t="s">
        <v>1038</v>
      </c>
      <c r="AQ49" s="1" t="s">
        <v>1039</v>
      </c>
      <c r="AR49" s="1" t="s">
        <v>1040</v>
      </c>
      <c r="AS49" s="1">
        <v>1</v>
      </c>
      <c r="AT49" s="1" t="s">
        <v>235</v>
      </c>
      <c r="AU49" s="1" t="s">
        <v>1038</v>
      </c>
      <c r="AV49" s="1" t="s">
        <v>1041</v>
      </c>
      <c r="AW49" s="1" t="s">
        <v>1042</v>
      </c>
      <c r="AX49" s="1">
        <v>1</v>
      </c>
      <c r="AY49" s="1" t="s">
        <v>235</v>
      </c>
      <c r="AZ49" s="1" t="s">
        <v>1043</v>
      </c>
      <c r="BA49" s="1" t="s">
        <v>221</v>
      </c>
      <c r="BB49" s="1" t="s">
        <v>1044</v>
      </c>
      <c r="BC49" s="1">
        <v>0</v>
      </c>
      <c r="BD49" s="1" t="s">
        <v>154</v>
      </c>
      <c r="BE49" s="1" t="s">
        <v>156</v>
      </c>
      <c r="BG49" s="1" t="s">
        <v>1045</v>
      </c>
      <c r="BH49" s="1">
        <f t="shared" si="0"/>
        <v>9</v>
      </c>
      <c r="BI49" s="1" t="s">
        <v>1046</v>
      </c>
      <c r="BJ49" s="1" t="s">
        <v>98</v>
      </c>
      <c r="BK49" s="1" t="s">
        <v>98</v>
      </c>
      <c r="BL49" s="1" t="s">
        <v>1047</v>
      </c>
      <c r="BM49" s="1" t="s">
        <v>98</v>
      </c>
    </row>
    <row r="50" spans="1:65" x14ac:dyDescent="0.35">
      <c r="A50" s="1">
        <v>70</v>
      </c>
      <c r="B50" s="1" t="s">
        <v>1003</v>
      </c>
      <c r="C50" s="1" t="s">
        <v>69</v>
      </c>
      <c r="D50" s="1" t="s">
        <v>1048</v>
      </c>
      <c r="E50" s="1">
        <v>1</v>
      </c>
      <c r="F50" s="1" t="s">
        <v>80</v>
      </c>
      <c r="G50" s="1" t="s">
        <v>470</v>
      </c>
      <c r="H50" s="1" t="s">
        <v>1049</v>
      </c>
      <c r="I50" s="1" t="s">
        <v>1050</v>
      </c>
      <c r="J50" s="1">
        <v>1</v>
      </c>
      <c r="K50" s="1" t="s">
        <v>561</v>
      </c>
      <c r="L50" s="1" t="s">
        <v>565</v>
      </c>
      <c r="M50" s="1" t="s">
        <v>1051</v>
      </c>
      <c r="N50" s="1" t="s">
        <v>1052</v>
      </c>
      <c r="O50" s="1">
        <v>1</v>
      </c>
      <c r="P50" s="1" t="s">
        <v>80</v>
      </c>
      <c r="Q50" s="1" t="s">
        <v>124</v>
      </c>
      <c r="R50" s="1" t="s">
        <v>1053</v>
      </c>
      <c r="S50" s="1" t="s">
        <v>1054</v>
      </c>
      <c r="T50" s="1">
        <v>1</v>
      </c>
      <c r="U50" s="1" t="s">
        <v>80</v>
      </c>
      <c r="V50" s="1" t="s">
        <v>81</v>
      </c>
      <c r="W50" s="1" t="s">
        <v>1055</v>
      </c>
      <c r="X50" s="1" t="s">
        <v>1056</v>
      </c>
      <c r="Y50" s="1">
        <v>1</v>
      </c>
      <c r="Z50" s="1" t="s">
        <v>80</v>
      </c>
      <c r="AA50" s="1" t="s">
        <v>81</v>
      </c>
      <c r="AB50" s="1" t="s">
        <v>1057</v>
      </c>
      <c r="AC50" s="1" t="s">
        <v>1058</v>
      </c>
      <c r="AD50" s="1">
        <v>1</v>
      </c>
      <c r="AE50" s="1" t="s">
        <v>80</v>
      </c>
      <c r="AF50" s="1" t="s">
        <v>81</v>
      </c>
      <c r="AG50" s="1" t="s">
        <v>1057</v>
      </c>
      <c r="AH50" s="1" t="s">
        <v>1059</v>
      </c>
      <c r="AI50" s="1">
        <v>0</v>
      </c>
      <c r="AJ50" s="1" t="s">
        <v>154</v>
      </c>
      <c r="AK50" s="1" t="s">
        <v>156</v>
      </c>
      <c r="AM50" s="1" t="s">
        <v>1060</v>
      </c>
      <c r="AN50" s="1">
        <v>1</v>
      </c>
      <c r="AO50" s="1" t="s">
        <v>80</v>
      </c>
      <c r="AP50" s="1" t="s">
        <v>80</v>
      </c>
      <c r="AQ50" s="1" t="s">
        <v>1057</v>
      </c>
      <c r="AR50" s="1" t="s">
        <v>1061</v>
      </c>
      <c r="AS50" s="1">
        <v>1</v>
      </c>
      <c r="AT50" s="1" t="s">
        <v>80</v>
      </c>
      <c r="AU50" s="1" t="s">
        <v>80</v>
      </c>
      <c r="AV50" s="1" t="s">
        <v>1057</v>
      </c>
      <c r="AW50" s="1" t="s">
        <v>1062</v>
      </c>
      <c r="AX50" s="1">
        <v>1</v>
      </c>
      <c r="AY50" s="1" t="s">
        <v>193</v>
      </c>
      <c r="AZ50" s="1" t="s">
        <v>194</v>
      </c>
      <c r="BA50" s="1" t="s">
        <v>1063</v>
      </c>
      <c r="BB50" s="1" t="s">
        <v>1064</v>
      </c>
      <c r="BC50" s="1">
        <v>1</v>
      </c>
      <c r="BD50" s="1" t="s">
        <v>71</v>
      </c>
      <c r="BE50" s="1" t="s">
        <v>72</v>
      </c>
      <c r="BF50" s="1" t="s">
        <v>1065</v>
      </c>
      <c r="BG50" s="1" t="s">
        <v>1066</v>
      </c>
      <c r="BH50" s="1">
        <f t="shared" si="0"/>
        <v>10</v>
      </c>
      <c r="BI50" s="1" t="s">
        <v>1067</v>
      </c>
      <c r="BJ50" s="1" t="s">
        <v>98</v>
      </c>
      <c r="BK50" s="1" t="s">
        <v>98</v>
      </c>
      <c r="BL50" s="1" t="s">
        <v>1068</v>
      </c>
      <c r="BM50" s="1" t="s">
        <v>98</v>
      </c>
    </row>
    <row r="51" spans="1:65" x14ac:dyDescent="0.35">
      <c r="A51" s="1">
        <v>76</v>
      </c>
      <c r="B51" s="1" t="s">
        <v>1003</v>
      </c>
      <c r="C51" s="1" t="s">
        <v>69</v>
      </c>
      <c r="D51" s="1" t="s">
        <v>1069</v>
      </c>
      <c r="E51" s="1">
        <v>1</v>
      </c>
      <c r="F51" s="1" t="s">
        <v>71</v>
      </c>
      <c r="G51" s="1" t="s">
        <v>72</v>
      </c>
      <c r="H51" s="1" t="s">
        <v>447</v>
      </c>
      <c r="I51" s="1" t="s">
        <v>1070</v>
      </c>
      <c r="J51" s="1">
        <v>1</v>
      </c>
      <c r="K51" s="1" t="s">
        <v>71</v>
      </c>
      <c r="L51" s="1" t="s">
        <v>75</v>
      </c>
      <c r="M51" s="1" t="s">
        <v>1071</v>
      </c>
      <c r="N51" s="1" t="s">
        <v>1072</v>
      </c>
      <c r="O51" s="1">
        <v>1</v>
      </c>
      <c r="P51" s="1" t="s">
        <v>71</v>
      </c>
      <c r="Q51" s="1" t="s">
        <v>78</v>
      </c>
      <c r="R51" s="1" t="s">
        <v>451</v>
      </c>
      <c r="S51" s="1" t="s">
        <v>1073</v>
      </c>
      <c r="T51" s="1">
        <v>1</v>
      </c>
      <c r="U51" s="1" t="s">
        <v>71</v>
      </c>
      <c r="V51" s="1" t="s">
        <v>87</v>
      </c>
      <c r="W51" s="1" t="s">
        <v>1074</v>
      </c>
      <c r="X51" s="1" t="s">
        <v>1075</v>
      </c>
      <c r="Y51" s="1">
        <v>1</v>
      </c>
      <c r="Z51" s="1" t="s">
        <v>71</v>
      </c>
      <c r="AA51" s="1" t="s">
        <v>87</v>
      </c>
      <c r="AB51" s="1" t="s">
        <v>1076</v>
      </c>
      <c r="AC51" s="1" t="s">
        <v>1077</v>
      </c>
      <c r="AD51" s="1">
        <v>0</v>
      </c>
      <c r="AE51" s="1" t="s">
        <v>154</v>
      </c>
      <c r="AF51" s="1">
        <v>0</v>
      </c>
      <c r="AH51" s="1" t="s">
        <v>1078</v>
      </c>
      <c r="AI51" s="1">
        <v>1</v>
      </c>
      <c r="AJ51" s="1" t="s">
        <v>71</v>
      </c>
      <c r="AK51" s="1" t="s">
        <v>87</v>
      </c>
      <c r="AL51" s="1" t="s">
        <v>1079</v>
      </c>
      <c r="AM51" s="1" t="s">
        <v>1080</v>
      </c>
      <c r="AN51" s="1">
        <v>1</v>
      </c>
      <c r="AO51" s="1" t="s">
        <v>71</v>
      </c>
      <c r="AP51" s="1" t="s">
        <v>87</v>
      </c>
      <c r="AQ51" s="1" t="s">
        <v>1081</v>
      </c>
      <c r="AR51" s="1" t="s">
        <v>1082</v>
      </c>
      <c r="AS51" s="1">
        <v>1</v>
      </c>
      <c r="AT51" s="1" t="s">
        <v>71</v>
      </c>
      <c r="AU51" s="1" t="s">
        <v>87</v>
      </c>
      <c r="AV51" s="1" t="s">
        <v>1081</v>
      </c>
      <c r="AW51" s="1" t="s">
        <v>1083</v>
      </c>
      <c r="AX51" s="1">
        <v>1</v>
      </c>
      <c r="AY51" s="1" t="s">
        <v>71</v>
      </c>
      <c r="AZ51" s="1" t="s">
        <v>95</v>
      </c>
      <c r="BA51" s="1" t="s">
        <v>1084</v>
      </c>
      <c r="BB51" s="1" t="s">
        <v>1085</v>
      </c>
      <c r="BC51" s="1">
        <v>1</v>
      </c>
      <c r="BD51" s="1" t="s">
        <v>71</v>
      </c>
      <c r="BE51" s="1" t="s">
        <v>72</v>
      </c>
      <c r="BF51" s="1" t="s">
        <v>1086</v>
      </c>
      <c r="BG51" s="1" t="s">
        <v>1087</v>
      </c>
      <c r="BH51" s="1">
        <f t="shared" si="0"/>
        <v>10</v>
      </c>
      <c r="BI51" s="1" t="s">
        <v>1088</v>
      </c>
      <c r="BJ51" s="1" t="s">
        <v>98</v>
      </c>
      <c r="BK51" s="1" t="s">
        <v>98</v>
      </c>
      <c r="BL51" s="1" t="s">
        <v>1089</v>
      </c>
      <c r="BM51" s="1" t="s">
        <v>98</v>
      </c>
    </row>
    <row r="52" spans="1:65" x14ac:dyDescent="0.35">
      <c r="A52" s="1">
        <v>77</v>
      </c>
      <c r="B52" s="1" t="s">
        <v>1003</v>
      </c>
      <c r="C52" s="1" t="s">
        <v>69</v>
      </c>
      <c r="D52" s="1" t="s">
        <v>1090</v>
      </c>
      <c r="E52" s="1">
        <v>1</v>
      </c>
      <c r="F52" s="1" t="s">
        <v>561</v>
      </c>
      <c r="G52" s="1" t="s">
        <v>562</v>
      </c>
      <c r="H52" s="1" t="s">
        <v>1091</v>
      </c>
      <c r="I52" s="1" t="s">
        <v>1092</v>
      </c>
      <c r="J52" s="1">
        <v>1</v>
      </c>
      <c r="K52" s="1" t="s">
        <v>71</v>
      </c>
      <c r="L52" s="1" t="s">
        <v>75</v>
      </c>
      <c r="M52" s="1" t="s">
        <v>1093</v>
      </c>
      <c r="N52" s="1" t="s">
        <v>1094</v>
      </c>
      <c r="O52" s="1">
        <v>1</v>
      </c>
      <c r="P52" s="1" t="s">
        <v>71</v>
      </c>
      <c r="Q52" s="1" t="s">
        <v>78</v>
      </c>
      <c r="R52" s="1" t="s">
        <v>1095</v>
      </c>
      <c r="S52" s="1" t="s">
        <v>1096</v>
      </c>
      <c r="T52" s="1">
        <v>1</v>
      </c>
      <c r="U52" s="1" t="s">
        <v>71</v>
      </c>
      <c r="V52" s="1" t="s">
        <v>87</v>
      </c>
      <c r="W52" s="1" t="s">
        <v>1097</v>
      </c>
      <c r="X52" s="1" t="s">
        <v>1098</v>
      </c>
      <c r="Y52" s="1">
        <v>0</v>
      </c>
      <c r="Z52" s="1" t="s">
        <v>154</v>
      </c>
      <c r="AA52" s="1" t="s">
        <v>156</v>
      </c>
      <c r="AC52" s="1" t="s">
        <v>1099</v>
      </c>
      <c r="AD52" s="1">
        <v>1</v>
      </c>
      <c r="AE52" s="1" t="s">
        <v>71</v>
      </c>
      <c r="AF52" s="1" t="s">
        <v>87</v>
      </c>
      <c r="AG52" s="1" t="s">
        <v>1100</v>
      </c>
      <c r="AH52" s="1" t="s">
        <v>1101</v>
      </c>
      <c r="AI52" s="1">
        <v>1</v>
      </c>
      <c r="AJ52" s="1" t="s">
        <v>71</v>
      </c>
      <c r="AK52" s="1" t="s">
        <v>87</v>
      </c>
      <c r="AL52" s="1" t="s">
        <v>1102</v>
      </c>
      <c r="AM52" s="1" t="s">
        <v>1103</v>
      </c>
      <c r="AN52" s="1">
        <v>1</v>
      </c>
      <c r="AO52" s="1" t="s">
        <v>71</v>
      </c>
      <c r="AP52" s="1" t="s">
        <v>87</v>
      </c>
      <c r="AQ52" s="1" t="s">
        <v>1104</v>
      </c>
      <c r="AR52" s="1" t="s">
        <v>1105</v>
      </c>
      <c r="AS52" s="1">
        <v>1</v>
      </c>
      <c r="AT52" s="1" t="s">
        <v>71</v>
      </c>
      <c r="AU52" s="1" t="s">
        <v>87</v>
      </c>
      <c r="AV52" s="1" t="s">
        <v>1104</v>
      </c>
      <c r="AW52" s="1" t="s">
        <v>1106</v>
      </c>
      <c r="AX52" s="1">
        <v>1</v>
      </c>
      <c r="AY52" s="1" t="s">
        <v>193</v>
      </c>
      <c r="AZ52" s="1" t="s">
        <v>194</v>
      </c>
      <c r="BA52" s="1" t="s">
        <v>1107</v>
      </c>
      <c r="BB52" s="1" t="s">
        <v>1108</v>
      </c>
      <c r="BC52" s="1">
        <v>1</v>
      </c>
      <c r="BD52" s="1" t="s">
        <v>71</v>
      </c>
      <c r="BE52" s="1" t="s">
        <v>72</v>
      </c>
      <c r="BF52" s="1" t="s">
        <v>1109</v>
      </c>
      <c r="BG52" s="1" t="s">
        <v>1110</v>
      </c>
      <c r="BH52" s="1">
        <f t="shared" si="0"/>
        <v>10</v>
      </c>
      <c r="BI52" s="1" t="s">
        <v>1111</v>
      </c>
      <c r="BJ52" s="1" t="s">
        <v>98</v>
      </c>
      <c r="BK52" s="1" t="s">
        <v>98</v>
      </c>
      <c r="BL52" s="1" t="s">
        <v>1112</v>
      </c>
      <c r="BM52" s="1" t="s">
        <v>98</v>
      </c>
    </row>
    <row r="53" spans="1:65" x14ac:dyDescent="0.35">
      <c r="A53" s="1">
        <v>80</v>
      </c>
      <c r="B53" s="1" t="s">
        <v>1003</v>
      </c>
      <c r="C53" s="1" t="s">
        <v>69</v>
      </c>
      <c r="D53" s="1" t="s">
        <v>1113</v>
      </c>
      <c r="E53" s="1">
        <v>1</v>
      </c>
      <c r="F53" s="1" t="s">
        <v>71</v>
      </c>
      <c r="G53" s="1" t="s">
        <v>72</v>
      </c>
      <c r="H53" s="1" t="s">
        <v>447</v>
      </c>
      <c r="I53" s="1" t="s">
        <v>1114</v>
      </c>
      <c r="J53" s="1">
        <v>1</v>
      </c>
      <c r="K53" s="1" t="s">
        <v>71</v>
      </c>
      <c r="L53" s="1" t="s">
        <v>75</v>
      </c>
      <c r="M53" s="1" t="s">
        <v>1071</v>
      </c>
      <c r="N53" s="1" t="s">
        <v>1115</v>
      </c>
      <c r="O53" s="1">
        <v>0</v>
      </c>
      <c r="P53" s="1" t="s">
        <v>154</v>
      </c>
      <c r="Q53" s="1" t="s">
        <v>523</v>
      </c>
      <c r="S53" s="1" t="s">
        <v>1116</v>
      </c>
      <c r="T53" s="1">
        <v>1</v>
      </c>
      <c r="U53" s="1" t="s">
        <v>71</v>
      </c>
      <c r="V53" s="1" t="s">
        <v>87</v>
      </c>
      <c r="W53" s="1" t="s">
        <v>1074</v>
      </c>
      <c r="X53" s="1" t="s">
        <v>1117</v>
      </c>
      <c r="Y53" s="1">
        <v>1</v>
      </c>
      <c r="Z53" s="1" t="s">
        <v>84</v>
      </c>
      <c r="AA53" s="1" t="s">
        <v>84</v>
      </c>
      <c r="AB53" s="1" t="s">
        <v>1118</v>
      </c>
      <c r="AC53" s="1" t="s">
        <v>1119</v>
      </c>
      <c r="AD53" s="1">
        <v>1</v>
      </c>
      <c r="AE53" s="1" t="s">
        <v>71</v>
      </c>
      <c r="AF53" s="1" t="s">
        <v>87</v>
      </c>
      <c r="AG53" s="1" t="s">
        <v>1120</v>
      </c>
      <c r="AH53" s="1" t="s">
        <v>1121</v>
      </c>
      <c r="AI53" s="1">
        <v>1</v>
      </c>
      <c r="AJ53" s="1" t="s">
        <v>71</v>
      </c>
      <c r="AK53" s="1" t="s">
        <v>87</v>
      </c>
      <c r="AL53" s="1" t="s">
        <v>1079</v>
      </c>
      <c r="AM53" s="1" t="s">
        <v>1122</v>
      </c>
      <c r="AN53" s="1">
        <v>1</v>
      </c>
      <c r="AO53" s="1" t="s">
        <v>84</v>
      </c>
      <c r="AP53" s="1" t="s">
        <v>84</v>
      </c>
      <c r="AQ53" s="1" t="s">
        <v>1123</v>
      </c>
      <c r="AR53" s="1" t="s">
        <v>1124</v>
      </c>
      <c r="AS53" s="1">
        <v>1</v>
      </c>
      <c r="AT53" s="1" t="s">
        <v>71</v>
      </c>
      <c r="AU53" s="1" t="s">
        <v>87</v>
      </c>
      <c r="AV53" s="1" t="s">
        <v>1081</v>
      </c>
      <c r="AW53" s="1" t="s">
        <v>1125</v>
      </c>
      <c r="AX53" s="1">
        <v>1</v>
      </c>
      <c r="AY53" s="1" t="s">
        <v>71</v>
      </c>
      <c r="AZ53" s="1" t="s">
        <v>95</v>
      </c>
      <c r="BA53" s="1" t="s">
        <v>1084</v>
      </c>
      <c r="BB53" s="1" t="s">
        <v>1126</v>
      </c>
      <c r="BC53" s="1">
        <v>1</v>
      </c>
      <c r="BD53" s="1" t="s">
        <v>71</v>
      </c>
      <c r="BE53" s="1" t="s">
        <v>72</v>
      </c>
      <c r="BF53" s="1" t="s">
        <v>1086</v>
      </c>
      <c r="BG53" s="1" t="s">
        <v>1127</v>
      </c>
      <c r="BH53" s="1">
        <f t="shared" si="0"/>
        <v>10</v>
      </c>
      <c r="BI53" s="1" t="s">
        <v>1128</v>
      </c>
      <c r="BJ53" s="1" t="s">
        <v>98</v>
      </c>
      <c r="BK53" s="1" t="s">
        <v>98</v>
      </c>
      <c r="BL53" s="1" t="s">
        <v>1129</v>
      </c>
      <c r="BM53" s="1" t="s">
        <v>98</v>
      </c>
    </row>
    <row r="54" spans="1:65" x14ac:dyDescent="0.35">
      <c r="A54" s="1">
        <v>85</v>
      </c>
      <c r="B54" s="1" t="s">
        <v>1130</v>
      </c>
      <c r="C54" s="1" t="s">
        <v>69</v>
      </c>
      <c r="D54" s="1" t="s">
        <v>1131</v>
      </c>
      <c r="E54" s="1">
        <v>1</v>
      </c>
      <c r="F54" s="1" t="s">
        <v>80</v>
      </c>
      <c r="G54" s="1" t="s">
        <v>470</v>
      </c>
      <c r="H54" s="1" t="s">
        <v>1132</v>
      </c>
      <c r="I54" s="1" t="s">
        <v>1133</v>
      </c>
      <c r="J54" s="1">
        <v>1</v>
      </c>
      <c r="K54" s="1" t="s">
        <v>473</v>
      </c>
      <c r="L54" s="1" t="s">
        <v>474</v>
      </c>
      <c r="M54" s="1" t="s">
        <v>1134</v>
      </c>
      <c r="N54" s="1" t="s">
        <v>1135</v>
      </c>
      <c r="O54" s="1">
        <v>1</v>
      </c>
      <c r="P54" s="1" t="s">
        <v>80</v>
      </c>
      <c r="Q54" s="1" t="s">
        <v>124</v>
      </c>
      <c r="R54" s="1" t="s">
        <v>1136</v>
      </c>
      <c r="S54" s="1" t="s">
        <v>1137</v>
      </c>
      <c r="T54" s="1">
        <v>1</v>
      </c>
      <c r="U54" s="1" t="s">
        <v>80</v>
      </c>
      <c r="V54" s="1" t="s">
        <v>81</v>
      </c>
      <c r="W54" s="1" t="s">
        <v>1138</v>
      </c>
      <c r="X54" s="1" t="s">
        <v>1139</v>
      </c>
      <c r="Y54" s="1">
        <v>0</v>
      </c>
      <c r="Z54" s="1" t="s">
        <v>154</v>
      </c>
      <c r="AA54" s="1">
        <v>0</v>
      </c>
      <c r="AC54" s="1" t="s">
        <v>1140</v>
      </c>
      <c r="AD54" s="1">
        <v>0</v>
      </c>
      <c r="AE54" s="1" t="s">
        <v>154</v>
      </c>
      <c r="AF54" s="1">
        <v>0</v>
      </c>
      <c r="AH54" s="1" t="s">
        <v>1141</v>
      </c>
      <c r="AI54" s="1">
        <v>1</v>
      </c>
      <c r="AJ54" s="1" t="s">
        <v>193</v>
      </c>
      <c r="AK54" s="1" t="s">
        <v>1142</v>
      </c>
      <c r="AL54" s="1" t="s">
        <v>1143</v>
      </c>
      <c r="AM54" s="1" t="s">
        <v>1144</v>
      </c>
      <c r="AN54" s="1">
        <v>1</v>
      </c>
      <c r="AO54" s="1" t="s">
        <v>188</v>
      </c>
      <c r="AP54" s="1" t="s">
        <v>188</v>
      </c>
      <c r="AQ54" s="1" t="s">
        <v>1145</v>
      </c>
      <c r="AR54" s="1" t="s">
        <v>1146</v>
      </c>
      <c r="AS54" s="1">
        <v>1</v>
      </c>
      <c r="AT54" s="1" t="s">
        <v>80</v>
      </c>
      <c r="AU54" s="1" t="s">
        <v>80</v>
      </c>
      <c r="AV54" s="1" t="s">
        <v>1147</v>
      </c>
      <c r="AW54" s="1" t="s">
        <v>1148</v>
      </c>
      <c r="AX54" s="1">
        <v>0</v>
      </c>
      <c r="AY54" s="1" t="s">
        <v>154</v>
      </c>
      <c r="AZ54" s="1">
        <v>0</v>
      </c>
      <c r="BA54" s="1" t="s">
        <v>154</v>
      </c>
      <c r="BB54" s="1" t="s">
        <v>1149</v>
      </c>
      <c r="BC54" s="1">
        <v>1</v>
      </c>
      <c r="BD54" s="1" t="s">
        <v>1150</v>
      </c>
      <c r="BE54" s="1" t="s">
        <v>1151</v>
      </c>
      <c r="BF54" s="1" t="s">
        <v>1152</v>
      </c>
      <c r="BG54" s="1" t="s">
        <v>1153</v>
      </c>
      <c r="BH54" s="1">
        <f t="shared" si="0"/>
        <v>8</v>
      </c>
      <c r="BI54" s="1" t="s">
        <v>98</v>
      </c>
      <c r="BJ54" s="1" t="s">
        <v>98</v>
      </c>
      <c r="BK54" s="1" t="s">
        <v>98</v>
      </c>
      <c r="BL54" s="1" t="s">
        <v>98</v>
      </c>
      <c r="BM54" s="1" t="s">
        <v>1154</v>
      </c>
    </row>
    <row r="55" spans="1:65" x14ac:dyDescent="0.35">
      <c r="A55" s="1">
        <v>88</v>
      </c>
      <c r="B55" s="1" t="s">
        <v>1130</v>
      </c>
      <c r="C55" s="1" t="s">
        <v>69</v>
      </c>
      <c r="D55" s="1" t="s">
        <v>1155</v>
      </c>
      <c r="E55" s="1">
        <v>1</v>
      </c>
      <c r="F55" s="1" t="s">
        <v>561</v>
      </c>
      <c r="G55" s="1" t="s">
        <v>562</v>
      </c>
      <c r="H55" s="1" t="s">
        <v>1156</v>
      </c>
      <c r="I55" s="1" t="s">
        <v>1157</v>
      </c>
      <c r="J55" s="1">
        <v>1</v>
      </c>
      <c r="K55" s="1" t="s">
        <v>71</v>
      </c>
      <c r="L55" s="1" t="s">
        <v>75</v>
      </c>
      <c r="M55" s="1" t="s">
        <v>1158</v>
      </c>
      <c r="N55" s="1" t="s">
        <v>1159</v>
      </c>
      <c r="O55" s="1">
        <v>1</v>
      </c>
      <c r="P55" s="1" t="s">
        <v>969</v>
      </c>
      <c r="Q55" s="1" t="s">
        <v>1160</v>
      </c>
      <c r="R55" s="1" t="s">
        <v>1161</v>
      </c>
      <c r="S55" s="1" t="s">
        <v>1162</v>
      </c>
      <c r="T55" s="1">
        <v>1</v>
      </c>
      <c r="U55" s="1" t="s">
        <v>965</v>
      </c>
      <c r="V55" s="1" t="s">
        <v>966</v>
      </c>
      <c r="W55" s="1" t="s">
        <v>1163</v>
      </c>
      <c r="X55" s="1" t="s">
        <v>1164</v>
      </c>
      <c r="Y55" s="1">
        <v>1</v>
      </c>
      <c r="Z55" s="1" t="s">
        <v>1165</v>
      </c>
      <c r="AA55" s="1" t="s">
        <v>1165</v>
      </c>
      <c r="AB55" s="1" t="s">
        <v>1166</v>
      </c>
      <c r="AC55" s="1" t="s">
        <v>1167</v>
      </c>
      <c r="AD55" s="1">
        <v>0</v>
      </c>
      <c r="AE55" s="1" t="s">
        <v>154</v>
      </c>
      <c r="AF55" s="1" t="s">
        <v>156</v>
      </c>
      <c r="AH55" s="1" t="s">
        <v>1168</v>
      </c>
      <c r="AI55" s="1">
        <v>1</v>
      </c>
      <c r="AJ55" s="1" t="s">
        <v>193</v>
      </c>
      <c r="AK55" s="1" t="s">
        <v>1142</v>
      </c>
      <c r="AL55" s="1" t="s">
        <v>1169</v>
      </c>
      <c r="AM55" s="1" t="s">
        <v>1170</v>
      </c>
      <c r="AN55" s="1">
        <v>1</v>
      </c>
      <c r="AO55" s="1" t="s">
        <v>188</v>
      </c>
      <c r="AP55" s="1" t="s">
        <v>188</v>
      </c>
      <c r="AQ55" s="1" t="s">
        <v>1171</v>
      </c>
      <c r="AR55" s="1" t="s">
        <v>1172</v>
      </c>
      <c r="AS55" s="1">
        <v>1</v>
      </c>
      <c r="AT55" s="1" t="s">
        <v>188</v>
      </c>
      <c r="AU55" s="1" t="s">
        <v>188</v>
      </c>
      <c r="AV55" s="1" t="s">
        <v>1173</v>
      </c>
      <c r="AW55" s="1" t="s">
        <v>1174</v>
      </c>
      <c r="AX55" s="1">
        <v>1</v>
      </c>
      <c r="AY55" s="1" t="s">
        <v>193</v>
      </c>
      <c r="AZ55" s="1" t="s">
        <v>194</v>
      </c>
      <c r="BA55" s="1" t="s">
        <v>1175</v>
      </c>
      <c r="BB55" s="1" t="s">
        <v>1176</v>
      </c>
      <c r="BC55" s="1">
        <v>1</v>
      </c>
      <c r="BD55" s="1" t="s">
        <v>193</v>
      </c>
      <c r="BE55" s="1" t="s">
        <v>194</v>
      </c>
      <c r="BF55" s="1" t="s">
        <v>1177</v>
      </c>
      <c r="BG55" s="1" t="s">
        <v>1178</v>
      </c>
      <c r="BH55" s="1">
        <f t="shared" si="0"/>
        <v>10</v>
      </c>
      <c r="BI55" s="1" t="s">
        <v>98</v>
      </c>
      <c r="BJ55" s="1" t="s">
        <v>98</v>
      </c>
      <c r="BK55" s="1" t="s">
        <v>98</v>
      </c>
      <c r="BL55" s="1" t="s">
        <v>98</v>
      </c>
      <c r="BM55" s="1" t="s">
        <v>1179</v>
      </c>
    </row>
    <row r="56" spans="1:65" x14ac:dyDescent="0.35">
      <c r="A56" s="1">
        <v>90</v>
      </c>
      <c r="B56" s="1" t="s">
        <v>1130</v>
      </c>
      <c r="C56" s="1" t="s">
        <v>69</v>
      </c>
      <c r="D56" s="1" t="s">
        <v>1180</v>
      </c>
      <c r="E56" s="1">
        <v>1</v>
      </c>
      <c r="F56" s="1" t="s">
        <v>80</v>
      </c>
      <c r="G56" s="1" t="s">
        <v>470</v>
      </c>
      <c r="H56" s="1" t="s">
        <v>1181</v>
      </c>
      <c r="I56" s="1" t="s">
        <v>1182</v>
      </c>
      <c r="J56" s="1">
        <v>1</v>
      </c>
      <c r="K56" s="1" t="s">
        <v>80</v>
      </c>
      <c r="L56" s="1" t="s">
        <v>124</v>
      </c>
      <c r="M56" s="1" t="s">
        <v>1183</v>
      </c>
      <c r="N56" s="1" t="s">
        <v>1184</v>
      </c>
      <c r="O56" s="1">
        <v>1</v>
      </c>
      <c r="P56" s="1" t="s">
        <v>479</v>
      </c>
      <c r="Q56" s="1" t="s">
        <v>568</v>
      </c>
      <c r="R56" s="1" t="s">
        <v>1185</v>
      </c>
      <c r="S56" s="1" t="s">
        <v>1186</v>
      </c>
      <c r="T56" s="1">
        <v>1</v>
      </c>
      <c r="U56" s="1" t="s">
        <v>80</v>
      </c>
      <c r="V56" s="1" t="s">
        <v>81</v>
      </c>
      <c r="W56" s="1" t="s">
        <v>1187</v>
      </c>
      <c r="X56" s="1" t="s">
        <v>1188</v>
      </c>
      <c r="Y56" s="1">
        <v>1</v>
      </c>
      <c r="Z56" s="1" t="s">
        <v>80</v>
      </c>
      <c r="AA56" s="1" t="s">
        <v>81</v>
      </c>
      <c r="AB56" s="1" t="s">
        <v>1189</v>
      </c>
      <c r="AC56" s="1" t="s">
        <v>1190</v>
      </c>
      <c r="AD56" s="1">
        <v>1</v>
      </c>
      <c r="AE56" s="1" t="s">
        <v>80</v>
      </c>
      <c r="AF56" s="1" t="s">
        <v>81</v>
      </c>
      <c r="AG56" s="1" t="s">
        <v>1191</v>
      </c>
      <c r="AH56" s="1" t="s">
        <v>1192</v>
      </c>
      <c r="AI56" s="1">
        <v>1</v>
      </c>
      <c r="AJ56" s="1" t="s">
        <v>80</v>
      </c>
      <c r="AK56" s="1" t="s">
        <v>80</v>
      </c>
      <c r="AL56" s="1" t="s">
        <v>1193</v>
      </c>
      <c r="AM56" s="1" t="s">
        <v>1194</v>
      </c>
      <c r="AN56" s="1">
        <v>1</v>
      </c>
      <c r="AO56" s="1" t="s">
        <v>80</v>
      </c>
      <c r="AP56" s="1" t="s">
        <v>80</v>
      </c>
      <c r="AQ56" s="1" t="s">
        <v>1195</v>
      </c>
      <c r="AR56" s="1" t="s">
        <v>1196</v>
      </c>
      <c r="AS56" s="1">
        <v>1</v>
      </c>
      <c r="AT56" s="1" t="s">
        <v>80</v>
      </c>
      <c r="AU56" s="1" t="s">
        <v>80</v>
      </c>
      <c r="AV56" s="1" t="s">
        <v>1195</v>
      </c>
      <c r="AW56" s="1" t="s">
        <v>1197</v>
      </c>
      <c r="AX56" s="1">
        <v>1</v>
      </c>
      <c r="AY56" s="1" t="s">
        <v>71</v>
      </c>
      <c r="AZ56" s="1" t="s">
        <v>95</v>
      </c>
      <c r="BA56" s="1" t="s">
        <v>203</v>
      </c>
      <c r="BB56" s="1" t="s">
        <v>1198</v>
      </c>
      <c r="BC56" s="1">
        <v>1</v>
      </c>
      <c r="BD56" s="1" t="s">
        <v>71</v>
      </c>
      <c r="BE56" s="1" t="s">
        <v>72</v>
      </c>
      <c r="BF56" s="1" t="s">
        <v>203</v>
      </c>
      <c r="BG56" s="1" t="s">
        <v>1199</v>
      </c>
      <c r="BH56" s="1">
        <f t="shared" si="0"/>
        <v>11</v>
      </c>
      <c r="BI56" s="1" t="s">
        <v>98</v>
      </c>
      <c r="BJ56" s="1" t="s">
        <v>98</v>
      </c>
      <c r="BK56" s="1" t="s">
        <v>98</v>
      </c>
      <c r="BL56" s="1" t="s">
        <v>98</v>
      </c>
      <c r="BM56" s="1" t="s">
        <v>1200</v>
      </c>
    </row>
    <row r="57" spans="1:65" x14ac:dyDescent="0.35">
      <c r="A57" s="1">
        <v>93</v>
      </c>
      <c r="B57" s="1" t="s">
        <v>1130</v>
      </c>
      <c r="C57" s="1" t="s">
        <v>69</v>
      </c>
      <c r="D57" s="1" t="s">
        <v>1201</v>
      </c>
      <c r="E57" s="1">
        <v>1</v>
      </c>
      <c r="F57" s="1" t="s">
        <v>71</v>
      </c>
      <c r="G57" s="1" t="s">
        <v>72</v>
      </c>
      <c r="H57" s="1" t="s">
        <v>73</v>
      </c>
      <c r="I57" s="1" t="s">
        <v>1202</v>
      </c>
      <c r="J57" s="1">
        <v>1</v>
      </c>
      <c r="K57" s="1" t="s">
        <v>71</v>
      </c>
      <c r="L57" s="1" t="s">
        <v>75</v>
      </c>
      <c r="M57" s="1" t="s">
        <v>76</v>
      </c>
      <c r="N57" s="1" t="s">
        <v>1203</v>
      </c>
      <c r="O57" s="1">
        <v>1</v>
      </c>
      <c r="P57" s="1" t="s">
        <v>71</v>
      </c>
      <c r="Q57" s="1" t="s">
        <v>78</v>
      </c>
      <c r="R57" s="1" t="s">
        <v>1204</v>
      </c>
      <c r="S57" s="1" t="s">
        <v>1205</v>
      </c>
      <c r="T57" s="1">
        <v>1</v>
      </c>
      <c r="U57" s="1" t="s">
        <v>80</v>
      </c>
      <c r="V57" s="1" t="s">
        <v>81</v>
      </c>
      <c r="W57" s="1" t="s">
        <v>292</v>
      </c>
      <c r="X57" s="1" t="s">
        <v>1206</v>
      </c>
      <c r="Y57" s="1">
        <v>1</v>
      </c>
      <c r="Z57" s="1" t="s">
        <v>84</v>
      </c>
      <c r="AA57" s="1" t="s">
        <v>84</v>
      </c>
      <c r="AB57" s="1" t="s">
        <v>85</v>
      </c>
      <c r="AC57" s="1" t="s">
        <v>1207</v>
      </c>
      <c r="AD57" s="1">
        <v>1</v>
      </c>
      <c r="AE57" s="1" t="s">
        <v>71</v>
      </c>
      <c r="AF57" s="1" t="s">
        <v>87</v>
      </c>
      <c r="AG57" s="1" t="s">
        <v>88</v>
      </c>
      <c r="AH57" s="1" t="s">
        <v>1208</v>
      </c>
      <c r="AI57" s="1">
        <v>1</v>
      </c>
      <c r="AJ57" s="1" t="s">
        <v>71</v>
      </c>
      <c r="AK57" s="1" t="s">
        <v>87</v>
      </c>
      <c r="AL57" s="1" t="s">
        <v>90</v>
      </c>
      <c r="AM57" s="1" t="s">
        <v>1209</v>
      </c>
      <c r="AN57" s="1">
        <v>1</v>
      </c>
      <c r="AO57" s="1" t="s">
        <v>71</v>
      </c>
      <c r="AP57" s="1" t="s">
        <v>87</v>
      </c>
      <c r="AQ57" s="1" t="s">
        <v>314</v>
      </c>
      <c r="AR57" s="1" t="s">
        <v>1210</v>
      </c>
      <c r="AS57" s="1">
        <v>1</v>
      </c>
      <c r="AT57" s="1" t="s">
        <v>71</v>
      </c>
      <c r="AU57" s="1" t="s">
        <v>87</v>
      </c>
      <c r="AV57" s="1" t="s">
        <v>314</v>
      </c>
      <c r="AW57" s="1" t="s">
        <v>1211</v>
      </c>
      <c r="AX57" s="1">
        <v>1</v>
      </c>
      <c r="AY57" s="1" t="s">
        <v>71</v>
      </c>
      <c r="AZ57" s="1" t="s">
        <v>95</v>
      </c>
      <c r="BA57" s="1" t="s">
        <v>510</v>
      </c>
      <c r="BB57" s="1" t="s">
        <v>1212</v>
      </c>
      <c r="BC57" s="1">
        <v>1</v>
      </c>
      <c r="BD57" s="1" t="s">
        <v>71</v>
      </c>
      <c r="BE57" s="1" t="s">
        <v>72</v>
      </c>
      <c r="BF57" s="1" t="s">
        <v>73</v>
      </c>
      <c r="BG57" s="1" t="s">
        <v>1213</v>
      </c>
      <c r="BH57" s="1">
        <f t="shared" si="0"/>
        <v>11</v>
      </c>
      <c r="BI57" s="1" t="s">
        <v>98</v>
      </c>
      <c r="BJ57" s="1" t="s">
        <v>98</v>
      </c>
      <c r="BK57" s="1" t="s">
        <v>98</v>
      </c>
      <c r="BL57" s="1" t="s">
        <v>98</v>
      </c>
      <c r="BM57" s="1" t="s">
        <v>1214</v>
      </c>
    </row>
    <row r="58" spans="1:65" x14ac:dyDescent="0.35">
      <c r="A58" s="1">
        <v>98</v>
      </c>
      <c r="B58" s="1" t="s">
        <v>1130</v>
      </c>
      <c r="C58" s="1" t="s">
        <v>69</v>
      </c>
      <c r="D58" s="1" t="s">
        <v>1215</v>
      </c>
      <c r="E58" s="1">
        <v>1</v>
      </c>
      <c r="F58" s="1" t="s">
        <v>71</v>
      </c>
      <c r="G58" s="1" t="s">
        <v>72</v>
      </c>
      <c r="H58" s="1" t="s">
        <v>726</v>
      </c>
      <c r="I58" s="1" t="s">
        <v>1216</v>
      </c>
      <c r="J58" s="1">
        <v>1</v>
      </c>
      <c r="K58" s="1" t="s">
        <v>71</v>
      </c>
      <c r="L58" s="1" t="s">
        <v>75</v>
      </c>
      <c r="M58" s="1" t="s">
        <v>728</v>
      </c>
      <c r="N58" s="1" t="s">
        <v>1217</v>
      </c>
      <c r="O58" s="1">
        <v>1</v>
      </c>
      <c r="P58" s="1" t="s">
        <v>71</v>
      </c>
      <c r="Q58" s="1" t="s">
        <v>78</v>
      </c>
      <c r="R58" s="1" t="s">
        <v>730</v>
      </c>
      <c r="S58" s="1" t="s">
        <v>1218</v>
      </c>
      <c r="T58" s="1">
        <v>1</v>
      </c>
      <c r="U58" s="1" t="s">
        <v>80</v>
      </c>
      <c r="V58" s="1" t="s">
        <v>81</v>
      </c>
      <c r="W58" s="1" t="s">
        <v>732</v>
      </c>
      <c r="X58" s="1" t="s">
        <v>1219</v>
      </c>
      <c r="Y58" s="1">
        <v>1</v>
      </c>
      <c r="Z58" s="1" t="s">
        <v>84</v>
      </c>
      <c r="AA58" s="1" t="s">
        <v>84</v>
      </c>
      <c r="AB58" s="1" t="s">
        <v>1220</v>
      </c>
      <c r="AC58" s="1" t="s">
        <v>1221</v>
      </c>
      <c r="AD58" s="1">
        <v>0</v>
      </c>
      <c r="AE58" s="1" t="s">
        <v>154</v>
      </c>
      <c r="AF58" s="1" t="s">
        <v>156</v>
      </c>
      <c r="AH58" s="1" t="s">
        <v>1222</v>
      </c>
      <c r="AI58" s="1">
        <v>1</v>
      </c>
      <c r="AJ58" s="1" t="s">
        <v>71</v>
      </c>
      <c r="AK58" s="1" t="s">
        <v>87</v>
      </c>
      <c r="AL58" s="1" t="s">
        <v>890</v>
      </c>
      <c r="AM58" s="1" t="s">
        <v>1223</v>
      </c>
      <c r="AN58" s="1">
        <v>1</v>
      </c>
      <c r="AO58" s="1" t="s">
        <v>71</v>
      </c>
      <c r="AP58" s="1" t="s">
        <v>87</v>
      </c>
      <c r="AQ58" s="1" t="s">
        <v>739</v>
      </c>
      <c r="AR58" s="1" t="s">
        <v>1224</v>
      </c>
      <c r="AS58" s="1">
        <v>1</v>
      </c>
      <c r="AT58" s="1" t="s">
        <v>71</v>
      </c>
      <c r="AU58" s="1" t="s">
        <v>87</v>
      </c>
      <c r="AV58" s="1" t="s">
        <v>739</v>
      </c>
      <c r="AW58" s="1" t="s">
        <v>1225</v>
      </c>
      <c r="AX58" s="1">
        <v>1</v>
      </c>
      <c r="AY58" s="1" t="s">
        <v>71</v>
      </c>
      <c r="AZ58" s="1" t="s">
        <v>95</v>
      </c>
      <c r="BA58" s="1" t="s">
        <v>742</v>
      </c>
      <c r="BB58" s="1" t="s">
        <v>1226</v>
      </c>
      <c r="BC58" s="1">
        <v>1</v>
      </c>
      <c r="BD58" s="1" t="s">
        <v>71</v>
      </c>
      <c r="BE58" s="1" t="s">
        <v>72</v>
      </c>
      <c r="BF58" s="1" t="s">
        <v>532</v>
      </c>
      <c r="BG58" s="1" t="s">
        <v>1227</v>
      </c>
      <c r="BH58" s="1">
        <f t="shared" si="0"/>
        <v>10</v>
      </c>
      <c r="BI58" s="1" t="s">
        <v>98</v>
      </c>
      <c r="BJ58" s="1" t="s">
        <v>98</v>
      </c>
      <c r="BK58" s="1" t="s">
        <v>98</v>
      </c>
      <c r="BL58" s="1" t="s">
        <v>98</v>
      </c>
      <c r="BM58" s="1" t="s">
        <v>1228</v>
      </c>
    </row>
    <row r="59" spans="1:65" x14ac:dyDescent="0.35">
      <c r="A59" s="1">
        <v>100</v>
      </c>
      <c r="B59" s="1" t="s">
        <v>1130</v>
      </c>
      <c r="C59" s="1" t="s">
        <v>69</v>
      </c>
      <c r="D59" s="1" t="s">
        <v>1229</v>
      </c>
      <c r="E59" s="1">
        <v>1</v>
      </c>
      <c r="F59" s="1" t="s">
        <v>80</v>
      </c>
      <c r="G59" s="1" t="s">
        <v>470</v>
      </c>
      <c r="H59" s="1" t="s">
        <v>563</v>
      </c>
      <c r="I59" s="1" t="s">
        <v>1230</v>
      </c>
      <c r="J59" s="1">
        <v>1</v>
      </c>
      <c r="K59" s="1" t="s">
        <v>235</v>
      </c>
      <c r="L59" s="1" t="s">
        <v>382</v>
      </c>
      <c r="M59" s="1" t="s">
        <v>1231</v>
      </c>
      <c r="N59" s="1" t="s">
        <v>1232</v>
      </c>
      <c r="O59" s="1">
        <v>1</v>
      </c>
      <c r="P59" s="1" t="s">
        <v>80</v>
      </c>
      <c r="Q59" s="1" t="s">
        <v>124</v>
      </c>
      <c r="R59" s="1" t="s">
        <v>1233</v>
      </c>
      <c r="S59" s="1" t="s">
        <v>1234</v>
      </c>
      <c r="T59" s="1">
        <v>1</v>
      </c>
      <c r="U59" s="1" t="s">
        <v>80</v>
      </c>
      <c r="V59" s="1" t="s">
        <v>81</v>
      </c>
      <c r="W59" s="1" t="s">
        <v>1235</v>
      </c>
      <c r="X59" s="1" t="s">
        <v>1236</v>
      </c>
      <c r="Y59" s="1">
        <v>1</v>
      </c>
      <c r="Z59" s="1" t="s">
        <v>80</v>
      </c>
      <c r="AA59" s="1" t="s">
        <v>81</v>
      </c>
      <c r="AB59" s="1" t="s">
        <v>1237</v>
      </c>
      <c r="AC59" s="1" t="s">
        <v>1238</v>
      </c>
      <c r="AD59" s="1">
        <v>1</v>
      </c>
      <c r="AE59" s="1" t="s">
        <v>80</v>
      </c>
      <c r="AF59" s="1" t="s">
        <v>81</v>
      </c>
      <c r="AG59" s="1" t="s">
        <v>1237</v>
      </c>
      <c r="AH59" s="1" t="s">
        <v>1239</v>
      </c>
      <c r="AI59" s="1">
        <v>1</v>
      </c>
      <c r="AJ59" s="1" t="s">
        <v>80</v>
      </c>
      <c r="AK59" s="1" t="s">
        <v>80</v>
      </c>
      <c r="AL59" s="1" t="s">
        <v>1240</v>
      </c>
      <c r="AM59" s="1" t="s">
        <v>1241</v>
      </c>
      <c r="AN59" s="1">
        <v>1</v>
      </c>
      <c r="AO59" s="1" t="s">
        <v>80</v>
      </c>
      <c r="AP59" s="1" t="s">
        <v>80</v>
      </c>
      <c r="AQ59" s="1" t="s">
        <v>578</v>
      </c>
      <c r="AR59" s="1" t="s">
        <v>1242</v>
      </c>
      <c r="AS59" s="1">
        <v>1</v>
      </c>
      <c r="AT59" s="1" t="s">
        <v>80</v>
      </c>
      <c r="AU59" s="1" t="s">
        <v>80</v>
      </c>
      <c r="AV59" s="1" t="s">
        <v>578</v>
      </c>
      <c r="AW59" s="1" t="s">
        <v>1243</v>
      </c>
      <c r="AX59" s="1">
        <v>1</v>
      </c>
      <c r="AY59" s="1" t="s">
        <v>71</v>
      </c>
      <c r="AZ59" s="1" t="s">
        <v>95</v>
      </c>
      <c r="BA59" s="1" t="s">
        <v>581</v>
      </c>
      <c r="BB59" s="1" t="s">
        <v>1244</v>
      </c>
      <c r="BC59" s="1">
        <v>1</v>
      </c>
      <c r="BD59" s="1" t="s">
        <v>71</v>
      </c>
      <c r="BE59" s="1" t="s">
        <v>72</v>
      </c>
      <c r="BF59" s="1" t="s">
        <v>569</v>
      </c>
      <c r="BG59" s="1" t="s">
        <v>1245</v>
      </c>
      <c r="BH59" s="1">
        <f t="shared" si="0"/>
        <v>11</v>
      </c>
      <c r="BI59" s="1" t="s">
        <v>98</v>
      </c>
      <c r="BJ59" s="1" t="s">
        <v>98</v>
      </c>
      <c r="BK59" s="1" t="s">
        <v>98</v>
      </c>
      <c r="BL59" s="1" t="s">
        <v>98</v>
      </c>
      <c r="BM59" s="1" t="s">
        <v>1246</v>
      </c>
    </row>
    <row r="60" spans="1:65" x14ac:dyDescent="0.35">
      <c r="A60" s="1">
        <v>107</v>
      </c>
      <c r="B60" s="1" t="s">
        <v>1247</v>
      </c>
      <c r="C60" s="1" t="s">
        <v>69</v>
      </c>
      <c r="D60" s="1" t="s">
        <v>1248</v>
      </c>
      <c r="E60" s="1">
        <v>1</v>
      </c>
      <c r="F60" s="1" t="s">
        <v>80</v>
      </c>
      <c r="G60" s="1" t="s">
        <v>470</v>
      </c>
      <c r="H60" s="1" t="s">
        <v>563</v>
      </c>
      <c r="I60" s="1" t="s">
        <v>1249</v>
      </c>
      <c r="J60" s="1">
        <v>0</v>
      </c>
      <c r="K60" s="1" t="s">
        <v>154</v>
      </c>
      <c r="L60" s="1" t="s">
        <v>98</v>
      </c>
      <c r="M60" s="1" t="s">
        <v>154</v>
      </c>
      <c r="N60" s="1" t="s">
        <v>98</v>
      </c>
      <c r="O60" s="1">
        <v>1</v>
      </c>
      <c r="P60" s="1" t="s">
        <v>80</v>
      </c>
      <c r="Q60" s="1" t="s">
        <v>124</v>
      </c>
      <c r="R60" s="1" t="s">
        <v>1233</v>
      </c>
      <c r="S60" s="1" t="s">
        <v>1250</v>
      </c>
      <c r="T60" s="1">
        <v>1</v>
      </c>
      <c r="U60" s="1" t="s">
        <v>80</v>
      </c>
      <c r="V60" s="1" t="s">
        <v>81</v>
      </c>
      <c r="W60" s="1" t="s">
        <v>1235</v>
      </c>
      <c r="X60" s="1" t="s">
        <v>1251</v>
      </c>
      <c r="Y60" s="1">
        <v>0</v>
      </c>
      <c r="Z60" s="1" t="s">
        <v>154</v>
      </c>
      <c r="AA60" s="1">
        <v>0</v>
      </c>
      <c r="AC60" s="1" t="s">
        <v>1252</v>
      </c>
      <c r="AD60" s="1">
        <v>0</v>
      </c>
      <c r="AE60" s="1" t="s">
        <v>154</v>
      </c>
      <c r="AF60" s="1" t="s">
        <v>98</v>
      </c>
      <c r="AH60" s="1" t="s">
        <v>154</v>
      </c>
      <c r="AI60" s="1">
        <v>1</v>
      </c>
      <c r="AJ60" s="1" t="s">
        <v>80</v>
      </c>
      <c r="AK60" s="1" t="s">
        <v>80</v>
      </c>
      <c r="AL60" s="1" t="s">
        <v>1240</v>
      </c>
      <c r="AM60" s="1" t="s">
        <v>1253</v>
      </c>
      <c r="AN60" s="1">
        <v>1</v>
      </c>
      <c r="AO60" s="1" t="s">
        <v>80</v>
      </c>
      <c r="AP60" s="1" t="s">
        <v>80</v>
      </c>
      <c r="AQ60" s="1" t="s">
        <v>578</v>
      </c>
      <c r="AR60" s="1" t="s">
        <v>1254</v>
      </c>
      <c r="AS60" s="1">
        <v>1</v>
      </c>
      <c r="AT60" s="1" t="s">
        <v>80</v>
      </c>
      <c r="AU60" s="1" t="s">
        <v>80</v>
      </c>
      <c r="AV60" s="1" t="s">
        <v>578</v>
      </c>
      <c r="AW60" s="1" t="s">
        <v>1255</v>
      </c>
      <c r="AX60" s="1">
        <v>1</v>
      </c>
      <c r="AY60" s="1" t="s">
        <v>71</v>
      </c>
      <c r="AZ60" s="1" t="s">
        <v>95</v>
      </c>
      <c r="BA60" s="1" t="s">
        <v>581</v>
      </c>
      <c r="BB60" s="1" t="s">
        <v>1256</v>
      </c>
      <c r="BC60" s="1">
        <v>1</v>
      </c>
      <c r="BD60" s="1" t="s">
        <v>71</v>
      </c>
      <c r="BE60" s="1" t="s">
        <v>72</v>
      </c>
      <c r="BF60" s="1" t="s">
        <v>1257</v>
      </c>
      <c r="BG60" s="1" t="s">
        <v>1258</v>
      </c>
      <c r="BH60" s="1">
        <f t="shared" si="0"/>
        <v>8</v>
      </c>
      <c r="BI60" s="1" t="s">
        <v>98</v>
      </c>
      <c r="BJ60" s="1" t="s">
        <v>98</v>
      </c>
      <c r="BK60" s="1" t="s">
        <v>98</v>
      </c>
      <c r="BL60" s="1" t="s">
        <v>98</v>
      </c>
      <c r="BM60" s="1" t="s">
        <v>98</v>
      </c>
    </row>
    <row r="61" spans="1:65" x14ac:dyDescent="0.35">
      <c r="A61" s="1">
        <v>108</v>
      </c>
      <c r="B61" s="1" t="s">
        <v>1247</v>
      </c>
      <c r="C61" s="1" t="s">
        <v>69</v>
      </c>
      <c r="D61" s="1" t="s">
        <v>1259</v>
      </c>
      <c r="E61" s="1">
        <v>1</v>
      </c>
      <c r="F61" s="1" t="s">
        <v>71</v>
      </c>
      <c r="G61" s="1" t="s">
        <v>72</v>
      </c>
      <c r="H61" s="1" t="s">
        <v>1005</v>
      </c>
      <c r="I61" s="1" t="s">
        <v>1260</v>
      </c>
      <c r="J61" s="1">
        <v>0</v>
      </c>
      <c r="K61" s="1" t="s">
        <v>154</v>
      </c>
      <c r="L61" s="1" t="s">
        <v>98</v>
      </c>
      <c r="M61" s="1" t="s">
        <v>154</v>
      </c>
      <c r="N61" s="1" t="s">
        <v>98</v>
      </c>
      <c r="O61" s="1">
        <v>1</v>
      </c>
      <c r="P61" s="1" t="s">
        <v>71</v>
      </c>
      <c r="Q61" s="1" t="s">
        <v>78</v>
      </c>
      <c r="R61" s="1" t="s">
        <v>1009</v>
      </c>
      <c r="S61" s="1" t="s">
        <v>1261</v>
      </c>
      <c r="T61" s="1">
        <v>0</v>
      </c>
      <c r="U61" s="1" t="s">
        <v>154</v>
      </c>
      <c r="V61" s="1" t="s">
        <v>98</v>
      </c>
      <c r="X61" s="1" t="s">
        <v>455</v>
      </c>
      <c r="Y61" s="1">
        <v>1</v>
      </c>
      <c r="Z61" s="1" t="s">
        <v>84</v>
      </c>
      <c r="AA61" s="1" t="s">
        <v>84</v>
      </c>
      <c r="AB61" s="1" t="s">
        <v>1262</v>
      </c>
      <c r="AC61" s="1" t="s">
        <v>1263</v>
      </c>
      <c r="AD61" s="1">
        <v>0</v>
      </c>
      <c r="AE61" s="1" t="s">
        <v>154</v>
      </c>
      <c r="AF61" s="1" t="s">
        <v>98</v>
      </c>
      <c r="AH61" s="1" t="s">
        <v>154</v>
      </c>
      <c r="AI61" s="1">
        <v>1</v>
      </c>
      <c r="AJ61" s="1" t="s">
        <v>71</v>
      </c>
      <c r="AK61" s="1" t="s">
        <v>87</v>
      </c>
      <c r="AL61" s="1" t="s">
        <v>1264</v>
      </c>
      <c r="AM61" s="1" t="s">
        <v>1265</v>
      </c>
      <c r="AN61" s="1">
        <v>1</v>
      </c>
      <c r="AO61" s="1" t="s">
        <v>71</v>
      </c>
      <c r="AP61" s="1" t="s">
        <v>87</v>
      </c>
      <c r="AQ61" s="1" t="s">
        <v>1016</v>
      </c>
      <c r="AR61" s="1" t="s">
        <v>1266</v>
      </c>
      <c r="AS61" s="1">
        <v>1</v>
      </c>
      <c r="AT61" s="1" t="s">
        <v>71</v>
      </c>
      <c r="AU61" s="1" t="s">
        <v>87</v>
      </c>
      <c r="AV61" s="1" t="s">
        <v>1016</v>
      </c>
      <c r="AW61" s="1" t="s">
        <v>1267</v>
      </c>
      <c r="AX61" s="1">
        <v>1</v>
      </c>
      <c r="AY61" s="1" t="s">
        <v>71</v>
      </c>
      <c r="AZ61" s="1" t="s">
        <v>95</v>
      </c>
      <c r="BA61" s="1" t="s">
        <v>1019</v>
      </c>
      <c r="BB61" s="1" t="s">
        <v>1268</v>
      </c>
      <c r="BC61" s="1">
        <v>1</v>
      </c>
      <c r="BD61" s="1" t="s">
        <v>71</v>
      </c>
      <c r="BE61" s="1" t="s">
        <v>72</v>
      </c>
      <c r="BF61" s="1" t="s">
        <v>1021</v>
      </c>
      <c r="BG61" s="1" t="s">
        <v>1269</v>
      </c>
      <c r="BH61" s="1">
        <f t="shared" si="0"/>
        <v>8</v>
      </c>
      <c r="BI61" s="1" t="s">
        <v>98</v>
      </c>
      <c r="BJ61" s="1" t="s">
        <v>98</v>
      </c>
      <c r="BK61" s="1" t="s">
        <v>98</v>
      </c>
      <c r="BL61" s="1" t="s">
        <v>98</v>
      </c>
      <c r="BM61" s="1" t="s">
        <v>98</v>
      </c>
    </row>
    <row r="62" spans="1:65" x14ac:dyDescent="0.35">
      <c r="A62" s="1">
        <v>109</v>
      </c>
      <c r="B62" s="1" t="s">
        <v>1247</v>
      </c>
      <c r="C62" s="1" t="s">
        <v>69</v>
      </c>
      <c r="D62" s="1" t="s">
        <v>1270</v>
      </c>
      <c r="E62" s="1">
        <v>1</v>
      </c>
      <c r="F62" s="1" t="s">
        <v>71</v>
      </c>
      <c r="G62" s="1" t="s">
        <v>72</v>
      </c>
      <c r="H62" s="1" t="s">
        <v>1271</v>
      </c>
      <c r="I62" s="1" t="s">
        <v>1272</v>
      </c>
      <c r="J62" s="1">
        <v>0</v>
      </c>
      <c r="K62" s="1" t="s">
        <v>154</v>
      </c>
      <c r="L62" s="1" t="s">
        <v>98</v>
      </c>
      <c r="M62" s="1" t="s">
        <v>154</v>
      </c>
      <c r="N62" s="1" t="s">
        <v>98</v>
      </c>
      <c r="O62" s="1">
        <v>1</v>
      </c>
      <c r="P62" s="1" t="s">
        <v>479</v>
      </c>
      <c r="Q62" s="1" t="s">
        <v>568</v>
      </c>
      <c r="R62" s="1" t="s">
        <v>1273</v>
      </c>
      <c r="S62" s="1" t="s">
        <v>1274</v>
      </c>
      <c r="T62" s="1">
        <v>1</v>
      </c>
      <c r="U62" s="1" t="s">
        <v>592</v>
      </c>
      <c r="V62" s="1" t="s">
        <v>1275</v>
      </c>
      <c r="W62" s="1" t="s">
        <v>1276</v>
      </c>
      <c r="X62" s="1" t="s">
        <v>1277</v>
      </c>
      <c r="Y62" s="1">
        <v>1</v>
      </c>
      <c r="Z62" s="1" t="s">
        <v>1278</v>
      </c>
      <c r="AA62" s="1" t="s">
        <v>1279</v>
      </c>
      <c r="AB62" s="1" t="s">
        <v>1280</v>
      </c>
      <c r="AC62" s="1" t="s">
        <v>1281</v>
      </c>
      <c r="AD62" s="1">
        <v>0</v>
      </c>
      <c r="AE62" s="1" t="s">
        <v>154</v>
      </c>
      <c r="AF62" s="1" t="s">
        <v>98</v>
      </c>
      <c r="AH62" s="1" t="s">
        <v>154</v>
      </c>
      <c r="AI62" s="1">
        <v>1</v>
      </c>
      <c r="AJ62" s="1" t="s">
        <v>193</v>
      </c>
      <c r="AK62" s="1" t="s">
        <v>1142</v>
      </c>
      <c r="AL62" s="1" t="s">
        <v>1282</v>
      </c>
      <c r="AM62" s="1" t="s">
        <v>1283</v>
      </c>
      <c r="AN62" s="1">
        <v>1</v>
      </c>
      <c r="AO62" s="1" t="s">
        <v>188</v>
      </c>
      <c r="AP62" s="1" t="s">
        <v>188</v>
      </c>
      <c r="AQ62" s="1" t="s">
        <v>1284</v>
      </c>
      <c r="AR62" s="1" t="s">
        <v>1285</v>
      </c>
      <c r="AS62" s="1">
        <v>0</v>
      </c>
      <c r="AT62" s="1" t="s">
        <v>154</v>
      </c>
      <c r="AU62" s="1" t="s">
        <v>98</v>
      </c>
      <c r="AW62" s="1" t="s">
        <v>1286</v>
      </c>
      <c r="AX62" s="1">
        <v>1</v>
      </c>
      <c r="AY62" s="1" t="s">
        <v>193</v>
      </c>
      <c r="AZ62" s="1" t="s">
        <v>982</v>
      </c>
      <c r="BA62" s="1" t="s">
        <v>1287</v>
      </c>
      <c r="BB62" s="1" t="s">
        <v>1288</v>
      </c>
      <c r="BC62" s="1">
        <v>1</v>
      </c>
      <c r="BD62" s="1" t="s">
        <v>193</v>
      </c>
      <c r="BE62" s="1" t="s">
        <v>194</v>
      </c>
      <c r="BF62" s="1" t="s">
        <v>1289</v>
      </c>
      <c r="BG62" s="1" t="s">
        <v>1290</v>
      </c>
      <c r="BH62" s="1">
        <f t="shared" si="0"/>
        <v>8</v>
      </c>
      <c r="BI62" s="1" t="s">
        <v>98</v>
      </c>
      <c r="BJ62" s="1" t="s">
        <v>98</v>
      </c>
      <c r="BK62" s="1" t="s">
        <v>98</v>
      </c>
      <c r="BL62" s="1" t="s">
        <v>98</v>
      </c>
      <c r="BM62" s="1" t="s">
        <v>98</v>
      </c>
    </row>
    <row r="63" spans="1:65" x14ac:dyDescent="0.35">
      <c r="A63" s="1">
        <v>123</v>
      </c>
      <c r="B63" s="1" t="s">
        <v>1247</v>
      </c>
      <c r="C63" s="1" t="s">
        <v>69</v>
      </c>
      <c r="D63" s="1" t="s">
        <v>1291</v>
      </c>
      <c r="E63" s="1">
        <v>1</v>
      </c>
      <c r="F63" s="1" t="s">
        <v>642</v>
      </c>
      <c r="G63" s="1" t="s">
        <v>643</v>
      </c>
      <c r="H63" s="1" t="s">
        <v>563</v>
      </c>
      <c r="I63" s="1" t="s">
        <v>1292</v>
      </c>
      <c r="J63" s="1">
        <v>0</v>
      </c>
      <c r="K63" s="1" t="s">
        <v>154</v>
      </c>
      <c r="L63" s="1" t="s">
        <v>98</v>
      </c>
      <c r="M63" s="1" t="s">
        <v>154</v>
      </c>
      <c r="N63" s="1" t="s">
        <v>98</v>
      </c>
      <c r="O63" s="1">
        <v>1</v>
      </c>
      <c r="P63" s="1" t="s">
        <v>80</v>
      </c>
      <c r="Q63" s="1" t="s">
        <v>124</v>
      </c>
      <c r="R63" s="1" t="s">
        <v>1293</v>
      </c>
      <c r="S63" s="1" t="s">
        <v>1294</v>
      </c>
      <c r="T63" s="1">
        <v>1</v>
      </c>
      <c r="U63" s="1" t="s">
        <v>80</v>
      </c>
      <c r="V63" s="1" t="s">
        <v>81</v>
      </c>
      <c r="W63" s="1" t="s">
        <v>1235</v>
      </c>
      <c r="X63" s="1" t="s">
        <v>1295</v>
      </c>
      <c r="Y63" s="1">
        <v>0</v>
      </c>
      <c r="Z63" s="1" t="s">
        <v>154</v>
      </c>
      <c r="AA63" s="1" t="s">
        <v>98</v>
      </c>
      <c r="AC63" s="1" t="s">
        <v>1296</v>
      </c>
      <c r="AD63" s="1">
        <v>0</v>
      </c>
      <c r="AE63" s="1" t="s">
        <v>154</v>
      </c>
      <c r="AF63" s="1" t="s">
        <v>98</v>
      </c>
      <c r="AH63" s="1" t="s">
        <v>154</v>
      </c>
      <c r="AI63" s="1">
        <v>1</v>
      </c>
      <c r="AJ63" s="1" t="s">
        <v>80</v>
      </c>
      <c r="AK63" s="1" t="s">
        <v>80</v>
      </c>
      <c r="AL63" s="1" t="s">
        <v>1240</v>
      </c>
      <c r="AM63" s="1" t="s">
        <v>1297</v>
      </c>
      <c r="AN63" s="1">
        <v>0</v>
      </c>
      <c r="AO63" s="1" t="s">
        <v>154</v>
      </c>
      <c r="AP63" s="1" t="s">
        <v>98</v>
      </c>
      <c r="AQ63" s="1" t="s">
        <v>154</v>
      </c>
      <c r="AR63" s="1" t="s">
        <v>1298</v>
      </c>
      <c r="AS63" s="1">
        <v>1</v>
      </c>
      <c r="AT63" s="1" t="s">
        <v>188</v>
      </c>
      <c r="AU63" s="1" t="s">
        <v>188</v>
      </c>
      <c r="AV63" s="1" t="s">
        <v>578</v>
      </c>
      <c r="AW63" s="1" t="s">
        <v>1299</v>
      </c>
      <c r="AX63" s="1">
        <v>1</v>
      </c>
      <c r="AY63" s="1" t="s">
        <v>71</v>
      </c>
      <c r="AZ63" s="1" t="s">
        <v>95</v>
      </c>
      <c r="BA63" s="1" t="s">
        <v>581</v>
      </c>
      <c r="BB63" s="1" t="s">
        <v>1300</v>
      </c>
      <c r="BC63" s="1">
        <v>1</v>
      </c>
      <c r="BD63" s="1" t="s">
        <v>71</v>
      </c>
      <c r="BE63" s="1" t="s">
        <v>72</v>
      </c>
      <c r="BF63" s="1" t="s">
        <v>569</v>
      </c>
      <c r="BG63" s="1" t="s">
        <v>1301</v>
      </c>
      <c r="BH63" s="1">
        <f t="shared" si="0"/>
        <v>7</v>
      </c>
      <c r="BI63" s="1" t="s">
        <v>98</v>
      </c>
      <c r="BJ63" s="1" t="s">
        <v>98</v>
      </c>
      <c r="BK63" s="1" t="s">
        <v>98</v>
      </c>
      <c r="BL63" s="1" t="s">
        <v>98</v>
      </c>
      <c r="BM63" s="1" t="s">
        <v>98</v>
      </c>
    </row>
    <row r="64" spans="1:65" x14ac:dyDescent="0.35">
      <c r="A64" s="1">
        <v>127</v>
      </c>
      <c r="B64" s="1" t="s">
        <v>1247</v>
      </c>
      <c r="C64" s="1" t="s">
        <v>69</v>
      </c>
      <c r="D64" s="1" t="s">
        <v>1302</v>
      </c>
      <c r="E64" s="1">
        <v>1</v>
      </c>
      <c r="F64" s="1" t="s">
        <v>71</v>
      </c>
      <c r="G64" s="1" t="s">
        <v>72</v>
      </c>
      <c r="H64" s="1" t="s">
        <v>1303</v>
      </c>
      <c r="I64" s="1" t="s">
        <v>1304</v>
      </c>
      <c r="J64" s="1">
        <v>0</v>
      </c>
      <c r="K64" s="1" t="s">
        <v>154</v>
      </c>
      <c r="L64" s="1" t="s">
        <v>98</v>
      </c>
      <c r="M64" s="1" t="s">
        <v>154</v>
      </c>
      <c r="N64" s="1" t="s">
        <v>98</v>
      </c>
      <c r="O64" s="1">
        <v>1</v>
      </c>
      <c r="P64" s="1" t="s">
        <v>71</v>
      </c>
      <c r="Q64" s="1" t="s">
        <v>78</v>
      </c>
      <c r="R64" s="1" t="s">
        <v>1305</v>
      </c>
      <c r="S64" s="1" t="s">
        <v>1306</v>
      </c>
      <c r="T64" s="1">
        <v>1</v>
      </c>
      <c r="U64" s="1" t="s">
        <v>80</v>
      </c>
      <c r="V64" s="1" t="s">
        <v>81</v>
      </c>
      <c r="W64" s="1" t="s">
        <v>1307</v>
      </c>
      <c r="X64" s="1" t="s">
        <v>1308</v>
      </c>
      <c r="Y64" s="1">
        <v>0</v>
      </c>
      <c r="Z64" s="1" t="s">
        <v>154</v>
      </c>
      <c r="AA64" s="1" t="s">
        <v>98</v>
      </c>
      <c r="AC64" s="1" t="s">
        <v>1309</v>
      </c>
      <c r="AD64" s="1">
        <v>1</v>
      </c>
      <c r="AE64" s="1" t="s">
        <v>80</v>
      </c>
      <c r="AF64" s="1" t="s">
        <v>81</v>
      </c>
      <c r="AG64" s="1" t="s">
        <v>1310</v>
      </c>
      <c r="AH64" s="1" t="s">
        <v>1311</v>
      </c>
      <c r="AI64" s="1">
        <v>1</v>
      </c>
      <c r="AJ64" s="1" t="s">
        <v>71</v>
      </c>
      <c r="AK64" s="1" t="s">
        <v>87</v>
      </c>
      <c r="AL64" s="1" t="s">
        <v>1312</v>
      </c>
      <c r="AM64" s="1" t="s">
        <v>1313</v>
      </c>
      <c r="AN64" s="1">
        <v>1</v>
      </c>
      <c r="AO64" s="1" t="s">
        <v>71</v>
      </c>
      <c r="AP64" s="1" t="s">
        <v>87</v>
      </c>
      <c r="AQ64" s="1" t="s">
        <v>1314</v>
      </c>
      <c r="AR64" s="1" t="s">
        <v>1315</v>
      </c>
      <c r="AS64" s="1">
        <v>1</v>
      </c>
      <c r="AT64" s="1" t="s">
        <v>71</v>
      </c>
      <c r="AU64" s="1" t="s">
        <v>87</v>
      </c>
      <c r="AV64" s="1" t="s">
        <v>1316</v>
      </c>
      <c r="AW64" s="1" t="s">
        <v>1317</v>
      </c>
      <c r="AX64" s="1">
        <v>1</v>
      </c>
      <c r="AY64" s="1" t="s">
        <v>71</v>
      </c>
      <c r="AZ64" s="1" t="s">
        <v>95</v>
      </c>
      <c r="BA64" s="1" t="s">
        <v>1318</v>
      </c>
      <c r="BB64" s="1" t="s">
        <v>1319</v>
      </c>
      <c r="BC64" s="1">
        <v>1</v>
      </c>
      <c r="BD64" s="1" t="s">
        <v>71</v>
      </c>
      <c r="BE64" s="1" t="s">
        <v>72</v>
      </c>
      <c r="BF64" s="1" t="s">
        <v>1320</v>
      </c>
      <c r="BG64" s="1" t="s">
        <v>1321</v>
      </c>
      <c r="BH64" s="1">
        <f t="shared" si="0"/>
        <v>9</v>
      </c>
      <c r="BI64" s="1" t="s">
        <v>98</v>
      </c>
      <c r="BJ64" s="1" t="s">
        <v>98</v>
      </c>
      <c r="BK64" s="1" t="s">
        <v>98</v>
      </c>
      <c r="BL64" s="1" t="s">
        <v>98</v>
      </c>
      <c r="BM64" s="1" t="s">
        <v>98</v>
      </c>
    </row>
    <row r="65" spans="1:65" x14ac:dyDescent="0.35">
      <c r="A65" s="1">
        <v>132</v>
      </c>
      <c r="B65" s="1" t="s">
        <v>1247</v>
      </c>
      <c r="C65" s="1" t="s">
        <v>69</v>
      </c>
      <c r="D65" s="1" t="s">
        <v>1322</v>
      </c>
      <c r="E65" s="1">
        <v>1</v>
      </c>
      <c r="F65" s="1" t="s">
        <v>80</v>
      </c>
      <c r="G65" s="1" t="s">
        <v>470</v>
      </c>
      <c r="H65" s="1" t="s">
        <v>563</v>
      </c>
      <c r="I65" s="1" t="s">
        <v>1323</v>
      </c>
      <c r="J65" s="1">
        <v>0</v>
      </c>
      <c r="K65" s="1" t="s">
        <v>154</v>
      </c>
      <c r="L65" s="1" t="s">
        <v>98</v>
      </c>
      <c r="M65" s="1" t="s">
        <v>154</v>
      </c>
      <c r="N65" s="1" t="s">
        <v>98</v>
      </c>
      <c r="O65" s="1">
        <v>1</v>
      </c>
      <c r="P65" s="1" t="s">
        <v>193</v>
      </c>
      <c r="Q65" s="1" t="s">
        <v>982</v>
      </c>
      <c r="R65" s="1" t="s">
        <v>1233</v>
      </c>
      <c r="S65" s="1" t="s">
        <v>1324</v>
      </c>
      <c r="T65" s="1">
        <v>1</v>
      </c>
      <c r="U65" s="1" t="s">
        <v>80</v>
      </c>
      <c r="V65" s="1" t="s">
        <v>81</v>
      </c>
      <c r="W65" s="1" t="s">
        <v>1235</v>
      </c>
      <c r="X65" s="1" t="s">
        <v>1325</v>
      </c>
      <c r="Y65" s="1">
        <v>1</v>
      </c>
      <c r="Z65" s="1" t="s">
        <v>80</v>
      </c>
      <c r="AA65" s="1" t="s">
        <v>81</v>
      </c>
      <c r="AB65" s="1" t="s">
        <v>1237</v>
      </c>
      <c r="AC65" s="1" t="s">
        <v>1326</v>
      </c>
      <c r="AD65" s="1">
        <v>0</v>
      </c>
      <c r="AE65" s="1" t="s">
        <v>154</v>
      </c>
      <c r="AF65" s="1" t="s">
        <v>98</v>
      </c>
      <c r="AH65" s="1" t="s">
        <v>154</v>
      </c>
      <c r="AI65" s="1">
        <v>0</v>
      </c>
      <c r="AJ65" s="1" t="s">
        <v>154</v>
      </c>
      <c r="AK65" s="1" t="s">
        <v>98</v>
      </c>
      <c r="AM65" s="1" t="s">
        <v>1327</v>
      </c>
      <c r="AN65" s="1">
        <v>1</v>
      </c>
      <c r="AO65" s="1" t="s">
        <v>1150</v>
      </c>
      <c r="AP65" s="1" t="s">
        <v>1150</v>
      </c>
      <c r="AQ65" s="1" t="s">
        <v>578</v>
      </c>
      <c r="AR65" s="1" t="s">
        <v>1328</v>
      </c>
      <c r="AS65" s="1">
        <v>1</v>
      </c>
      <c r="AT65" s="1" t="s">
        <v>1150</v>
      </c>
      <c r="AU65" s="1" t="s">
        <v>1150</v>
      </c>
      <c r="AV65" s="1" t="s">
        <v>1329</v>
      </c>
      <c r="AW65" s="1" t="s">
        <v>1330</v>
      </c>
      <c r="AX65" s="1">
        <v>1</v>
      </c>
      <c r="AY65" s="1" t="s">
        <v>1150</v>
      </c>
      <c r="AZ65" s="1" t="s">
        <v>1151</v>
      </c>
      <c r="BA65" s="1" t="s">
        <v>581</v>
      </c>
      <c r="BB65" s="1" t="s">
        <v>1331</v>
      </c>
      <c r="BC65" s="1">
        <v>1</v>
      </c>
      <c r="BD65" s="1" t="s">
        <v>193</v>
      </c>
      <c r="BE65" s="1" t="s">
        <v>982</v>
      </c>
      <c r="BF65" s="1" t="s">
        <v>1332</v>
      </c>
      <c r="BG65" s="1" t="s">
        <v>1333</v>
      </c>
      <c r="BH65" s="1">
        <f t="shared" si="0"/>
        <v>8</v>
      </c>
      <c r="BI65" s="1" t="s">
        <v>98</v>
      </c>
      <c r="BJ65" s="1" t="s">
        <v>98</v>
      </c>
      <c r="BK65" s="1" t="s">
        <v>98</v>
      </c>
      <c r="BL65" s="1" t="s">
        <v>98</v>
      </c>
      <c r="BM65" s="1" t="s">
        <v>98</v>
      </c>
    </row>
    <row r="66" spans="1:65" x14ac:dyDescent="0.35">
      <c r="A66" s="1">
        <v>133</v>
      </c>
      <c r="B66" s="1" t="s">
        <v>1247</v>
      </c>
      <c r="C66" s="1" t="s">
        <v>69</v>
      </c>
      <c r="D66" s="1" t="s">
        <v>1334</v>
      </c>
      <c r="E66" s="1">
        <v>1</v>
      </c>
      <c r="F66" s="1" t="s">
        <v>80</v>
      </c>
      <c r="G66" s="1" t="s">
        <v>470</v>
      </c>
      <c r="H66" s="1" t="s">
        <v>1335</v>
      </c>
      <c r="I66" s="1" t="s">
        <v>1336</v>
      </c>
      <c r="J66" s="1">
        <v>0</v>
      </c>
      <c r="K66" s="1" t="s">
        <v>154</v>
      </c>
      <c r="L66" s="1" t="s">
        <v>98</v>
      </c>
      <c r="M66" s="1" t="s">
        <v>154</v>
      </c>
      <c r="N66" s="1" t="s">
        <v>98</v>
      </c>
      <c r="O66" s="1">
        <v>1</v>
      </c>
      <c r="P66" s="1" t="s">
        <v>479</v>
      </c>
      <c r="Q66" s="1" t="s">
        <v>568</v>
      </c>
      <c r="R66" s="1" t="s">
        <v>1337</v>
      </c>
      <c r="S66" s="1" t="s">
        <v>1338</v>
      </c>
      <c r="T66" s="1">
        <v>1</v>
      </c>
      <c r="U66" s="1" t="s">
        <v>80</v>
      </c>
      <c r="V66" s="1" t="s">
        <v>81</v>
      </c>
      <c r="W66" s="1" t="s">
        <v>1339</v>
      </c>
      <c r="X66" s="1" t="s">
        <v>1340</v>
      </c>
      <c r="Y66" s="1">
        <v>1</v>
      </c>
      <c r="Z66" s="1" t="s">
        <v>80</v>
      </c>
      <c r="AA66" s="1" t="s">
        <v>81</v>
      </c>
      <c r="AB66" s="1" t="s">
        <v>1341</v>
      </c>
      <c r="AC66" s="1" t="s">
        <v>1342</v>
      </c>
      <c r="AD66" s="1">
        <v>1</v>
      </c>
      <c r="AE66" s="1" t="s">
        <v>80</v>
      </c>
      <c r="AF66" s="1" t="s">
        <v>81</v>
      </c>
      <c r="AG66" s="1" t="s">
        <v>1343</v>
      </c>
      <c r="AH66" s="1" t="s">
        <v>1344</v>
      </c>
      <c r="AI66" s="1">
        <v>1</v>
      </c>
      <c r="AJ66" s="1" t="s">
        <v>193</v>
      </c>
      <c r="AK66" s="1" t="s">
        <v>1142</v>
      </c>
      <c r="AL66" s="1" t="s">
        <v>1345</v>
      </c>
      <c r="AM66" s="1" t="s">
        <v>1346</v>
      </c>
      <c r="AN66" s="1">
        <v>1</v>
      </c>
      <c r="AO66" s="1" t="s">
        <v>80</v>
      </c>
      <c r="AP66" s="1" t="s">
        <v>80</v>
      </c>
      <c r="AQ66" s="1" t="s">
        <v>1347</v>
      </c>
      <c r="AR66" s="1" t="s">
        <v>1348</v>
      </c>
      <c r="AS66" s="1">
        <v>1</v>
      </c>
      <c r="AT66" s="1" t="s">
        <v>80</v>
      </c>
      <c r="AU66" s="1" t="s">
        <v>80</v>
      </c>
      <c r="AV66" s="1" t="s">
        <v>1347</v>
      </c>
      <c r="AW66" s="1" t="s">
        <v>1349</v>
      </c>
      <c r="AX66" s="1">
        <v>1</v>
      </c>
      <c r="AY66" s="1" t="s">
        <v>71</v>
      </c>
      <c r="AZ66" s="1" t="s">
        <v>95</v>
      </c>
      <c r="BA66" s="1" t="s">
        <v>1350</v>
      </c>
      <c r="BB66" s="1" t="s">
        <v>1351</v>
      </c>
      <c r="BC66" s="1">
        <v>1</v>
      </c>
      <c r="BD66" s="1" t="s">
        <v>71</v>
      </c>
      <c r="BE66" s="1" t="s">
        <v>72</v>
      </c>
      <c r="BF66" s="1" t="s">
        <v>1352</v>
      </c>
      <c r="BG66" s="1" t="s">
        <v>1353</v>
      </c>
      <c r="BH66" s="1">
        <f t="shared" ref="BH66:BH129" si="1">E66+J66+O66+T66+Y66+AD66+AI66+AN66+AS66+AX66+BC66</f>
        <v>10</v>
      </c>
      <c r="BI66" s="1" t="s">
        <v>98</v>
      </c>
      <c r="BJ66" s="1" t="s">
        <v>98</v>
      </c>
      <c r="BK66" s="1" t="s">
        <v>98</v>
      </c>
      <c r="BL66" s="1" t="s">
        <v>98</v>
      </c>
      <c r="BM66" s="1" t="s">
        <v>98</v>
      </c>
    </row>
    <row r="67" spans="1:65" x14ac:dyDescent="0.35">
      <c r="A67" s="1">
        <v>134</v>
      </c>
      <c r="B67" s="1" t="s">
        <v>1247</v>
      </c>
      <c r="C67" s="1" t="s">
        <v>69</v>
      </c>
      <c r="D67" s="1" t="s">
        <v>426</v>
      </c>
      <c r="E67" s="1">
        <v>1</v>
      </c>
      <c r="F67" s="1" t="s">
        <v>71</v>
      </c>
      <c r="G67" s="1" t="s">
        <v>72</v>
      </c>
      <c r="H67" s="1" t="s">
        <v>1354</v>
      </c>
      <c r="I67" s="1" t="s">
        <v>1355</v>
      </c>
      <c r="J67" s="1">
        <v>0</v>
      </c>
      <c r="K67" s="1" t="s">
        <v>154</v>
      </c>
      <c r="L67" s="1" t="s">
        <v>98</v>
      </c>
      <c r="M67" s="1" t="s">
        <v>154</v>
      </c>
      <c r="N67" s="1" t="s">
        <v>98</v>
      </c>
      <c r="O67" s="1">
        <v>1</v>
      </c>
      <c r="P67" s="1" t="s">
        <v>71</v>
      </c>
      <c r="Q67" s="1" t="s">
        <v>78</v>
      </c>
      <c r="R67" s="1" t="s">
        <v>1356</v>
      </c>
      <c r="S67" s="1" t="s">
        <v>1357</v>
      </c>
      <c r="T67" s="1">
        <v>1</v>
      </c>
      <c r="U67" s="1" t="s">
        <v>80</v>
      </c>
      <c r="V67" s="1" t="s">
        <v>81</v>
      </c>
      <c r="W67" s="1" t="s">
        <v>1358</v>
      </c>
      <c r="X67" s="1" t="s">
        <v>1359</v>
      </c>
      <c r="Y67" s="1">
        <v>1</v>
      </c>
      <c r="Z67" s="1" t="s">
        <v>84</v>
      </c>
      <c r="AA67" s="1" t="s">
        <v>84</v>
      </c>
      <c r="AB67" s="1" t="s">
        <v>1360</v>
      </c>
      <c r="AC67" s="1" t="s">
        <v>1361</v>
      </c>
      <c r="AD67" s="1">
        <v>0</v>
      </c>
      <c r="AE67" s="1" t="s">
        <v>154</v>
      </c>
      <c r="AF67" s="1" t="s">
        <v>98</v>
      </c>
      <c r="AH67" s="1" t="s">
        <v>154</v>
      </c>
      <c r="AI67" s="1">
        <v>1</v>
      </c>
      <c r="AJ67" s="1" t="s">
        <v>71</v>
      </c>
      <c r="AK67" s="1" t="s">
        <v>87</v>
      </c>
      <c r="AL67" s="1" t="s">
        <v>219</v>
      </c>
      <c r="AM67" s="1" t="s">
        <v>1362</v>
      </c>
      <c r="AN67" s="1">
        <v>1</v>
      </c>
      <c r="AO67" s="1" t="s">
        <v>71</v>
      </c>
      <c r="AP67" s="1" t="s">
        <v>87</v>
      </c>
      <c r="AQ67" s="1" t="s">
        <v>1363</v>
      </c>
      <c r="AR67" s="1" t="s">
        <v>1364</v>
      </c>
      <c r="AS67" s="1">
        <v>1</v>
      </c>
      <c r="AT67" s="1" t="s">
        <v>71</v>
      </c>
      <c r="AU67" s="1" t="s">
        <v>87</v>
      </c>
      <c r="AV67" s="1" t="s">
        <v>219</v>
      </c>
      <c r="AW67" s="1" t="s">
        <v>1365</v>
      </c>
      <c r="AX67" s="1">
        <v>1</v>
      </c>
      <c r="AY67" s="1" t="s">
        <v>71</v>
      </c>
      <c r="AZ67" s="1" t="s">
        <v>95</v>
      </c>
      <c r="BA67" s="1" t="s">
        <v>221</v>
      </c>
      <c r="BB67" s="1" t="s">
        <v>1366</v>
      </c>
      <c r="BC67" s="1">
        <v>1</v>
      </c>
      <c r="BD67" s="1" t="s">
        <v>71</v>
      </c>
      <c r="BE67" s="1" t="s">
        <v>72</v>
      </c>
      <c r="BF67" s="1" t="s">
        <v>241</v>
      </c>
      <c r="BG67" s="1" t="s">
        <v>1367</v>
      </c>
      <c r="BH67" s="1">
        <f t="shared" si="1"/>
        <v>9</v>
      </c>
      <c r="BI67" s="1" t="s">
        <v>98</v>
      </c>
      <c r="BJ67" s="1" t="s">
        <v>98</v>
      </c>
      <c r="BK67" s="1" t="s">
        <v>98</v>
      </c>
      <c r="BL67" s="1" t="s">
        <v>98</v>
      </c>
      <c r="BM67" s="1" t="s">
        <v>98</v>
      </c>
    </row>
    <row r="68" spans="1:65" x14ac:dyDescent="0.35">
      <c r="A68" s="1">
        <v>137</v>
      </c>
      <c r="B68" s="1" t="s">
        <v>1247</v>
      </c>
      <c r="C68" s="1" t="s">
        <v>69</v>
      </c>
      <c r="D68" s="1" t="s">
        <v>1368</v>
      </c>
      <c r="E68" s="1">
        <v>1</v>
      </c>
      <c r="F68" s="1" t="s">
        <v>71</v>
      </c>
      <c r="G68" s="1" t="s">
        <v>72</v>
      </c>
      <c r="H68" s="1" t="s">
        <v>1026</v>
      </c>
      <c r="I68" s="1" t="s">
        <v>1369</v>
      </c>
      <c r="J68" s="1">
        <v>0</v>
      </c>
      <c r="K68" s="1" t="s">
        <v>154</v>
      </c>
      <c r="L68" s="1" t="s">
        <v>98</v>
      </c>
      <c r="M68" s="1" t="s">
        <v>154</v>
      </c>
      <c r="N68" s="1" t="s">
        <v>98</v>
      </c>
      <c r="O68" s="1">
        <v>1</v>
      </c>
      <c r="P68" s="1" t="s">
        <v>479</v>
      </c>
      <c r="Q68" s="1" t="s">
        <v>568</v>
      </c>
      <c r="R68" s="1" t="s">
        <v>1370</v>
      </c>
      <c r="S68" s="1" t="s">
        <v>1371</v>
      </c>
      <c r="T68" s="1">
        <v>1</v>
      </c>
      <c r="U68" s="1" t="s">
        <v>80</v>
      </c>
      <c r="V68" s="1" t="s">
        <v>81</v>
      </c>
      <c r="W68" s="1" t="s">
        <v>1358</v>
      </c>
      <c r="X68" s="1" t="s">
        <v>1372</v>
      </c>
      <c r="Y68" s="1">
        <v>1</v>
      </c>
      <c r="Z68" s="1" t="s">
        <v>80</v>
      </c>
      <c r="AA68" s="1" t="s">
        <v>81</v>
      </c>
      <c r="AB68" s="1" t="s">
        <v>1373</v>
      </c>
      <c r="AC68" s="1" t="s">
        <v>1374</v>
      </c>
      <c r="AD68" s="1">
        <v>0</v>
      </c>
      <c r="AE68" s="1" t="s">
        <v>154</v>
      </c>
      <c r="AF68" s="1" t="s">
        <v>98</v>
      </c>
      <c r="AH68" s="1" t="s">
        <v>154</v>
      </c>
      <c r="AI68" s="1">
        <v>1</v>
      </c>
      <c r="AJ68" s="1" t="s">
        <v>193</v>
      </c>
      <c r="AK68" s="1" t="s">
        <v>1142</v>
      </c>
      <c r="AL68" s="1" t="s">
        <v>215</v>
      </c>
      <c r="AM68" s="1" t="s">
        <v>1375</v>
      </c>
      <c r="AN68" s="1">
        <v>1</v>
      </c>
      <c r="AO68" s="1" t="s">
        <v>71</v>
      </c>
      <c r="AP68" s="1" t="s">
        <v>87</v>
      </c>
      <c r="AQ68" s="1" t="s">
        <v>217</v>
      </c>
      <c r="AR68" s="1" t="s">
        <v>1376</v>
      </c>
      <c r="AS68" s="1">
        <v>1</v>
      </c>
      <c r="AT68" s="1" t="s">
        <v>80</v>
      </c>
      <c r="AU68" s="1" t="s">
        <v>80</v>
      </c>
      <c r="AV68" s="1" t="s">
        <v>1377</v>
      </c>
      <c r="AW68" s="1" t="s">
        <v>1378</v>
      </c>
      <c r="AX68" s="1">
        <v>1</v>
      </c>
      <c r="AY68" s="1" t="s">
        <v>71</v>
      </c>
      <c r="AZ68" s="1" t="s">
        <v>95</v>
      </c>
      <c r="BA68" s="1" t="s">
        <v>221</v>
      </c>
      <c r="BB68" s="1" t="s">
        <v>1379</v>
      </c>
      <c r="BC68" s="1">
        <v>0</v>
      </c>
      <c r="BD68" s="1" t="s">
        <v>154</v>
      </c>
      <c r="BE68" s="1" t="s">
        <v>156</v>
      </c>
      <c r="BG68" s="1" t="s">
        <v>1380</v>
      </c>
      <c r="BH68" s="1">
        <f t="shared" si="1"/>
        <v>8</v>
      </c>
      <c r="BI68" s="1" t="s">
        <v>98</v>
      </c>
      <c r="BJ68" s="1" t="s">
        <v>98</v>
      </c>
      <c r="BK68" s="1" t="s">
        <v>98</v>
      </c>
      <c r="BL68" s="1" t="s">
        <v>98</v>
      </c>
      <c r="BM68" s="1" t="s">
        <v>98</v>
      </c>
    </row>
    <row r="69" spans="1:65" x14ac:dyDescent="0.35">
      <c r="A69" s="1">
        <v>142</v>
      </c>
      <c r="B69" s="1" t="s">
        <v>1247</v>
      </c>
      <c r="C69" s="1" t="s">
        <v>69</v>
      </c>
      <c r="D69" s="1" t="s">
        <v>1381</v>
      </c>
      <c r="E69" s="1">
        <v>1</v>
      </c>
      <c r="F69" s="1" t="s">
        <v>71</v>
      </c>
      <c r="G69" s="1" t="s">
        <v>72</v>
      </c>
      <c r="H69" s="1" t="s">
        <v>357</v>
      </c>
      <c r="I69" s="1" t="s">
        <v>1382</v>
      </c>
      <c r="J69" s="1">
        <v>0</v>
      </c>
      <c r="K69" s="1" t="s">
        <v>154</v>
      </c>
      <c r="L69" s="1" t="s">
        <v>98</v>
      </c>
      <c r="M69" s="1" t="s">
        <v>154</v>
      </c>
      <c r="N69" s="1" t="s">
        <v>98</v>
      </c>
      <c r="O69" s="1">
        <v>1</v>
      </c>
      <c r="P69" s="1" t="s">
        <v>71</v>
      </c>
      <c r="Q69" s="1" t="s">
        <v>78</v>
      </c>
      <c r="R69" s="1" t="s">
        <v>359</v>
      </c>
      <c r="S69" s="1" t="s">
        <v>1383</v>
      </c>
      <c r="T69" s="1">
        <v>1</v>
      </c>
      <c r="U69" s="1" t="s">
        <v>80</v>
      </c>
      <c r="V69" s="1" t="s">
        <v>81</v>
      </c>
      <c r="W69" s="1" t="s">
        <v>363</v>
      </c>
      <c r="X69" s="1" t="s">
        <v>1384</v>
      </c>
      <c r="Y69" s="1">
        <v>1</v>
      </c>
      <c r="Z69" s="1" t="s">
        <v>84</v>
      </c>
      <c r="AA69" s="1" t="s">
        <v>84</v>
      </c>
      <c r="AB69" s="1" t="s">
        <v>793</v>
      </c>
      <c r="AC69" s="1" t="s">
        <v>1385</v>
      </c>
      <c r="AD69" s="1">
        <v>0</v>
      </c>
      <c r="AE69" s="1" t="s">
        <v>154</v>
      </c>
      <c r="AF69" s="1" t="s">
        <v>98</v>
      </c>
      <c r="AH69" s="1" t="s">
        <v>154</v>
      </c>
      <c r="AI69" s="1">
        <v>1</v>
      </c>
      <c r="AJ69" s="1" t="s">
        <v>71</v>
      </c>
      <c r="AK69" s="1" t="s">
        <v>87</v>
      </c>
      <c r="AL69" s="1" t="s">
        <v>368</v>
      </c>
      <c r="AM69" s="1" t="s">
        <v>1386</v>
      </c>
      <c r="AN69" s="1">
        <v>1</v>
      </c>
      <c r="AO69" s="1" t="s">
        <v>71</v>
      </c>
      <c r="AP69" s="1" t="s">
        <v>87</v>
      </c>
      <c r="AQ69" s="1" t="s">
        <v>370</v>
      </c>
      <c r="AR69" s="1" t="s">
        <v>1387</v>
      </c>
      <c r="AS69" s="1">
        <v>1</v>
      </c>
      <c r="AT69" s="1" t="s">
        <v>71</v>
      </c>
      <c r="AU69" s="1" t="s">
        <v>87</v>
      </c>
      <c r="AV69" s="1" t="s">
        <v>372</v>
      </c>
      <c r="AW69" s="1" t="s">
        <v>1388</v>
      </c>
      <c r="AX69" s="1">
        <v>1</v>
      </c>
      <c r="AY69" s="1" t="s">
        <v>71</v>
      </c>
      <c r="AZ69" s="1" t="s">
        <v>95</v>
      </c>
      <c r="BA69" s="1" t="s">
        <v>374</v>
      </c>
      <c r="BB69" s="1" t="s">
        <v>1389</v>
      </c>
      <c r="BC69" s="1">
        <v>1</v>
      </c>
      <c r="BD69" s="1" t="s">
        <v>71</v>
      </c>
      <c r="BE69" s="1" t="s">
        <v>72</v>
      </c>
      <c r="BF69" s="1" t="s">
        <v>374</v>
      </c>
      <c r="BG69" s="1" t="s">
        <v>1390</v>
      </c>
      <c r="BH69" s="1">
        <f t="shared" si="1"/>
        <v>9</v>
      </c>
      <c r="BI69" s="1" t="s">
        <v>98</v>
      </c>
      <c r="BJ69" s="1" t="s">
        <v>98</v>
      </c>
      <c r="BK69" s="1" t="s">
        <v>98</v>
      </c>
      <c r="BL69" s="1" t="s">
        <v>98</v>
      </c>
      <c r="BM69" s="1" t="s">
        <v>98</v>
      </c>
    </row>
    <row r="70" spans="1:65" x14ac:dyDescent="0.35">
      <c r="A70" s="1">
        <v>143</v>
      </c>
      <c r="B70" s="1" t="s">
        <v>1247</v>
      </c>
      <c r="C70" s="1" t="s">
        <v>69</v>
      </c>
      <c r="D70" s="1" t="s">
        <v>1391</v>
      </c>
      <c r="E70" s="1">
        <v>1</v>
      </c>
      <c r="F70" s="1" t="s">
        <v>80</v>
      </c>
      <c r="G70" s="1" t="s">
        <v>470</v>
      </c>
      <c r="H70" s="1" t="s">
        <v>1392</v>
      </c>
      <c r="I70" s="1" t="s">
        <v>1393</v>
      </c>
      <c r="J70" s="1">
        <v>0</v>
      </c>
      <c r="K70" s="1" t="s">
        <v>154</v>
      </c>
      <c r="L70" s="1" t="s">
        <v>98</v>
      </c>
      <c r="M70" s="1" t="s">
        <v>154</v>
      </c>
      <c r="N70" s="1" t="s">
        <v>98</v>
      </c>
      <c r="O70" s="1">
        <v>1</v>
      </c>
      <c r="P70" s="1" t="s">
        <v>80</v>
      </c>
      <c r="Q70" s="1" t="s">
        <v>124</v>
      </c>
      <c r="R70" s="1" t="s">
        <v>1394</v>
      </c>
      <c r="S70" s="1" t="s">
        <v>1395</v>
      </c>
      <c r="T70" s="1">
        <v>1</v>
      </c>
      <c r="U70" s="1" t="s">
        <v>80</v>
      </c>
      <c r="V70" s="1" t="s">
        <v>81</v>
      </c>
      <c r="W70" s="1" t="s">
        <v>1396</v>
      </c>
      <c r="X70" s="1" t="s">
        <v>1397</v>
      </c>
      <c r="Y70" s="1">
        <v>0</v>
      </c>
      <c r="Z70" s="1" t="s">
        <v>154</v>
      </c>
      <c r="AA70" s="1" t="s">
        <v>156</v>
      </c>
      <c r="AC70" s="1" t="s">
        <v>1398</v>
      </c>
      <c r="AD70" s="1">
        <v>0</v>
      </c>
      <c r="AE70" s="1" t="s">
        <v>154</v>
      </c>
      <c r="AF70" s="1" t="s">
        <v>98</v>
      </c>
      <c r="AH70" s="1" t="s">
        <v>154</v>
      </c>
      <c r="AI70" s="1">
        <v>1</v>
      </c>
      <c r="AJ70" s="1" t="s">
        <v>80</v>
      </c>
      <c r="AK70" s="1" t="s">
        <v>80</v>
      </c>
      <c r="AL70" s="1" t="s">
        <v>1399</v>
      </c>
      <c r="AM70" s="1" t="s">
        <v>1400</v>
      </c>
      <c r="AN70" s="1">
        <v>1</v>
      </c>
      <c r="AO70" s="1" t="s">
        <v>80</v>
      </c>
      <c r="AP70" s="1" t="s">
        <v>80</v>
      </c>
      <c r="AQ70" s="1" t="s">
        <v>1401</v>
      </c>
      <c r="AR70" s="1" t="s">
        <v>1402</v>
      </c>
      <c r="AS70" s="1">
        <v>1</v>
      </c>
      <c r="AT70" s="1" t="s">
        <v>80</v>
      </c>
      <c r="AU70" s="1" t="s">
        <v>80</v>
      </c>
      <c r="AV70" s="1" t="s">
        <v>1401</v>
      </c>
      <c r="AW70" s="1" t="s">
        <v>1403</v>
      </c>
      <c r="AX70" s="1">
        <v>1</v>
      </c>
      <c r="AY70" s="1" t="s">
        <v>71</v>
      </c>
      <c r="AZ70" s="1" t="s">
        <v>95</v>
      </c>
      <c r="BA70" s="1" t="s">
        <v>1404</v>
      </c>
      <c r="BB70" s="1" t="s">
        <v>1405</v>
      </c>
      <c r="BC70" s="1">
        <v>0</v>
      </c>
      <c r="BD70" s="1" t="s">
        <v>154</v>
      </c>
      <c r="BE70" s="1" t="s">
        <v>156</v>
      </c>
      <c r="BG70" s="1" t="s">
        <v>1406</v>
      </c>
      <c r="BH70" s="1">
        <f t="shared" si="1"/>
        <v>7</v>
      </c>
      <c r="BI70" s="1" t="s">
        <v>98</v>
      </c>
      <c r="BJ70" s="1" t="s">
        <v>98</v>
      </c>
      <c r="BK70" s="1" t="s">
        <v>98</v>
      </c>
      <c r="BL70" s="1" t="s">
        <v>98</v>
      </c>
      <c r="BM70" s="1" t="s">
        <v>98</v>
      </c>
    </row>
    <row r="71" spans="1:65" x14ac:dyDescent="0.35">
      <c r="A71" s="1">
        <v>151</v>
      </c>
      <c r="B71" s="1" t="s">
        <v>1247</v>
      </c>
      <c r="C71" s="1" t="s">
        <v>69</v>
      </c>
      <c r="D71" s="1" t="s">
        <v>1407</v>
      </c>
      <c r="E71" s="1">
        <v>1</v>
      </c>
      <c r="F71" s="1" t="s">
        <v>71</v>
      </c>
      <c r="G71" s="1" t="s">
        <v>72</v>
      </c>
      <c r="H71" s="1" t="s">
        <v>1408</v>
      </c>
      <c r="I71" s="1" t="s">
        <v>1409</v>
      </c>
      <c r="J71" s="1">
        <v>0</v>
      </c>
      <c r="K71" s="1" t="s">
        <v>154</v>
      </c>
      <c r="L71" s="1" t="s">
        <v>98</v>
      </c>
      <c r="M71" s="1" t="s">
        <v>154</v>
      </c>
      <c r="N71" s="1" t="s">
        <v>98</v>
      </c>
      <c r="O71" s="1">
        <v>1</v>
      </c>
      <c r="P71" s="1" t="s">
        <v>80</v>
      </c>
      <c r="Q71" s="1" t="s">
        <v>124</v>
      </c>
      <c r="R71" s="1" t="s">
        <v>1410</v>
      </c>
      <c r="S71" s="1" t="s">
        <v>1411</v>
      </c>
      <c r="T71" s="1">
        <v>1</v>
      </c>
      <c r="U71" s="1" t="s">
        <v>80</v>
      </c>
      <c r="V71" s="1" t="s">
        <v>81</v>
      </c>
      <c r="W71" s="1" t="s">
        <v>1412</v>
      </c>
      <c r="X71" s="1" t="s">
        <v>1413</v>
      </c>
      <c r="Y71" s="1">
        <v>1</v>
      </c>
      <c r="Z71" s="1" t="s">
        <v>80</v>
      </c>
      <c r="AA71" s="1" t="s">
        <v>81</v>
      </c>
      <c r="AB71" s="1" t="s">
        <v>1414</v>
      </c>
      <c r="AC71" s="1" t="s">
        <v>1415</v>
      </c>
      <c r="AD71" s="1">
        <v>0</v>
      </c>
      <c r="AE71" s="1" t="s">
        <v>154</v>
      </c>
      <c r="AF71" s="1" t="s">
        <v>98</v>
      </c>
      <c r="AH71" s="1" t="s">
        <v>154</v>
      </c>
      <c r="AI71" s="1">
        <v>1</v>
      </c>
      <c r="AJ71" s="1" t="s">
        <v>80</v>
      </c>
      <c r="AK71" s="1" t="s">
        <v>80</v>
      </c>
      <c r="AL71" s="1" t="s">
        <v>1416</v>
      </c>
      <c r="AM71" s="1" t="s">
        <v>1417</v>
      </c>
      <c r="AN71" s="1">
        <v>0</v>
      </c>
      <c r="AO71" s="1" t="s">
        <v>154</v>
      </c>
      <c r="AP71" s="1" t="s">
        <v>156</v>
      </c>
      <c r="AQ71" s="1" t="s">
        <v>154</v>
      </c>
      <c r="AR71" s="1" t="s">
        <v>1418</v>
      </c>
      <c r="AS71" s="1">
        <v>1</v>
      </c>
      <c r="AT71" s="1" t="s">
        <v>80</v>
      </c>
      <c r="AU71" s="1" t="s">
        <v>80</v>
      </c>
      <c r="AV71" s="1" t="s">
        <v>1419</v>
      </c>
      <c r="AW71" s="1" t="s">
        <v>1420</v>
      </c>
      <c r="AX71" s="1">
        <v>1</v>
      </c>
      <c r="AY71" s="1" t="s">
        <v>71</v>
      </c>
      <c r="AZ71" s="1" t="s">
        <v>95</v>
      </c>
      <c r="BA71" s="1" t="s">
        <v>1421</v>
      </c>
      <c r="BB71" s="1" t="s">
        <v>1422</v>
      </c>
      <c r="BC71" s="1">
        <v>1</v>
      </c>
      <c r="BD71" s="1" t="s">
        <v>71</v>
      </c>
      <c r="BE71" s="1" t="s">
        <v>72</v>
      </c>
      <c r="BF71" s="1" t="s">
        <v>1423</v>
      </c>
      <c r="BG71" s="1" t="s">
        <v>1424</v>
      </c>
      <c r="BH71" s="1">
        <f t="shared" si="1"/>
        <v>8</v>
      </c>
      <c r="BI71" s="1" t="s">
        <v>98</v>
      </c>
      <c r="BJ71" s="1" t="s">
        <v>98</v>
      </c>
      <c r="BK71" s="1" t="s">
        <v>98</v>
      </c>
      <c r="BL71" s="1" t="s">
        <v>98</v>
      </c>
      <c r="BM71" s="1" t="s">
        <v>98</v>
      </c>
    </row>
    <row r="72" spans="1:65" x14ac:dyDescent="0.35">
      <c r="A72" s="1">
        <v>152</v>
      </c>
      <c r="B72" s="1" t="s">
        <v>1247</v>
      </c>
      <c r="C72" s="1" t="s">
        <v>69</v>
      </c>
      <c r="D72" s="1" t="s">
        <v>1407</v>
      </c>
      <c r="E72" s="1">
        <v>1</v>
      </c>
      <c r="F72" s="1" t="s">
        <v>71</v>
      </c>
      <c r="G72" s="1" t="s">
        <v>72</v>
      </c>
      <c r="H72" s="1" t="s">
        <v>1425</v>
      </c>
      <c r="I72" s="1" t="s">
        <v>1426</v>
      </c>
      <c r="J72" s="1">
        <v>0</v>
      </c>
      <c r="K72" s="1" t="s">
        <v>154</v>
      </c>
      <c r="L72" s="1" t="s">
        <v>98</v>
      </c>
      <c r="M72" s="1" t="s">
        <v>154</v>
      </c>
      <c r="N72" s="1" t="s">
        <v>98</v>
      </c>
      <c r="O72" s="1">
        <v>1</v>
      </c>
      <c r="P72" s="1" t="s">
        <v>80</v>
      </c>
      <c r="Q72" s="1" t="s">
        <v>124</v>
      </c>
      <c r="R72" s="1" t="s">
        <v>1427</v>
      </c>
      <c r="S72" s="1" t="s">
        <v>1428</v>
      </c>
      <c r="T72" s="1">
        <v>1</v>
      </c>
      <c r="U72" s="1" t="s">
        <v>80</v>
      </c>
      <c r="V72" s="1" t="s">
        <v>81</v>
      </c>
      <c r="W72" s="1" t="s">
        <v>1429</v>
      </c>
      <c r="X72" s="1" t="s">
        <v>1430</v>
      </c>
      <c r="Y72" s="1">
        <v>1</v>
      </c>
      <c r="Z72" s="1" t="s">
        <v>80</v>
      </c>
      <c r="AA72" s="1" t="s">
        <v>81</v>
      </c>
      <c r="AB72" s="1" t="s">
        <v>1431</v>
      </c>
      <c r="AC72" s="1" t="s">
        <v>1432</v>
      </c>
      <c r="AD72" s="1">
        <v>0</v>
      </c>
      <c r="AE72" s="1" t="s">
        <v>154</v>
      </c>
      <c r="AF72" s="1" t="s">
        <v>98</v>
      </c>
      <c r="AH72" s="1" t="s">
        <v>154</v>
      </c>
      <c r="AI72" s="1">
        <v>1</v>
      </c>
      <c r="AJ72" s="1" t="s">
        <v>80</v>
      </c>
      <c r="AK72" s="1" t="s">
        <v>80</v>
      </c>
      <c r="AL72" s="1" t="s">
        <v>1433</v>
      </c>
      <c r="AM72" s="1" t="s">
        <v>1434</v>
      </c>
      <c r="AN72" s="1">
        <v>1</v>
      </c>
      <c r="AO72" s="1" t="s">
        <v>84</v>
      </c>
      <c r="AP72" s="1" t="s">
        <v>84</v>
      </c>
      <c r="AQ72" s="1" t="s">
        <v>1435</v>
      </c>
      <c r="AR72" s="1" t="s">
        <v>1436</v>
      </c>
      <c r="AS72" s="1">
        <v>1</v>
      </c>
      <c r="AT72" s="1" t="s">
        <v>80</v>
      </c>
      <c r="AU72" s="1" t="s">
        <v>80</v>
      </c>
      <c r="AV72" s="1" t="s">
        <v>1437</v>
      </c>
      <c r="AW72" s="1" t="s">
        <v>1438</v>
      </c>
      <c r="AX72" s="1">
        <v>1</v>
      </c>
      <c r="AY72" s="1" t="s">
        <v>71</v>
      </c>
      <c r="AZ72" s="1" t="s">
        <v>95</v>
      </c>
      <c r="BA72" s="1" t="s">
        <v>1439</v>
      </c>
      <c r="BB72" s="1" t="s">
        <v>1440</v>
      </c>
      <c r="BC72" s="1">
        <v>1</v>
      </c>
      <c r="BD72" s="1" t="s">
        <v>71</v>
      </c>
      <c r="BE72" s="1" t="s">
        <v>72</v>
      </c>
      <c r="BF72" s="1" t="s">
        <v>1439</v>
      </c>
      <c r="BG72" s="1" t="s">
        <v>1441</v>
      </c>
      <c r="BH72" s="1">
        <f t="shared" si="1"/>
        <v>9</v>
      </c>
      <c r="BI72" s="1" t="s">
        <v>98</v>
      </c>
      <c r="BJ72" s="1" t="s">
        <v>98</v>
      </c>
      <c r="BK72" s="1" t="s">
        <v>98</v>
      </c>
      <c r="BL72" s="1" t="s">
        <v>98</v>
      </c>
      <c r="BM72" s="1" t="s">
        <v>98</v>
      </c>
    </row>
    <row r="73" spans="1:65" x14ac:dyDescent="0.35">
      <c r="A73" s="1">
        <v>153</v>
      </c>
      <c r="B73" s="1" t="s">
        <v>1247</v>
      </c>
      <c r="C73" s="1" t="s">
        <v>69</v>
      </c>
      <c r="D73" s="1" t="s">
        <v>1442</v>
      </c>
      <c r="E73" s="1">
        <v>1</v>
      </c>
      <c r="F73" s="1" t="s">
        <v>80</v>
      </c>
      <c r="G73" s="1" t="s">
        <v>470</v>
      </c>
      <c r="H73" s="1" t="s">
        <v>1443</v>
      </c>
      <c r="I73" s="1" t="s">
        <v>1444</v>
      </c>
      <c r="J73" s="1">
        <v>0</v>
      </c>
      <c r="K73" s="1" t="s">
        <v>154</v>
      </c>
      <c r="L73" s="1" t="s">
        <v>98</v>
      </c>
      <c r="M73" s="1" t="s">
        <v>154</v>
      </c>
      <c r="N73" s="1" t="s">
        <v>98</v>
      </c>
      <c r="O73" s="1">
        <v>1</v>
      </c>
      <c r="P73" s="1" t="s">
        <v>479</v>
      </c>
      <c r="Q73" s="1" t="s">
        <v>568</v>
      </c>
      <c r="R73" s="1" t="s">
        <v>1445</v>
      </c>
      <c r="S73" s="1" t="s">
        <v>1446</v>
      </c>
      <c r="T73" s="1">
        <v>1</v>
      </c>
      <c r="U73" s="1" t="s">
        <v>479</v>
      </c>
      <c r="V73" s="1" t="s">
        <v>480</v>
      </c>
      <c r="W73" s="1" t="s">
        <v>1447</v>
      </c>
      <c r="X73" s="1" t="s">
        <v>1448</v>
      </c>
      <c r="Y73" s="1">
        <v>1</v>
      </c>
      <c r="Z73" s="1" t="s">
        <v>80</v>
      </c>
      <c r="AA73" s="1" t="s">
        <v>81</v>
      </c>
      <c r="AB73" s="1" t="s">
        <v>1449</v>
      </c>
      <c r="AC73" s="1" t="s">
        <v>1450</v>
      </c>
      <c r="AD73" s="1">
        <v>0</v>
      </c>
      <c r="AE73" s="1" t="s">
        <v>154</v>
      </c>
      <c r="AF73" s="1" t="s">
        <v>98</v>
      </c>
      <c r="AH73" s="1" t="s">
        <v>154</v>
      </c>
      <c r="AI73" s="1">
        <v>1</v>
      </c>
      <c r="AJ73" s="1" t="s">
        <v>80</v>
      </c>
      <c r="AK73" s="1" t="s">
        <v>80</v>
      </c>
      <c r="AL73" s="1" t="s">
        <v>1451</v>
      </c>
      <c r="AM73" s="1" t="s">
        <v>1452</v>
      </c>
      <c r="AN73" s="1">
        <v>0</v>
      </c>
      <c r="AO73" s="1" t="s">
        <v>154</v>
      </c>
      <c r="AP73" s="1" t="s">
        <v>156</v>
      </c>
      <c r="AQ73" s="1" t="s">
        <v>154</v>
      </c>
      <c r="AR73" s="1" t="s">
        <v>1453</v>
      </c>
      <c r="AS73" s="1">
        <v>1</v>
      </c>
      <c r="AT73" s="1" t="s">
        <v>80</v>
      </c>
      <c r="AU73" s="1" t="s">
        <v>80</v>
      </c>
      <c r="AV73" s="1" t="s">
        <v>1454</v>
      </c>
      <c r="AW73" s="1" t="s">
        <v>1455</v>
      </c>
      <c r="AX73" s="1">
        <v>1</v>
      </c>
      <c r="AY73" s="1" t="s">
        <v>71</v>
      </c>
      <c r="AZ73" s="1" t="s">
        <v>95</v>
      </c>
      <c r="BA73" s="1" t="s">
        <v>1456</v>
      </c>
      <c r="BB73" s="1" t="s">
        <v>1457</v>
      </c>
      <c r="BC73" s="1">
        <v>1</v>
      </c>
      <c r="BD73" s="1" t="s">
        <v>71</v>
      </c>
      <c r="BE73" s="1" t="s">
        <v>72</v>
      </c>
      <c r="BF73" s="1" t="s">
        <v>1458</v>
      </c>
      <c r="BG73" s="1" t="s">
        <v>1459</v>
      </c>
      <c r="BH73" s="1">
        <f t="shared" si="1"/>
        <v>8</v>
      </c>
      <c r="BI73" s="1" t="s">
        <v>98</v>
      </c>
      <c r="BJ73" s="1" t="s">
        <v>98</v>
      </c>
      <c r="BK73" s="1" t="s">
        <v>98</v>
      </c>
      <c r="BL73" s="1" t="s">
        <v>98</v>
      </c>
      <c r="BM73" s="1" t="s">
        <v>98</v>
      </c>
    </row>
    <row r="74" spans="1:65" x14ac:dyDescent="0.35">
      <c r="A74" s="1">
        <v>164</v>
      </c>
      <c r="B74" s="1" t="s">
        <v>1460</v>
      </c>
      <c r="C74" s="1" t="s">
        <v>69</v>
      </c>
      <c r="D74" s="1" t="s">
        <v>1381</v>
      </c>
      <c r="E74" s="1">
        <v>1</v>
      </c>
      <c r="F74" s="1" t="s">
        <v>71</v>
      </c>
      <c r="G74" s="1" t="s">
        <v>72</v>
      </c>
      <c r="H74" s="1" t="s">
        <v>73</v>
      </c>
      <c r="I74" s="1" t="s">
        <v>1461</v>
      </c>
      <c r="J74" s="1">
        <v>0</v>
      </c>
      <c r="K74" s="1" t="s">
        <v>154</v>
      </c>
      <c r="L74" s="1" t="s">
        <v>98</v>
      </c>
      <c r="M74" s="1" t="s">
        <v>154</v>
      </c>
      <c r="N74" s="1" t="s">
        <v>98</v>
      </c>
      <c r="O74" s="1">
        <v>1</v>
      </c>
      <c r="P74" s="1" t="s">
        <v>71</v>
      </c>
      <c r="Q74" s="1" t="s">
        <v>78</v>
      </c>
      <c r="R74" s="1" t="s">
        <v>76</v>
      </c>
      <c r="S74" s="1" t="s">
        <v>1462</v>
      </c>
      <c r="T74" s="1">
        <v>1</v>
      </c>
      <c r="U74" s="1" t="s">
        <v>80</v>
      </c>
      <c r="V74" s="1" t="s">
        <v>81</v>
      </c>
      <c r="W74" s="1" t="s">
        <v>809</v>
      </c>
      <c r="X74" s="1" t="s">
        <v>1463</v>
      </c>
      <c r="Y74" s="1">
        <v>1</v>
      </c>
      <c r="Z74" s="1" t="s">
        <v>84</v>
      </c>
      <c r="AA74" s="1" t="s">
        <v>84</v>
      </c>
      <c r="AB74" s="1" t="s">
        <v>85</v>
      </c>
      <c r="AC74" s="1" t="s">
        <v>1464</v>
      </c>
      <c r="AD74" s="1">
        <v>0</v>
      </c>
      <c r="AE74" s="1" t="s">
        <v>154</v>
      </c>
      <c r="AF74" s="1" t="s">
        <v>98</v>
      </c>
      <c r="AH74" s="1" t="s">
        <v>98</v>
      </c>
      <c r="AI74" s="1">
        <v>1</v>
      </c>
      <c r="AJ74" s="1" t="s">
        <v>71</v>
      </c>
      <c r="AK74" s="1" t="s">
        <v>87</v>
      </c>
      <c r="AL74" s="1" t="s">
        <v>90</v>
      </c>
      <c r="AM74" s="1" t="s">
        <v>1465</v>
      </c>
      <c r="AN74" s="1">
        <v>1</v>
      </c>
      <c r="AO74" s="1" t="s">
        <v>71</v>
      </c>
      <c r="AP74" s="1" t="s">
        <v>87</v>
      </c>
      <c r="AQ74" s="1" t="s">
        <v>92</v>
      </c>
      <c r="AR74" s="1" t="s">
        <v>1466</v>
      </c>
      <c r="AS74" s="1">
        <v>0</v>
      </c>
      <c r="AT74" s="1" t="s">
        <v>154</v>
      </c>
      <c r="AU74" s="1" t="s">
        <v>98</v>
      </c>
      <c r="AV74" s="1" t="s">
        <v>154</v>
      </c>
      <c r="AW74" s="1" t="s">
        <v>98</v>
      </c>
      <c r="AX74" s="1">
        <v>1</v>
      </c>
      <c r="AY74" s="1" t="s">
        <v>71</v>
      </c>
      <c r="AZ74" s="1" t="s">
        <v>95</v>
      </c>
      <c r="BA74" s="1" t="s">
        <v>73</v>
      </c>
      <c r="BB74" s="1" t="s">
        <v>1467</v>
      </c>
      <c r="BC74" s="1">
        <v>1</v>
      </c>
      <c r="BD74" s="1" t="s">
        <v>71</v>
      </c>
      <c r="BE74" s="1" t="s">
        <v>72</v>
      </c>
      <c r="BF74" s="1" t="s">
        <v>73</v>
      </c>
      <c r="BG74" s="1" t="s">
        <v>1468</v>
      </c>
      <c r="BH74" s="1">
        <f t="shared" si="1"/>
        <v>8</v>
      </c>
      <c r="BI74" s="1" t="s">
        <v>98</v>
      </c>
      <c r="BJ74" s="1" t="s">
        <v>98</v>
      </c>
      <c r="BK74" s="1" t="s">
        <v>98</v>
      </c>
      <c r="BL74" s="1" t="s">
        <v>98</v>
      </c>
      <c r="BM74" s="1" t="s">
        <v>98</v>
      </c>
    </row>
    <row r="75" spans="1:65" x14ac:dyDescent="0.35">
      <c r="A75" s="1">
        <v>165</v>
      </c>
      <c r="B75" s="1" t="s">
        <v>1460</v>
      </c>
      <c r="C75" s="1" t="s">
        <v>69</v>
      </c>
      <c r="D75" s="1" t="s">
        <v>1469</v>
      </c>
      <c r="E75" s="1">
        <v>1</v>
      </c>
      <c r="F75" s="1" t="s">
        <v>71</v>
      </c>
      <c r="G75" s="1" t="s">
        <v>72</v>
      </c>
      <c r="H75" s="1" t="s">
        <v>146</v>
      </c>
      <c r="I75" s="1" t="s">
        <v>1470</v>
      </c>
      <c r="J75" s="1">
        <v>0</v>
      </c>
      <c r="K75" s="1" t="s">
        <v>154</v>
      </c>
      <c r="L75" s="1" t="s">
        <v>98</v>
      </c>
      <c r="M75" s="1" t="s">
        <v>154</v>
      </c>
      <c r="N75" s="1" t="s">
        <v>98</v>
      </c>
      <c r="O75" s="1">
        <v>1</v>
      </c>
      <c r="P75" s="1" t="s">
        <v>71</v>
      </c>
      <c r="Q75" s="1" t="s">
        <v>78</v>
      </c>
      <c r="R75" s="1" t="s">
        <v>150</v>
      </c>
      <c r="S75" s="1" t="s">
        <v>1471</v>
      </c>
      <c r="T75" s="1">
        <v>1</v>
      </c>
      <c r="U75" s="1" t="s">
        <v>80</v>
      </c>
      <c r="V75" s="1" t="s">
        <v>81</v>
      </c>
      <c r="W75" s="1" t="s">
        <v>152</v>
      </c>
      <c r="X75" s="1" t="s">
        <v>1472</v>
      </c>
      <c r="Y75" s="1">
        <v>1</v>
      </c>
      <c r="Z75" s="1" t="s">
        <v>84</v>
      </c>
      <c r="AA75" s="1" t="s">
        <v>84</v>
      </c>
      <c r="AB75" s="1" t="s">
        <v>251</v>
      </c>
      <c r="AC75" s="1" t="s">
        <v>1473</v>
      </c>
      <c r="AD75" s="1">
        <v>0</v>
      </c>
      <c r="AE75" s="1" t="s">
        <v>154</v>
      </c>
      <c r="AF75" s="1" t="s">
        <v>98</v>
      </c>
      <c r="AH75" s="1" t="s">
        <v>98</v>
      </c>
      <c r="AI75" s="1">
        <v>1</v>
      </c>
      <c r="AJ75" s="1" t="s">
        <v>71</v>
      </c>
      <c r="AK75" s="1" t="s">
        <v>87</v>
      </c>
      <c r="AL75" s="1" t="s">
        <v>1474</v>
      </c>
      <c r="AM75" s="1" t="s">
        <v>1475</v>
      </c>
      <c r="AN75" s="1">
        <v>1</v>
      </c>
      <c r="AO75" s="1" t="s">
        <v>71</v>
      </c>
      <c r="AP75" s="1" t="s">
        <v>87</v>
      </c>
      <c r="AQ75" s="1" t="s">
        <v>161</v>
      </c>
      <c r="AR75" s="1" t="s">
        <v>1476</v>
      </c>
      <c r="AS75" s="1">
        <v>0</v>
      </c>
      <c r="AT75" s="1" t="s">
        <v>154</v>
      </c>
      <c r="AU75" s="1" t="s">
        <v>98</v>
      </c>
      <c r="AV75" s="1" t="s">
        <v>154</v>
      </c>
      <c r="AW75" s="1" t="s">
        <v>98</v>
      </c>
      <c r="AX75" s="1">
        <v>1</v>
      </c>
      <c r="AY75" s="1" t="s">
        <v>71</v>
      </c>
      <c r="AZ75" s="1" t="s">
        <v>95</v>
      </c>
      <c r="BA75" s="1" t="s">
        <v>259</v>
      </c>
      <c r="BB75" s="1" t="s">
        <v>1477</v>
      </c>
      <c r="BC75" s="1">
        <v>0</v>
      </c>
      <c r="BD75" s="1" t="s">
        <v>154</v>
      </c>
      <c r="BE75" s="1">
        <v>0</v>
      </c>
      <c r="BG75" s="1" t="s">
        <v>1478</v>
      </c>
      <c r="BH75" s="1">
        <f t="shared" si="1"/>
        <v>7</v>
      </c>
      <c r="BI75" s="1" t="s">
        <v>98</v>
      </c>
      <c r="BJ75" s="1" t="s">
        <v>98</v>
      </c>
      <c r="BK75" s="1" t="s">
        <v>98</v>
      </c>
      <c r="BL75" s="1" t="s">
        <v>98</v>
      </c>
      <c r="BM75" s="1" t="s">
        <v>98</v>
      </c>
    </row>
    <row r="76" spans="1:65" x14ac:dyDescent="0.35">
      <c r="A76" s="1">
        <v>170</v>
      </c>
      <c r="B76" s="1" t="s">
        <v>1460</v>
      </c>
      <c r="C76" s="1" t="s">
        <v>69</v>
      </c>
      <c r="D76" s="1" t="s">
        <v>1479</v>
      </c>
      <c r="E76" s="1">
        <v>1</v>
      </c>
      <c r="F76" s="1" t="s">
        <v>80</v>
      </c>
      <c r="G76" s="1" t="s">
        <v>470</v>
      </c>
      <c r="H76" s="1" t="s">
        <v>1480</v>
      </c>
      <c r="I76" s="1" t="s">
        <v>1481</v>
      </c>
      <c r="J76" s="1">
        <v>0</v>
      </c>
      <c r="K76" s="1" t="s">
        <v>154</v>
      </c>
      <c r="L76" s="1" t="s">
        <v>98</v>
      </c>
      <c r="M76" s="1" t="s">
        <v>154</v>
      </c>
      <c r="N76" s="1" t="s">
        <v>98</v>
      </c>
      <c r="O76" s="1">
        <v>1</v>
      </c>
      <c r="P76" s="1" t="s">
        <v>80</v>
      </c>
      <c r="Q76" s="1" t="s">
        <v>124</v>
      </c>
      <c r="R76" s="1" t="s">
        <v>1482</v>
      </c>
      <c r="S76" s="1" t="s">
        <v>1483</v>
      </c>
      <c r="T76" s="1">
        <v>0</v>
      </c>
      <c r="U76" s="1" t="s">
        <v>154</v>
      </c>
      <c r="V76" s="1" t="s">
        <v>156</v>
      </c>
      <c r="X76" s="1" t="s">
        <v>1484</v>
      </c>
      <c r="Y76" s="1">
        <v>1</v>
      </c>
      <c r="Z76" s="1" t="s">
        <v>80</v>
      </c>
      <c r="AA76" s="1" t="s">
        <v>81</v>
      </c>
      <c r="AB76" s="1" t="s">
        <v>1485</v>
      </c>
      <c r="AC76" s="1" t="s">
        <v>1486</v>
      </c>
      <c r="AD76" s="1">
        <v>0</v>
      </c>
      <c r="AE76" s="1" t="s">
        <v>154</v>
      </c>
      <c r="AF76" s="1" t="s">
        <v>98</v>
      </c>
      <c r="AH76" s="1" t="s">
        <v>98</v>
      </c>
      <c r="AI76" s="1">
        <v>1</v>
      </c>
      <c r="AJ76" s="1" t="s">
        <v>80</v>
      </c>
      <c r="AK76" s="1" t="s">
        <v>80</v>
      </c>
      <c r="AL76" s="1" t="s">
        <v>1487</v>
      </c>
      <c r="AM76" s="1" t="s">
        <v>1488</v>
      </c>
      <c r="AN76" s="1">
        <v>1</v>
      </c>
      <c r="AO76" s="1" t="s">
        <v>80</v>
      </c>
      <c r="AP76" s="1" t="s">
        <v>80</v>
      </c>
      <c r="AQ76" s="1" t="s">
        <v>1487</v>
      </c>
      <c r="AR76" s="1" t="s">
        <v>1489</v>
      </c>
      <c r="AS76" s="1">
        <v>0</v>
      </c>
      <c r="AT76" s="1" t="s">
        <v>154</v>
      </c>
      <c r="AU76" s="1" t="s">
        <v>98</v>
      </c>
      <c r="AV76" s="1" t="s">
        <v>154</v>
      </c>
      <c r="AW76" s="1" t="s">
        <v>98</v>
      </c>
      <c r="AX76" s="1">
        <v>1</v>
      </c>
      <c r="AY76" s="1" t="s">
        <v>71</v>
      </c>
      <c r="AZ76" s="1" t="s">
        <v>95</v>
      </c>
      <c r="BA76" s="1" t="s">
        <v>1490</v>
      </c>
      <c r="BB76" s="1" t="s">
        <v>1491</v>
      </c>
      <c r="BC76" s="1">
        <v>1</v>
      </c>
      <c r="BD76" s="1" t="s">
        <v>71</v>
      </c>
      <c r="BE76" s="1" t="s">
        <v>72</v>
      </c>
      <c r="BF76" s="1" t="s">
        <v>1490</v>
      </c>
      <c r="BG76" s="1" t="s">
        <v>1492</v>
      </c>
      <c r="BH76" s="1">
        <f t="shared" si="1"/>
        <v>7</v>
      </c>
      <c r="BI76" s="1" t="s">
        <v>98</v>
      </c>
      <c r="BJ76" s="1" t="s">
        <v>98</v>
      </c>
      <c r="BK76" s="1" t="s">
        <v>98</v>
      </c>
      <c r="BL76" s="1" t="s">
        <v>98</v>
      </c>
      <c r="BM76" s="1" t="s">
        <v>98</v>
      </c>
    </row>
    <row r="77" spans="1:65" x14ac:dyDescent="0.35">
      <c r="A77" s="1">
        <v>171</v>
      </c>
      <c r="B77" s="1" t="s">
        <v>1460</v>
      </c>
      <c r="C77" s="1" t="s">
        <v>69</v>
      </c>
      <c r="D77" s="1" t="s">
        <v>1479</v>
      </c>
      <c r="E77" s="1">
        <v>1</v>
      </c>
      <c r="F77" s="1" t="s">
        <v>80</v>
      </c>
      <c r="G77" s="1" t="s">
        <v>470</v>
      </c>
      <c r="H77" s="1" t="s">
        <v>1480</v>
      </c>
      <c r="I77" s="1" t="s">
        <v>1493</v>
      </c>
      <c r="J77" s="1">
        <v>0</v>
      </c>
      <c r="K77" s="1" t="s">
        <v>154</v>
      </c>
      <c r="L77" s="1" t="s">
        <v>98</v>
      </c>
      <c r="M77" s="1" t="s">
        <v>154</v>
      </c>
      <c r="N77" s="1" t="s">
        <v>98</v>
      </c>
      <c r="O77" s="1">
        <v>1</v>
      </c>
      <c r="P77" s="1" t="s">
        <v>80</v>
      </c>
      <c r="Q77" s="1" t="s">
        <v>124</v>
      </c>
      <c r="R77" s="1" t="s">
        <v>1394</v>
      </c>
      <c r="S77" s="1" t="s">
        <v>1494</v>
      </c>
      <c r="T77" s="1">
        <v>0</v>
      </c>
      <c r="U77" s="1" t="s">
        <v>154</v>
      </c>
      <c r="V77" s="1" t="s">
        <v>156</v>
      </c>
      <c r="X77" s="1" t="s">
        <v>1495</v>
      </c>
      <c r="Y77" s="1">
        <v>1</v>
      </c>
      <c r="Z77" s="1" t="s">
        <v>80</v>
      </c>
      <c r="AA77" s="1" t="s">
        <v>81</v>
      </c>
      <c r="AB77" s="1" t="s">
        <v>1485</v>
      </c>
      <c r="AC77" s="1" t="s">
        <v>1496</v>
      </c>
      <c r="AD77" s="1">
        <v>0</v>
      </c>
      <c r="AE77" s="1" t="s">
        <v>154</v>
      </c>
      <c r="AF77" s="1" t="s">
        <v>98</v>
      </c>
      <c r="AH77" s="1" t="s">
        <v>98</v>
      </c>
      <c r="AI77" s="1">
        <v>1</v>
      </c>
      <c r="AJ77" s="1" t="s">
        <v>80</v>
      </c>
      <c r="AK77" s="1" t="s">
        <v>80</v>
      </c>
      <c r="AL77" s="1" t="s">
        <v>1497</v>
      </c>
      <c r="AM77" s="1" t="s">
        <v>1498</v>
      </c>
      <c r="AN77" s="1">
        <v>1</v>
      </c>
      <c r="AO77" s="1" t="s">
        <v>80</v>
      </c>
      <c r="AP77" s="1" t="s">
        <v>80</v>
      </c>
      <c r="AQ77" s="1" t="s">
        <v>1401</v>
      </c>
      <c r="AR77" s="1" t="s">
        <v>1499</v>
      </c>
      <c r="AS77" s="1">
        <v>0</v>
      </c>
      <c r="AT77" s="1" t="s">
        <v>154</v>
      </c>
      <c r="AU77" s="1" t="s">
        <v>98</v>
      </c>
      <c r="AV77" s="1" t="s">
        <v>154</v>
      </c>
      <c r="AW77" s="1" t="s">
        <v>98</v>
      </c>
      <c r="AX77" s="1">
        <v>1</v>
      </c>
      <c r="AY77" s="1" t="s">
        <v>71</v>
      </c>
      <c r="AZ77" s="1" t="s">
        <v>95</v>
      </c>
      <c r="BA77" s="1" t="s">
        <v>1490</v>
      </c>
      <c r="BB77" s="1" t="s">
        <v>1500</v>
      </c>
      <c r="BC77" s="1">
        <v>1</v>
      </c>
      <c r="BD77" s="1" t="s">
        <v>71</v>
      </c>
      <c r="BE77" s="1" t="s">
        <v>72</v>
      </c>
      <c r="BF77" s="1" t="s">
        <v>1501</v>
      </c>
      <c r="BG77" s="1" t="s">
        <v>1502</v>
      </c>
      <c r="BH77" s="1">
        <f t="shared" si="1"/>
        <v>7</v>
      </c>
      <c r="BI77" s="1" t="s">
        <v>98</v>
      </c>
      <c r="BJ77" s="1" t="s">
        <v>98</v>
      </c>
      <c r="BK77" s="1" t="s">
        <v>98</v>
      </c>
      <c r="BL77" s="1" t="s">
        <v>98</v>
      </c>
      <c r="BM77" s="1" t="s">
        <v>98</v>
      </c>
    </row>
    <row r="78" spans="1:65" x14ac:dyDescent="0.35">
      <c r="A78" s="1">
        <v>174</v>
      </c>
      <c r="B78" s="1" t="s">
        <v>1460</v>
      </c>
      <c r="C78" s="1" t="s">
        <v>69</v>
      </c>
      <c r="D78" s="1" t="s">
        <v>1469</v>
      </c>
      <c r="E78" s="1">
        <v>1</v>
      </c>
      <c r="F78" s="1" t="s">
        <v>71</v>
      </c>
      <c r="G78" s="1" t="s">
        <v>72</v>
      </c>
      <c r="H78" s="1" t="s">
        <v>146</v>
      </c>
      <c r="I78" s="1" t="s">
        <v>1503</v>
      </c>
      <c r="J78" s="1">
        <v>0</v>
      </c>
      <c r="K78" s="1" t="s">
        <v>154</v>
      </c>
      <c r="L78" s="1" t="s">
        <v>98</v>
      </c>
      <c r="M78" s="1" t="s">
        <v>154</v>
      </c>
      <c r="N78" s="1" t="s">
        <v>98</v>
      </c>
      <c r="O78" s="1">
        <v>1</v>
      </c>
      <c r="P78" s="1" t="s">
        <v>71</v>
      </c>
      <c r="Q78" s="1" t="s">
        <v>78</v>
      </c>
      <c r="R78" s="1" t="s">
        <v>150</v>
      </c>
      <c r="S78" s="1" t="s">
        <v>1504</v>
      </c>
      <c r="T78" s="1">
        <v>1</v>
      </c>
      <c r="U78" s="1" t="s">
        <v>80</v>
      </c>
      <c r="V78" s="1" t="s">
        <v>81</v>
      </c>
      <c r="W78" s="1" t="s">
        <v>152</v>
      </c>
      <c r="X78" s="1" t="s">
        <v>1505</v>
      </c>
      <c r="Y78" s="1">
        <v>1</v>
      </c>
      <c r="Z78" s="1" t="s">
        <v>84</v>
      </c>
      <c r="AA78" s="1" t="s">
        <v>84</v>
      </c>
      <c r="AB78" s="1" t="s">
        <v>251</v>
      </c>
      <c r="AC78" s="1" t="s">
        <v>1506</v>
      </c>
      <c r="AD78" s="1">
        <v>0</v>
      </c>
      <c r="AE78" s="1" t="s">
        <v>154</v>
      </c>
      <c r="AF78" s="1" t="s">
        <v>98</v>
      </c>
      <c r="AH78" s="1" t="s">
        <v>98</v>
      </c>
      <c r="AI78" s="1">
        <v>1</v>
      </c>
      <c r="AJ78" s="1" t="s">
        <v>71</v>
      </c>
      <c r="AK78" s="1" t="s">
        <v>87</v>
      </c>
      <c r="AL78" s="1" t="s">
        <v>1474</v>
      </c>
      <c r="AM78" s="1" t="s">
        <v>1507</v>
      </c>
      <c r="AN78" s="1">
        <v>1</v>
      </c>
      <c r="AO78" s="1" t="s">
        <v>71</v>
      </c>
      <c r="AP78" s="1" t="s">
        <v>87</v>
      </c>
      <c r="AQ78" s="1" t="s">
        <v>161</v>
      </c>
      <c r="AR78" s="1" t="s">
        <v>1508</v>
      </c>
      <c r="AS78" s="1">
        <v>0</v>
      </c>
      <c r="AT78" s="1" t="s">
        <v>154</v>
      </c>
      <c r="AU78" s="1" t="s">
        <v>98</v>
      </c>
      <c r="AV78" s="1" t="s">
        <v>154</v>
      </c>
      <c r="AW78" s="1" t="s">
        <v>98</v>
      </c>
      <c r="AX78" s="1">
        <v>1</v>
      </c>
      <c r="AY78" s="1" t="s">
        <v>71</v>
      </c>
      <c r="AZ78" s="1" t="s">
        <v>95</v>
      </c>
      <c r="BA78" s="1" t="s">
        <v>259</v>
      </c>
      <c r="BB78" s="1" t="s">
        <v>1509</v>
      </c>
      <c r="BC78" s="1">
        <v>0</v>
      </c>
      <c r="BD78" s="1" t="s">
        <v>154</v>
      </c>
      <c r="BE78" s="1">
        <v>0</v>
      </c>
      <c r="BG78" s="1" t="s">
        <v>1510</v>
      </c>
      <c r="BH78" s="1">
        <f t="shared" si="1"/>
        <v>7</v>
      </c>
      <c r="BI78" s="1" t="s">
        <v>98</v>
      </c>
      <c r="BJ78" s="1" t="s">
        <v>98</v>
      </c>
      <c r="BK78" s="1" t="s">
        <v>98</v>
      </c>
      <c r="BL78" s="1" t="s">
        <v>98</v>
      </c>
      <c r="BM78" s="1" t="s">
        <v>98</v>
      </c>
    </row>
    <row r="79" spans="1:65" x14ac:dyDescent="0.35">
      <c r="A79" s="1">
        <v>178</v>
      </c>
      <c r="B79" s="1" t="s">
        <v>1460</v>
      </c>
      <c r="C79" s="1" t="s">
        <v>69</v>
      </c>
      <c r="D79" s="1" t="s">
        <v>1511</v>
      </c>
      <c r="E79" s="1">
        <v>1</v>
      </c>
      <c r="F79" s="1" t="s">
        <v>80</v>
      </c>
      <c r="G79" s="1" t="s">
        <v>943</v>
      </c>
      <c r="H79" s="1" t="s">
        <v>404</v>
      </c>
      <c r="I79" s="1" t="s">
        <v>1512</v>
      </c>
      <c r="J79" s="1">
        <v>0</v>
      </c>
      <c r="K79" s="1" t="s">
        <v>154</v>
      </c>
      <c r="L79" s="1" t="s">
        <v>98</v>
      </c>
      <c r="M79" s="1" t="s">
        <v>154</v>
      </c>
      <c r="N79" s="1" t="s">
        <v>98</v>
      </c>
      <c r="O79" s="1">
        <v>1</v>
      </c>
      <c r="P79" s="1" t="s">
        <v>80</v>
      </c>
      <c r="Q79" s="1" t="s">
        <v>124</v>
      </c>
      <c r="R79" s="1" t="s">
        <v>1513</v>
      </c>
      <c r="S79" s="1" t="s">
        <v>1514</v>
      </c>
      <c r="T79" s="1">
        <v>1</v>
      </c>
      <c r="U79" s="1" t="s">
        <v>80</v>
      </c>
      <c r="V79" s="1" t="s">
        <v>81</v>
      </c>
      <c r="W79" s="1" t="s">
        <v>386</v>
      </c>
      <c r="X79" s="1" t="s">
        <v>1515</v>
      </c>
      <c r="Y79" s="1">
        <v>1</v>
      </c>
      <c r="Z79" s="1" t="s">
        <v>80</v>
      </c>
      <c r="AA79" s="1" t="s">
        <v>81</v>
      </c>
      <c r="AB79" s="1" t="s">
        <v>1516</v>
      </c>
      <c r="AC79" s="1" t="s">
        <v>1517</v>
      </c>
      <c r="AD79" s="1">
        <v>0</v>
      </c>
      <c r="AE79" s="1" t="s">
        <v>154</v>
      </c>
      <c r="AF79" s="1" t="s">
        <v>98</v>
      </c>
      <c r="AH79" s="1" t="s">
        <v>98</v>
      </c>
      <c r="AI79" s="1">
        <v>1</v>
      </c>
      <c r="AJ79" s="1" t="s">
        <v>71</v>
      </c>
      <c r="AK79" s="1" t="s">
        <v>87</v>
      </c>
      <c r="AL79" s="1" t="s">
        <v>548</v>
      </c>
      <c r="AM79" s="1" t="s">
        <v>1518</v>
      </c>
      <c r="AN79" s="1">
        <v>1</v>
      </c>
      <c r="AO79" s="1" t="s">
        <v>71</v>
      </c>
      <c r="AP79" s="1" t="s">
        <v>87</v>
      </c>
      <c r="AQ79" s="1" t="s">
        <v>550</v>
      </c>
      <c r="AR79" s="1" t="s">
        <v>1519</v>
      </c>
      <c r="AS79" s="1">
        <v>0</v>
      </c>
      <c r="AT79" s="1" t="s">
        <v>154</v>
      </c>
      <c r="AU79" s="1" t="s">
        <v>98</v>
      </c>
      <c r="AV79" s="1" t="s">
        <v>154</v>
      </c>
      <c r="AW79" s="1" t="s">
        <v>98</v>
      </c>
      <c r="AX79" s="1">
        <v>1</v>
      </c>
      <c r="AY79" s="1" t="s">
        <v>71</v>
      </c>
      <c r="AZ79" s="1" t="s">
        <v>95</v>
      </c>
      <c r="BA79" s="1" t="s">
        <v>1520</v>
      </c>
      <c r="BB79" s="1" t="s">
        <v>1521</v>
      </c>
      <c r="BC79" s="1">
        <v>1</v>
      </c>
      <c r="BD79" s="1" t="s">
        <v>71</v>
      </c>
      <c r="BE79" s="1" t="s">
        <v>72</v>
      </c>
      <c r="BF79" s="1" t="s">
        <v>421</v>
      </c>
      <c r="BG79" s="1" t="s">
        <v>1522</v>
      </c>
      <c r="BH79" s="1">
        <f t="shared" si="1"/>
        <v>8</v>
      </c>
      <c r="BI79" s="1" t="s">
        <v>98</v>
      </c>
      <c r="BJ79" s="1" t="s">
        <v>98</v>
      </c>
      <c r="BK79" s="1" t="s">
        <v>98</v>
      </c>
      <c r="BL79" s="1" t="s">
        <v>98</v>
      </c>
      <c r="BM79" s="1" t="s">
        <v>98</v>
      </c>
    </row>
    <row r="80" spans="1:65" x14ac:dyDescent="0.35">
      <c r="A80" s="1">
        <v>180</v>
      </c>
      <c r="B80" s="1" t="s">
        <v>1460</v>
      </c>
      <c r="C80" s="1" t="s">
        <v>69</v>
      </c>
      <c r="D80" s="1" t="s">
        <v>1523</v>
      </c>
      <c r="E80" s="1">
        <v>1</v>
      </c>
      <c r="F80" s="1" t="s">
        <v>80</v>
      </c>
      <c r="G80" s="1" t="s">
        <v>943</v>
      </c>
      <c r="H80" s="1" t="s">
        <v>305</v>
      </c>
      <c r="I80" s="1" t="s">
        <v>1524</v>
      </c>
      <c r="J80" s="1">
        <v>0</v>
      </c>
      <c r="K80" s="1" t="s">
        <v>154</v>
      </c>
      <c r="L80" s="1" t="s">
        <v>98</v>
      </c>
      <c r="M80" s="1" t="s">
        <v>154</v>
      </c>
      <c r="N80" s="1" t="s">
        <v>98</v>
      </c>
      <c r="O80" s="1">
        <v>1</v>
      </c>
      <c r="P80" s="1" t="s">
        <v>80</v>
      </c>
      <c r="Q80" s="1" t="s">
        <v>124</v>
      </c>
      <c r="R80" s="1" t="s">
        <v>308</v>
      </c>
      <c r="S80" s="1" t="s">
        <v>1525</v>
      </c>
      <c r="T80" s="1">
        <v>1</v>
      </c>
      <c r="U80" s="1" t="s">
        <v>80</v>
      </c>
      <c r="V80" s="1" t="s">
        <v>81</v>
      </c>
      <c r="W80" s="1" t="s">
        <v>292</v>
      </c>
      <c r="X80" s="1" t="s">
        <v>1526</v>
      </c>
      <c r="Y80" s="1">
        <v>1</v>
      </c>
      <c r="Z80" s="1" t="s">
        <v>80</v>
      </c>
      <c r="AA80" s="1" t="s">
        <v>81</v>
      </c>
      <c r="AB80" s="1" t="s">
        <v>292</v>
      </c>
      <c r="AC80" s="1" t="s">
        <v>1527</v>
      </c>
      <c r="AD80" s="1">
        <v>0</v>
      </c>
      <c r="AE80" s="1" t="s">
        <v>154</v>
      </c>
      <c r="AF80" s="1" t="s">
        <v>98</v>
      </c>
      <c r="AH80" s="1" t="s">
        <v>98</v>
      </c>
      <c r="AI80" s="1">
        <v>1</v>
      </c>
      <c r="AJ80" s="1" t="s">
        <v>80</v>
      </c>
      <c r="AK80" s="1" t="s">
        <v>80</v>
      </c>
      <c r="AL80" s="1" t="s">
        <v>110</v>
      </c>
      <c r="AM80" s="1" t="s">
        <v>1528</v>
      </c>
      <c r="AN80" s="1">
        <v>1</v>
      </c>
      <c r="AO80" s="1" t="s">
        <v>71</v>
      </c>
      <c r="AP80" s="1" t="s">
        <v>87</v>
      </c>
      <c r="AQ80" s="1" t="s">
        <v>314</v>
      </c>
      <c r="AR80" s="1" t="s">
        <v>1529</v>
      </c>
      <c r="AS80" s="1">
        <v>0</v>
      </c>
      <c r="AT80" s="1" t="s">
        <v>154</v>
      </c>
      <c r="AU80" s="1" t="s">
        <v>98</v>
      </c>
      <c r="AV80" s="1" t="s">
        <v>154</v>
      </c>
      <c r="AW80" s="1" t="s">
        <v>98</v>
      </c>
      <c r="AX80" s="1">
        <v>1</v>
      </c>
      <c r="AY80" s="1" t="s">
        <v>71</v>
      </c>
      <c r="AZ80" s="1" t="s">
        <v>95</v>
      </c>
      <c r="BA80" s="1" t="s">
        <v>510</v>
      </c>
      <c r="BB80" s="1" t="s">
        <v>1530</v>
      </c>
      <c r="BC80" s="1">
        <v>1</v>
      </c>
      <c r="BD80" s="1" t="s">
        <v>71</v>
      </c>
      <c r="BE80" s="1" t="s">
        <v>72</v>
      </c>
      <c r="BF80" s="1" t="s">
        <v>305</v>
      </c>
      <c r="BG80" s="1" t="s">
        <v>1531</v>
      </c>
      <c r="BH80" s="1">
        <f t="shared" si="1"/>
        <v>8</v>
      </c>
      <c r="BI80" s="1" t="s">
        <v>98</v>
      </c>
      <c r="BJ80" s="1" t="s">
        <v>98</v>
      </c>
      <c r="BK80" s="1" t="s">
        <v>98</v>
      </c>
      <c r="BL80" s="1" t="s">
        <v>98</v>
      </c>
      <c r="BM80" s="1" t="s">
        <v>98</v>
      </c>
    </row>
    <row r="81" spans="1:65" x14ac:dyDescent="0.35">
      <c r="A81" s="1">
        <v>189</v>
      </c>
      <c r="B81" s="1" t="s">
        <v>1460</v>
      </c>
      <c r="C81" s="1" t="s">
        <v>69</v>
      </c>
      <c r="D81" s="1" t="s">
        <v>1532</v>
      </c>
      <c r="E81" s="1">
        <v>1</v>
      </c>
      <c r="F81" s="1" t="s">
        <v>80</v>
      </c>
      <c r="G81" s="1" t="s">
        <v>470</v>
      </c>
      <c r="H81" s="1" t="s">
        <v>1049</v>
      </c>
      <c r="I81" s="1" t="s">
        <v>1533</v>
      </c>
      <c r="J81" s="1">
        <v>0</v>
      </c>
      <c r="K81" s="1" t="s">
        <v>154</v>
      </c>
      <c r="L81" s="1" t="s">
        <v>98</v>
      </c>
      <c r="M81" s="1" t="s">
        <v>154</v>
      </c>
      <c r="N81" s="1" t="s">
        <v>98</v>
      </c>
      <c r="O81" s="1">
        <v>1</v>
      </c>
      <c r="P81" s="1" t="s">
        <v>80</v>
      </c>
      <c r="Q81" s="1" t="s">
        <v>124</v>
      </c>
      <c r="R81" s="1" t="s">
        <v>1053</v>
      </c>
      <c r="S81" s="1" t="s">
        <v>1534</v>
      </c>
      <c r="T81" s="1">
        <v>1</v>
      </c>
      <c r="U81" s="1" t="s">
        <v>479</v>
      </c>
      <c r="V81" s="1" t="s">
        <v>480</v>
      </c>
      <c r="W81" s="1" t="s">
        <v>1535</v>
      </c>
      <c r="X81" s="1" t="s">
        <v>1536</v>
      </c>
      <c r="Y81" s="1">
        <v>1</v>
      </c>
      <c r="Z81" s="1" t="s">
        <v>80</v>
      </c>
      <c r="AA81" s="1" t="s">
        <v>81</v>
      </c>
      <c r="AB81" s="1" t="s">
        <v>1057</v>
      </c>
      <c r="AC81" s="1" t="s">
        <v>1537</v>
      </c>
      <c r="AD81" s="1">
        <v>0</v>
      </c>
      <c r="AE81" s="1" t="s">
        <v>154</v>
      </c>
      <c r="AF81" s="1" t="s">
        <v>98</v>
      </c>
      <c r="AH81" s="1" t="s">
        <v>98</v>
      </c>
      <c r="AI81" s="1">
        <v>1</v>
      </c>
      <c r="AJ81" s="1" t="s">
        <v>80</v>
      </c>
      <c r="AK81" s="1" t="s">
        <v>80</v>
      </c>
      <c r="AL81" s="1" t="s">
        <v>1057</v>
      </c>
      <c r="AM81" s="1" t="s">
        <v>1538</v>
      </c>
      <c r="AN81" s="1">
        <v>1</v>
      </c>
      <c r="AO81" s="1" t="s">
        <v>80</v>
      </c>
      <c r="AP81" s="1" t="s">
        <v>80</v>
      </c>
      <c r="AQ81" s="1" t="s">
        <v>1057</v>
      </c>
      <c r="AR81" s="1" t="s">
        <v>1539</v>
      </c>
      <c r="AS81" s="1">
        <v>0</v>
      </c>
      <c r="AT81" s="1" t="s">
        <v>154</v>
      </c>
      <c r="AU81" s="1" t="s">
        <v>98</v>
      </c>
      <c r="AV81" s="1" t="s">
        <v>154</v>
      </c>
      <c r="AW81" s="1" t="s">
        <v>98</v>
      </c>
      <c r="AX81" s="1">
        <v>1</v>
      </c>
      <c r="AY81" s="1" t="s">
        <v>71</v>
      </c>
      <c r="AZ81" s="1" t="s">
        <v>95</v>
      </c>
      <c r="BA81" s="1" t="s">
        <v>1065</v>
      </c>
      <c r="BB81" s="1" t="s">
        <v>1540</v>
      </c>
      <c r="BC81" s="1">
        <v>1</v>
      </c>
      <c r="BD81" s="1" t="s">
        <v>71</v>
      </c>
      <c r="BE81" s="1" t="s">
        <v>72</v>
      </c>
      <c r="BF81" s="1" t="s">
        <v>1065</v>
      </c>
      <c r="BG81" s="1" t="s">
        <v>1541</v>
      </c>
      <c r="BH81" s="1">
        <f t="shared" si="1"/>
        <v>8</v>
      </c>
      <c r="BI81" s="1" t="s">
        <v>98</v>
      </c>
      <c r="BJ81" s="1" t="s">
        <v>98</v>
      </c>
      <c r="BK81" s="1" t="s">
        <v>98</v>
      </c>
      <c r="BL81" s="1" t="s">
        <v>98</v>
      </c>
      <c r="BM81" s="1" t="s">
        <v>98</v>
      </c>
    </row>
    <row r="82" spans="1:65" x14ac:dyDescent="0.35">
      <c r="A82" s="1">
        <v>191</v>
      </c>
      <c r="B82" s="1" t="s">
        <v>1460</v>
      </c>
      <c r="C82" s="1" t="s">
        <v>69</v>
      </c>
      <c r="D82" s="1" t="s">
        <v>1542</v>
      </c>
      <c r="E82" s="1">
        <v>1</v>
      </c>
      <c r="F82" s="1" t="s">
        <v>71</v>
      </c>
      <c r="G82" s="1" t="s">
        <v>72</v>
      </c>
      <c r="H82" s="1" t="s">
        <v>305</v>
      </c>
      <c r="I82" s="1" t="s">
        <v>1543</v>
      </c>
      <c r="J82" s="1">
        <v>0</v>
      </c>
      <c r="K82" s="1" t="s">
        <v>154</v>
      </c>
      <c r="L82" s="1" t="s">
        <v>98</v>
      </c>
      <c r="M82" s="1" t="s">
        <v>154</v>
      </c>
      <c r="N82" s="1" t="s">
        <v>98</v>
      </c>
      <c r="O82" s="1">
        <v>1</v>
      </c>
      <c r="P82" s="1" t="s">
        <v>71</v>
      </c>
      <c r="Q82" s="1" t="s">
        <v>78</v>
      </c>
      <c r="R82" s="1" t="s">
        <v>308</v>
      </c>
      <c r="S82" s="1" t="s">
        <v>1544</v>
      </c>
      <c r="T82" s="1">
        <v>1</v>
      </c>
      <c r="U82" s="1" t="s">
        <v>80</v>
      </c>
      <c r="V82" s="1" t="s">
        <v>81</v>
      </c>
      <c r="W82" s="1" t="s">
        <v>1545</v>
      </c>
      <c r="X82" s="1" t="s">
        <v>1546</v>
      </c>
      <c r="Y82" s="1">
        <v>1</v>
      </c>
      <c r="Z82" s="1" t="s">
        <v>84</v>
      </c>
      <c r="AA82" s="1" t="s">
        <v>84</v>
      </c>
      <c r="AB82" s="1" t="s">
        <v>107</v>
      </c>
      <c r="AC82" s="1" t="s">
        <v>1547</v>
      </c>
      <c r="AD82" s="1">
        <v>0</v>
      </c>
      <c r="AE82" s="1" t="s">
        <v>154</v>
      </c>
      <c r="AF82" s="1" t="s">
        <v>98</v>
      </c>
      <c r="AH82" s="1" t="s">
        <v>98</v>
      </c>
      <c r="AI82" s="1">
        <v>0</v>
      </c>
      <c r="AJ82" s="1" t="s">
        <v>154</v>
      </c>
      <c r="AK82" s="1" t="s">
        <v>156</v>
      </c>
      <c r="AM82" s="1" t="s">
        <v>1548</v>
      </c>
      <c r="AN82" s="1">
        <v>1</v>
      </c>
      <c r="AO82" s="1" t="s">
        <v>71</v>
      </c>
      <c r="AP82" s="1" t="s">
        <v>87</v>
      </c>
      <c r="AQ82" s="1" t="s">
        <v>1549</v>
      </c>
      <c r="AR82" s="1" t="s">
        <v>1550</v>
      </c>
      <c r="AS82" s="1">
        <v>0</v>
      </c>
      <c r="AT82" s="1" t="s">
        <v>154</v>
      </c>
      <c r="AU82" s="1" t="s">
        <v>98</v>
      </c>
      <c r="AV82" s="1" t="s">
        <v>154</v>
      </c>
      <c r="AW82" s="1" t="s">
        <v>98</v>
      </c>
      <c r="AX82" s="1">
        <v>1</v>
      </c>
      <c r="AY82" s="1" t="s">
        <v>71</v>
      </c>
      <c r="AZ82" s="1" t="s">
        <v>95</v>
      </c>
      <c r="BA82" s="1" t="s">
        <v>1551</v>
      </c>
      <c r="BB82" s="1" t="s">
        <v>1552</v>
      </c>
      <c r="BC82" s="1">
        <v>1</v>
      </c>
      <c r="BD82" s="1" t="s">
        <v>71</v>
      </c>
      <c r="BE82" s="1" t="s">
        <v>72</v>
      </c>
      <c r="BF82" s="1" t="s">
        <v>1553</v>
      </c>
      <c r="BG82" s="1" t="s">
        <v>1554</v>
      </c>
      <c r="BH82" s="1">
        <f t="shared" si="1"/>
        <v>7</v>
      </c>
      <c r="BI82" s="1" t="s">
        <v>98</v>
      </c>
      <c r="BJ82" s="1" t="s">
        <v>98</v>
      </c>
      <c r="BK82" s="1" t="s">
        <v>98</v>
      </c>
      <c r="BL82" s="1" t="s">
        <v>98</v>
      </c>
      <c r="BM82" s="1" t="s">
        <v>98</v>
      </c>
    </row>
    <row r="83" spans="1:65" x14ac:dyDescent="0.35">
      <c r="A83" s="1">
        <v>195</v>
      </c>
      <c r="B83" s="1" t="s">
        <v>1460</v>
      </c>
      <c r="C83" s="1" t="s">
        <v>69</v>
      </c>
      <c r="D83" s="1" t="s">
        <v>1555</v>
      </c>
      <c r="E83" s="1">
        <v>1</v>
      </c>
      <c r="F83" s="1" t="s">
        <v>71</v>
      </c>
      <c r="G83" s="1" t="s">
        <v>72</v>
      </c>
      <c r="H83" s="1" t="s">
        <v>357</v>
      </c>
      <c r="I83" s="1" t="s">
        <v>1556</v>
      </c>
      <c r="J83" s="1">
        <v>0</v>
      </c>
      <c r="K83" s="1" t="s">
        <v>154</v>
      </c>
      <c r="L83" s="1" t="s">
        <v>98</v>
      </c>
      <c r="M83" s="1" t="s">
        <v>154</v>
      </c>
      <c r="N83" s="1" t="s">
        <v>98</v>
      </c>
      <c r="O83" s="1">
        <v>1</v>
      </c>
      <c r="P83" s="1" t="s">
        <v>71</v>
      </c>
      <c r="Q83" s="1" t="s">
        <v>78</v>
      </c>
      <c r="R83" s="1" t="s">
        <v>359</v>
      </c>
      <c r="S83" s="1" t="s">
        <v>1557</v>
      </c>
      <c r="T83" s="1">
        <v>1</v>
      </c>
      <c r="U83" s="1" t="s">
        <v>80</v>
      </c>
      <c r="V83" s="1" t="s">
        <v>81</v>
      </c>
      <c r="W83" s="1" t="s">
        <v>363</v>
      </c>
      <c r="X83" s="1" t="s">
        <v>1558</v>
      </c>
      <c r="Y83" s="1">
        <v>1</v>
      </c>
      <c r="Z83" s="1" t="s">
        <v>84</v>
      </c>
      <c r="AA83" s="1" t="s">
        <v>84</v>
      </c>
      <c r="AB83" s="1" t="s">
        <v>793</v>
      </c>
      <c r="AC83" s="1" t="s">
        <v>1559</v>
      </c>
      <c r="AD83" s="1">
        <v>0</v>
      </c>
      <c r="AE83" s="1" t="s">
        <v>154</v>
      </c>
      <c r="AF83" s="1" t="s">
        <v>98</v>
      </c>
      <c r="AH83" s="1" t="s">
        <v>98</v>
      </c>
      <c r="AI83" s="1">
        <v>1</v>
      </c>
      <c r="AJ83" s="1" t="s">
        <v>71</v>
      </c>
      <c r="AK83" s="1" t="s">
        <v>87</v>
      </c>
      <c r="AL83" s="1" t="s">
        <v>1560</v>
      </c>
      <c r="AM83" s="1" t="s">
        <v>1561</v>
      </c>
      <c r="AN83" s="1">
        <v>0</v>
      </c>
      <c r="AO83" s="1" t="s">
        <v>154</v>
      </c>
      <c r="AP83" s="1">
        <v>0</v>
      </c>
      <c r="AQ83" s="1" t="s">
        <v>154</v>
      </c>
      <c r="AR83" s="1" t="s">
        <v>1562</v>
      </c>
      <c r="AS83" s="1">
        <v>0</v>
      </c>
      <c r="AT83" s="1" t="s">
        <v>154</v>
      </c>
      <c r="AU83" s="1" t="s">
        <v>98</v>
      </c>
      <c r="AV83" s="1" t="s">
        <v>154</v>
      </c>
      <c r="AW83" s="1" t="s">
        <v>98</v>
      </c>
      <c r="AX83" s="1">
        <v>1</v>
      </c>
      <c r="AY83" s="1" t="s">
        <v>71</v>
      </c>
      <c r="AZ83" s="1" t="s">
        <v>95</v>
      </c>
      <c r="BA83" s="1" t="s">
        <v>1563</v>
      </c>
      <c r="BB83" s="1" t="s">
        <v>1564</v>
      </c>
      <c r="BC83" s="1">
        <v>1</v>
      </c>
      <c r="BD83" s="1" t="s">
        <v>71</v>
      </c>
      <c r="BE83" s="1" t="s">
        <v>72</v>
      </c>
      <c r="BF83" s="1" t="s">
        <v>374</v>
      </c>
      <c r="BG83" s="1" t="s">
        <v>1565</v>
      </c>
      <c r="BH83" s="1">
        <f t="shared" si="1"/>
        <v>7</v>
      </c>
      <c r="BI83" s="1" t="s">
        <v>98</v>
      </c>
      <c r="BJ83" s="1" t="s">
        <v>98</v>
      </c>
      <c r="BK83" s="1" t="s">
        <v>98</v>
      </c>
      <c r="BL83" s="1" t="s">
        <v>98</v>
      </c>
      <c r="BM83" s="1" t="s">
        <v>98</v>
      </c>
    </row>
    <row r="84" spans="1:65" x14ac:dyDescent="0.35">
      <c r="A84" s="1">
        <v>197</v>
      </c>
      <c r="B84" s="1" t="s">
        <v>1460</v>
      </c>
      <c r="C84" s="1" t="s">
        <v>69</v>
      </c>
      <c r="D84" s="1" t="s">
        <v>1407</v>
      </c>
      <c r="E84" s="1">
        <v>1</v>
      </c>
      <c r="F84" s="1" t="s">
        <v>80</v>
      </c>
      <c r="G84" s="1" t="s">
        <v>470</v>
      </c>
      <c r="H84" s="1" t="s">
        <v>1132</v>
      </c>
      <c r="I84" s="1" t="s">
        <v>1566</v>
      </c>
      <c r="J84" s="1">
        <v>0</v>
      </c>
      <c r="K84" s="1" t="s">
        <v>154</v>
      </c>
      <c r="L84" s="1" t="s">
        <v>98</v>
      </c>
      <c r="M84" s="1" t="s">
        <v>154</v>
      </c>
      <c r="N84" s="1" t="s">
        <v>98</v>
      </c>
      <c r="O84" s="1">
        <v>1</v>
      </c>
      <c r="P84" s="1" t="s">
        <v>80</v>
      </c>
      <c r="Q84" s="1" t="s">
        <v>124</v>
      </c>
      <c r="R84" s="1" t="s">
        <v>1136</v>
      </c>
      <c r="S84" s="1" t="s">
        <v>1567</v>
      </c>
      <c r="T84" s="1">
        <v>1</v>
      </c>
      <c r="U84" s="1" t="s">
        <v>80</v>
      </c>
      <c r="V84" s="1" t="s">
        <v>81</v>
      </c>
      <c r="W84" s="1" t="s">
        <v>1568</v>
      </c>
      <c r="X84" s="1" t="s">
        <v>1569</v>
      </c>
      <c r="Y84" s="1">
        <v>1</v>
      </c>
      <c r="Z84" s="1" t="s">
        <v>80</v>
      </c>
      <c r="AA84" s="1" t="s">
        <v>81</v>
      </c>
      <c r="AB84" s="1" t="s">
        <v>1570</v>
      </c>
      <c r="AC84" s="1" t="s">
        <v>1571</v>
      </c>
      <c r="AD84" s="1">
        <v>0</v>
      </c>
      <c r="AE84" s="1" t="s">
        <v>154</v>
      </c>
      <c r="AF84" s="1" t="s">
        <v>98</v>
      </c>
      <c r="AH84" s="1" t="s">
        <v>98</v>
      </c>
      <c r="AI84" s="1">
        <v>0</v>
      </c>
      <c r="AJ84" s="1" t="s">
        <v>154</v>
      </c>
      <c r="AK84" s="1" t="s">
        <v>156</v>
      </c>
      <c r="AM84" s="1" t="s">
        <v>1572</v>
      </c>
      <c r="AN84" s="1">
        <v>1</v>
      </c>
      <c r="AO84" s="1" t="s">
        <v>80</v>
      </c>
      <c r="AP84" s="1" t="s">
        <v>80</v>
      </c>
      <c r="AQ84" s="1" t="s">
        <v>1147</v>
      </c>
      <c r="AR84" s="1" t="s">
        <v>1573</v>
      </c>
      <c r="AS84" s="1">
        <v>0</v>
      </c>
      <c r="AT84" s="1" t="s">
        <v>154</v>
      </c>
      <c r="AU84" s="1" t="s">
        <v>98</v>
      </c>
      <c r="AV84" s="1" t="s">
        <v>154</v>
      </c>
      <c r="AW84" s="1" t="s">
        <v>98</v>
      </c>
      <c r="AX84" s="1">
        <v>1</v>
      </c>
      <c r="AY84" s="1" t="s">
        <v>71</v>
      </c>
      <c r="AZ84" s="1" t="s">
        <v>95</v>
      </c>
      <c r="BA84" s="1" t="s">
        <v>1574</v>
      </c>
      <c r="BB84" s="1" t="s">
        <v>1575</v>
      </c>
      <c r="BC84" s="1">
        <v>1</v>
      </c>
      <c r="BD84" s="1" t="s">
        <v>642</v>
      </c>
      <c r="BE84" s="1" t="s">
        <v>643</v>
      </c>
      <c r="BF84" s="1" t="s">
        <v>1576</v>
      </c>
      <c r="BG84" s="1" t="s">
        <v>1577</v>
      </c>
      <c r="BH84" s="1">
        <f t="shared" si="1"/>
        <v>7</v>
      </c>
      <c r="BI84" s="1" t="s">
        <v>98</v>
      </c>
      <c r="BJ84" s="1" t="s">
        <v>98</v>
      </c>
      <c r="BK84" s="1" t="s">
        <v>98</v>
      </c>
      <c r="BL84" s="1" t="s">
        <v>98</v>
      </c>
      <c r="BM84" s="1" t="s">
        <v>98</v>
      </c>
    </row>
    <row r="85" spans="1:65" x14ac:dyDescent="0.35">
      <c r="A85" s="1">
        <v>198</v>
      </c>
      <c r="B85" s="1" t="s">
        <v>1460</v>
      </c>
      <c r="C85" s="1" t="s">
        <v>69</v>
      </c>
      <c r="D85" s="1" t="s">
        <v>1578</v>
      </c>
      <c r="E85" s="1">
        <v>1</v>
      </c>
      <c r="F85" s="1" t="s">
        <v>71</v>
      </c>
      <c r="G85" s="1" t="s">
        <v>72</v>
      </c>
      <c r="H85" s="1" t="s">
        <v>73</v>
      </c>
      <c r="I85" s="1" t="s">
        <v>1579</v>
      </c>
      <c r="J85" s="1">
        <v>0</v>
      </c>
      <c r="K85" s="1" t="s">
        <v>154</v>
      </c>
      <c r="L85" s="1" t="s">
        <v>98</v>
      </c>
      <c r="M85" s="1" t="s">
        <v>154</v>
      </c>
      <c r="N85" s="1" t="s">
        <v>98</v>
      </c>
      <c r="O85" s="1">
        <v>1</v>
      </c>
      <c r="P85" s="1" t="s">
        <v>71</v>
      </c>
      <c r="Q85" s="1" t="s">
        <v>78</v>
      </c>
      <c r="R85" s="1" t="s">
        <v>76</v>
      </c>
      <c r="S85" s="1" t="s">
        <v>1580</v>
      </c>
      <c r="T85" s="1">
        <v>1</v>
      </c>
      <c r="U85" s="1" t="s">
        <v>80</v>
      </c>
      <c r="V85" s="1" t="s">
        <v>81</v>
      </c>
      <c r="W85" s="1" t="s">
        <v>809</v>
      </c>
      <c r="X85" s="1" t="s">
        <v>1581</v>
      </c>
      <c r="Y85" s="1">
        <v>1</v>
      </c>
      <c r="Z85" s="1" t="s">
        <v>84</v>
      </c>
      <c r="AA85" s="1" t="s">
        <v>84</v>
      </c>
      <c r="AB85" s="1" t="s">
        <v>85</v>
      </c>
      <c r="AC85" s="1" t="s">
        <v>1582</v>
      </c>
      <c r="AD85" s="1">
        <v>0</v>
      </c>
      <c r="AE85" s="1" t="s">
        <v>154</v>
      </c>
      <c r="AF85" s="1" t="s">
        <v>98</v>
      </c>
      <c r="AH85" s="1" t="s">
        <v>98</v>
      </c>
      <c r="AI85" s="1">
        <v>1</v>
      </c>
      <c r="AJ85" s="1" t="s">
        <v>71</v>
      </c>
      <c r="AK85" s="1" t="s">
        <v>87</v>
      </c>
      <c r="AL85" s="1" t="s">
        <v>90</v>
      </c>
      <c r="AM85" s="1" t="s">
        <v>1583</v>
      </c>
      <c r="AN85" s="1">
        <v>1</v>
      </c>
      <c r="AO85" s="1" t="s">
        <v>71</v>
      </c>
      <c r="AP85" s="1" t="s">
        <v>87</v>
      </c>
      <c r="AQ85" s="1" t="s">
        <v>92</v>
      </c>
      <c r="AR85" s="1" t="s">
        <v>1584</v>
      </c>
      <c r="AS85" s="1">
        <v>0</v>
      </c>
      <c r="AT85" s="1" t="s">
        <v>154</v>
      </c>
      <c r="AU85" s="1" t="s">
        <v>98</v>
      </c>
      <c r="AV85" s="1" t="s">
        <v>154</v>
      </c>
      <c r="AW85" s="1" t="s">
        <v>98</v>
      </c>
      <c r="AX85" s="1">
        <v>1</v>
      </c>
      <c r="AY85" s="1" t="s">
        <v>71</v>
      </c>
      <c r="AZ85" s="1" t="s">
        <v>95</v>
      </c>
      <c r="BA85" s="1" t="s">
        <v>73</v>
      </c>
      <c r="BB85" s="1" t="s">
        <v>1585</v>
      </c>
      <c r="BC85" s="1">
        <v>1</v>
      </c>
      <c r="BD85" s="1" t="s">
        <v>71</v>
      </c>
      <c r="BE85" s="1" t="s">
        <v>72</v>
      </c>
      <c r="BF85" s="1" t="s">
        <v>73</v>
      </c>
      <c r="BG85" s="1" t="s">
        <v>1586</v>
      </c>
      <c r="BH85" s="1">
        <f t="shared" si="1"/>
        <v>8</v>
      </c>
      <c r="BI85" s="1" t="s">
        <v>98</v>
      </c>
      <c r="BJ85" s="1" t="s">
        <v>98</v>
      </c>
      <c r="BK85" s="1" t="s">
        <v>98</v>
      </c>
      <c r="BL85" s="1" t="s">
        <v>98</v>
      </c>
      <c r="BM85" s="1" t="s">
        <v>98</v>
      </c>
    </row>
    <row r="86" spans="1:65" x14ac:dyDescent="0.35">
      <c r="A86" s="1">
        <v>200</v>
      </c>
      <c r="B86" s="1" t="s">
        <v>1460</v>
      </c>
      <c r="C86" s="1" t="s">
        <v>69</v>
      </c>
      <c r="D86" s="1" t="s">
        <v>1469</v>
      </c>
      <c r="E86" s="1">
        <v>1</v>
      </c>
      <c r="F86" s="1" t="s">
        <v>71</v>
      </c>
      <c r="G86" s="1" t="s">
        <v>72</v>
      </c>
      <c r="H86" s="1" t="s">
        <v>305</v>
      </c>
      <c r="I86" s="1" t="s">
        <v>1587</v>
      </c>
      <c r="J86" s="1">
        <v>0</v>
      </c>
      <c r="K86" s="1" t="s">
        <v>154</v>
      </c>
      <c r="L86" s="1" t="s">
        <v>98</v>
      </c>
      <c r="M86" s="1" t="s">
        <v>154</v>
      </c>
      <c r="N86" s="1" t="s">
        <v>98</v>
      </c>
      <c r="O86" s="1">
        <v>1</v>
      </c>
      <c r="P86" s="1" t="s">
        <v>71</v>
      </c>
      <c r="Q86" s="1" t="s">
        <v>78</v>
      </c>
      <c r="R86" s="1" t="s">
        <v>308</v>
      </c>
      <c r="S86" s="1" t="s">
        <v>1588</v>
      </c>
      <c r="T86" s="1">
        <v>1</v>
      </c>
      <c r="U86" s="1" t="s">
        <v>80</v>
      </c>
      <c r="V86" s="1" t="s">
        <v>81</v>
      </c>
      <c r="W86" s="1" t="s">
        <v>809</v>
      </c>
      <c r="X86" s="1" t="s">
        <v>1589</v>
      </c>
      <c r="Y86" s="1">
        <v>1</v>
      </c>
      <c r="Z86" s="1" t="s">
        <v>84</v>
      </c>
      <c r="AA86" s="1" t="s">
        <v>84</v>
      </c>
      <c r="AB86" s="1" t="s">
        <v>107</v>
      </c>
      <c r="AC86" s="1" t="s">
        <v>1590</v>
      </c>
      <c r="AD86" s="1">
        <v>0</v>
      </c>
      <c r="AE86" s="1" t="s">
        <v>154</v>
      </c>
      <c r="AF86" s="1" t="s">
        <v>98</v>
      </c>
      <c r="AH86" s="1" t="s">
        <v>98</v>
      </c>
      <c r="AI86" s="1">
        <v>0</v>
      </c>
      <c r="AJ86" s="1" t="s">
        <v>154</v>
      </c>
      <c r="AK86" s="1" t="s">
        <v>156</v>
      </c>
      <c r="AM86" s="1" t="s">
        <v>1591</v>
      </c>
      <c r="AN86" s="1">
        <v>1</v>
      </c>
      <c r="AO86" s="1" t="s">
        <v>71</v>
      </c>
      <c r="AP86" s="1" t="s">
        <v>87</v>
      </c>
      <c r="AQ86" s="1" t="s">
        <v>314</v>
      </c>
      <c r="AR86" s="1" t="s">
        <v>1592</v>
      </c>
      <c r="AS86" s="1">
        <v>0</v>
      </c>
      <c r="AT86" s="1" t="s">
        <v>154</v>
      </c>
      <c r="AU86" s="1" t="s">
        <v>98</v>
      </c>
      <c r="AV86" s="1" t="s">
        <v>154</v>
      </c>
      <c r="AW86" s="1" t="s">
        <v>98</v>
      </c>
      <c r="AX86" s="1">
        <v>1</v>
      </c>
      <c r="AY86" s="1" t="s">
        <v>71</v>
      </c>
      <c r="AZ86" s="1" t="s">
        <v>95</v>
      </c>
      <c r="BA86" s="1" t="s">
        <v>510</v>
      </c>
      <c r="BB86" s="1" t="s">
        <v>1593</v>
      </c>
      <c r="BC86" s="1">
        <v>1</v>
      </c>
      <c r="BD86" s="1" t="s">
        <v>71</v>
      </c>
      <c r="BE86" s="1" t="s">
        <v>72</v>
      </c>
      <c r="BF86" s="1" t="s">
        <v>305</v>
      </c>
      <c r="BG86" s="1" t="s">
        <v>1594</v>
      </c>
      <c r="BH86" s="1">
        <f t="shared" si="1"/>
        <v>7</v>
      </c>
      <c r="BI86" s="1" t="s">
        <v>98</v>
      </c>
      <c r="BJ86" s="1" t="s">
        <v>98</v>
      </c>
      <c r="BK86" s="1" t="s">
        <v>98</v>
      </c>
      <c r="BL86" s="1" t="s">
        <v>98</v>
      </c>
      <c r="BM86" s="1" t="s">
        <v>98</v>
      </c>
    </row>
    <row r="87" spans="1:65" x14ac:dyDescent="0.35">
      <c r="A87" s="1">
        <v>201</v>
      </c>
      <c r="B87" s="1" t="s">
        <v>1460</v>
      </c>
      <c r="C87" s="1" t="s">
        <v>69</v>
      </c>
      <c r="D87" s="1" t="s">
        <v>1595</v>
      </c>
      <c r="E87" s="1">
        <v>1</v>
      </c>
      <c r="F87" s="1" t="s">
        <v>71</v>
      </c>
      <c r="G87" s="1" t="s">
        <v>72</v>
      </c>
      <c r="H87" s="1" t="s">
        <v>726</v>
      </c>
      <c r="I87" s="1" t="s">
        <v>1596</v>
      </c>
      <c r="J87" s="1">
        <v>0</v>
      </c>
      <c r="K87" s="1" t="s">
        <v>154</v>
      </c>
      <c r="L87" s="1" t="s">
        <v>98</v>
      </c>
      <c r="M87" s="1" t="s">
        <v>154</v>
      </c>
      <c r="N87" s="1" t="s">
        <v>98</v>
      </c>
      <c r="O87" s="1">
        <v>1</v>
      </c>
      <c r="P87" s="1" t="s">
        <v>71</v>
      </c>
      <c r="Q87" s="1" t="s">
        <v>78</v>
      </c>
      <c r="R87" s="1" t="s">
        <v>730</v>
      </c>
      <c r="S87" s="1" t="s">
        <v>1597</v>
      </c>
      <c r="T87" s="1">
        <v>1</v>
      </c>
      <c r="U87" s="1" t="s">
        <v>80</v>
      </c>
      <c r="V87" s="1" t="s">
        <v>81</v>
      </c>
      <c r="W87" s="1" t="s">
        <v>732</v>
      </c>
      <c r="X87" s="1" t="s">
        <v>1598</v>
      </c>
      <c r="Y87" s="1">
        <v>1</v>
      </c>
      <c r="Z87" s="1" t="s">
        <v>84</v>
      </c>
      <c r="AA87" s="1" t="s">
        <v>84</v>
      </c>
      <c r="AB87" s="1" t="s">
        <v>1220</v>
      </c>
      <c r="AC87" s="1" t="s">
        <v>1599</v>
      </c>
      <c r="AD87" s="1">
        <v>0</v>
      </c>
      <c r="AE87" s="1" t="s">
        <v>154</v>
      </c>
      <c r="AF87" s="1" t="s">
        <v>98</v>
      </c>
      <c r="AH87" s="1" t="s">
        <v>98</v>
      </c>
      <c r="AI87" s="1">
        <v>1</v>
      </c>
      <c r="AJ87" s="1" t="s">
        <v>71</v>
      </c>
      <c r="AK87" s="1" t="s">
        <v>87</v>
      </c>
      <c r="AL87" s="1" t="s">
        <v>890</v>
      </c>
      <c r="AM87" s="1" t="s">
        <v>1600</v>
      </c>
      <c r="AN87" s="1">
        <v>1</v>
      </c>
      <c r="AO87" s="1" t="s">
        <v>71</v>
      </c>
      <c r="AP87" s="1" t="s">
        <v>87</v>
      </c>
      <c r="AQ87" s="1" t="s">
        <v>739</v>
      </c>
      <c r="AR87" s="1" t="s">
        <v>1601</v>
      </c>
      <c r="AS87" s="1">
        <v>0</v>
      </c>
      <c r="AT87" s="1" t="s">
        <v>154</v>
      </c>
      <c r="AU87" s="1" t="s">
        <v>98</v>
      </c>
      <c r="AV87" s="1" t="s">
        <v>154</v>
      </c>
      <c r="AW87" s="1" t="s">
        <v>98</v>
      </c>
      <c r="AX87" s="1">
        <v>1</v>
      </c>
      <c r="AY87" s="1" t="s">
        <v>71</v>
      </c>
      <c r="AZ87" s="1" t="s">
        <v>95</v>
      </c>
      <c r="BA87" s="1" t="s">
        <v>742</v>
      </c>
      <c r="BB87" s="1" t="s">
        <v>1602</v>
      </c>
      <c r="BC87" s="1">
        <v>1</v>
      </c>
      <c r="BD87" s="1" t="s">
        <v>71</v>
      </c>
      <c r="BE87" s="1" t="s">
        <v>72</v>
      </c>
      <c r="BF87" s="1" t="s">
        <v>744</v>
      </c>
      <c r="BG87" s="1" t="s">
        <v>1603</v>
      </c>
      <c r="BH87" s="1">
        <f t="shared" si="1"/>
        <v>8</v>
      </c>
      <c r="BI87" s="1" t="s">
        <v>98</v>
      </c>
      <c r="BJ87" s="1" t="s">
        <v>98</v>
      </c>
      <c r="BK87" s="1" t="s">
        <v>98</v>
      </c>
      <c r="BL87" s="1" t="s">
        <v>98</v>
      </c>
      <c r="BM87" s="1" t="s">
        <v>98</v>
      </c>
    </row>
    <row r="88" spans="1:65" x14ac:dyDescent="0.35">
      <c r="A88" s="1">
        <v>202</v>
      </c>
      <c r="B88" s="1" t="s">
        <v>1460</v>
      </c>
      <c r="C88" s="1" t="s">
        <v>69</v>
      </c>
      <c r="D88" s="1" t="s">
        <v>1604</v>
      </c>
      <c r="E88" s="1">
        <v>1</v>
      </c>
      <c r="F88" s="1" t="s">
        <v>80</v>
      </c>
      <c r="G88" s="1" t="s">
        <v>470</v>
      </c>
      <c r="H88" s="1" t="s">
        <v>1605</v>
      </c>
      <c r="I88" s="1" t="s">
        <v>1606</v>
      </c>
      <c r="J88" s="1">
        <v>0</v>
      </c>
      <c r="K88" s="1" t="s">
        <v>154</v>
      </c>
      <c r="L88" s="1" t="s">
        <v>98</v>
      </c>
      <c r="M88" s="1" t="s">
        <v>154</v>
      </c>
      <c r="N88" s="1" t="s">
        <v>98</v>
      </c>
      <c r="O88" s="1">
        <v>0</v>
      </c>
      <c r="P88" s="1" t="s">
        <v>154</v>
      </c>
      <c r="Q88" s="1" t="s">
        <v>98</v>
      </c>
      <c r="S88" s="1" t="s">
        <v>1607</v>
      </c>
      <c r="T88" s="1">
        <v>1</v>
      </c>
      <c r="U88" s="1" t="s">
        <v>80</v>
      </c>
      <c r="V88" s="1" t="s">
        <v>81</v>
      </c>
      <c r="W88" s="1" t="s">
        <v>1608</v>
      </c>
      <c r="X88" s="1" t="s">
        <v>1609</v>
      </c>
      <c r="Y88" s="1">
        <v>1</v>
      </c>
      <c r="Z88" s="1" t="s">
        <v>80</v>
      </c>
      <c r="AA88" s="1" t="s">
        <v>81</v>
      </c>
      <c r="AB88" s="1" t="s">
        <v>1610</v>
      </c>
      <c r="AC88" s="1" t="s">
        <v>1611</v>
      </c>
      <c r="AD88" s="1">
        <v>0</v>
      </c>
      <c r="AE88" s="1" t="s">
        <v>154</v>
      </c>
      <c r="AF88" s="1" t="s">
        <v>98</v>
      </c>
      <c r="AH88" s="1" t="s">
        <v>98</v>
      </c>
      <c r="AI88" s="1">
        <v>1</v>
      </c>
      <c r="AJ88" s="1" t="s">
        <v>80</v>
      </c>
      <c r="AK88" s="1" t="s">
        <v>80</v>
      </c>
      <c r="AL88" s="1" t="s">
        <v>1612</v>
      </c>
      <c r="AM88" s="1" t="s">
        <v>1613</v>
      </c>
      <c r="AN88" s="1">
        <v>1</v>
      </c>
      <c r="AO88" s="1" t="s">
        <v>80</v>
      </c>
      <c r="AP88" s="1" t="s">
        <v>80</v>
      </c>
      <c r="AQ88" s="1" t="s">
        <v>1614</v>
      </c>
      <c r="AR88" s="1" t="s">
        <v>1615</v>
      </c>
      <c r="AS88" s="1">
        <v>0</v>
      </c>
      <c r="AT88" s="1" t="s">
        <v>154</v>
      </c>
      <c r="AU88" s="1" t="s">
        <v>98</v>
      </c>
      <c r="AV88" s="1" t="s">
        <v>154</v>
      </c>
      <c r="AW88" s="1" t="s">
        <v>98</v>
      </c>
      <c r="AX88" s="1">
        <v>1</v>
      </c>
      <c r="AY88" s="1" t="s">
        <v>71</v>
      </c>
      <c r="AZ88" s="1" t="s">
        <v>95</v>
      </c>
      <c r="BA88" s="1" t="s">
        <v>1616</v>
      </c>
      <c r="BB88" s="1" t="s">
        <v>1617</v>
      </c>
      <c r="BC88" s="1">
        <v>1</v>
      </c>
      <c r="BD88" s="1" t="s">
        <v>71</v>
      </c>
      <c r="BE88" s="1" t="s">
        <v>72</v>
      </c>
      <c r="BF88" s="1" t="s">
        <v>1618</v>
      </c>
      <c r="BG88" s="1" t="s">
        <v>1619</v>
      </c>
      <c r="BH88" s="1">
        <f t="shared" si="1"/>
        <v>7</v>
      </c>
      <c r="BI88" s="1" t="s">
        <v>98</v>
      </c>
      <c r="BJ88" s="1" t="s">
        <v>98</v>
      </c>
      <c r="BK88" s="1" t="s">
        <v>98</v>
      </c>
      <c r="BL88" s="1" t="s">
        <v>98</v>
      </c>
      <c r="BM88" s="1" t="s">
        <v>98</v>
      </c>
    </row>
    <row r="89" spans="1:65" x14ac:dyDescent="0.35">
      <c r="A89" s="1">
        <v>209</v>
      </c>
      <c r="B89" s="1" t="s">
        <v>1620</v>
      </c>
      <c r="C89" s="1" t="s">
        <v>69</v>
      </c>
      <c r="D89" s="1" t="s">
        <v>1578</v>
      </c>
      <c r="E89" s="1">
        <v>1</v>
      </c>
      <c r="F89" s="1" t="s">
        <v>71</v>
      </c>
      <c r="G89" s="1" t="s">
        <v>72</v>
      </c>
      <c r="H89" s="1" t="s">
        <v>140</v>
      </c>
      <c r="I89" s="1" t="s">
        <v>1621</v>
      </c>
      <c r="J89" s="1">
        <v>0</v>
      </c>
      <c r="K89" s="1" t="s">
        <v>154</v>
      </c>
      <c r="L89" s="1" t="s">
        <v>98</v>
      </c>
      <c r="M89" s="1" t="s">
        <v>154</v>
      </c>
      <c r="N89" s="1" t="s">
        <v>98</v>
      </c>
      <c r="O89" s="1">
        <v>1</v>
      </c>
      <c r="P89" s="1" t="s">
        <v>80</v>
      </c>
      <c r="Q89" s="1" t="s">
        <v>124</v>
      </c>
      <c r="R89" s="1" t="s">
        <v>125</v>
      </c>
      <c r="S89" s="1" t="s">
        <v>1622</v>
      </c>
      <c r="T89" s="1">
        <v>1</v>
      </c>
      <c r="U89" s="1" t="s">
        <v>80</v>
      </c>
      <c r="V89" s="1" t="s">
        <v>81</v>
      </c>
      <c r="W89" s="1" t="s">
        <v>127</v>
      </c>
      <c r="X89" s="1" t="s">
        <v>1623</v>
      </c>
      <c r="Y89" s="1">
        <v>1</v>
      </c>
      <c r="Z89" s="1" t="s">
        <v>84</v>
      </c>
      <c r="AA89" s="1" t="s">
        <v>84</v>
      </c>
      <c r="AB89" s="1" t="s">
        <v>328</v>
      </c>
      <c r="AC89" s="1" t="s">
        <v>1624</v>
      </c>
      <c r="AD89" s="1">
        <v>1</v>
      </c>
      <c r="AE89" s="1" t="s">
        <v>71</v>
      </c>
      <c r="AF89" s="1" t="s">
        <v>87</v>
      </c>
      <c r="AG89" s="1" t="s">
        <v>131</v>
      </c>
      <c r="AH89" s="1" t="s">
        <v>1625</v>
      </c>
      <c r="AI89" s="1">
        <v>1</v>
      </c>
      <c r="AJ89" s="1" t="s">
        <v>71</v>
      </c>
      <c r="AK89" s="1" t="s">
        <v>87</v>
      </c>
      <c r="AL89" s="1" t="s">
        <v>1626</v>
      </c>
      <c r="AM89" s="1" t="s">
        <v>1627</v>
      </c>
      <c r="AN89" s="1">
        <v>1</v>
      </c>
      <c r="AO89" s="1" t="s">
        <v>71</v>
      </c>
      <c r="AP89" s="1" t="s">
        <v>87</v>
      </c>
      <c r="AQ89" s="1" t="s">
        <v>135</v>
      </c>
      <c r="AR89" s="1" t="s">
        <v>1628</v>
      </c>
      <c r="AS89" s="1">
        <v>1</v>
      </c>
      <c r="AT89" s="1" t="s">
        <v>71</v>
      </c>
      <c r="AU89" s="1" t="s">
        <v>87</v>
      </c>
      <c r="AV89" s="1" t="s">
        <v>135</v>
      </c>
      <c r="AW89" s="1" t="s">
        <v>1629</v>
      </c>
      <c r="AX89" s="1">
        <v>1</v>
      </c>
      <c r="AY89" s="1" t="s">
        <v>71</v>
      </c>
      <c r="AZ89" s="1" t="s">
        <v>95</v>
      </c>
      <c r="BA89" s="1" t="s">
        <v>138</v>
      </c>
      <c r="BB89" s="1" t="s">
        <v>1630</v>
      </c>
      <c r="BC89" s="1">
        <v>1</v>
      </c>
      <c r="BD89" s="1" t="s">
        <v>71</v>
      </c>
      <c r="BE89" s="1" t="s">
        <v>72</v>
      </c>
      <c r="BF89" s="1" t="s">
        <v>140</v>
      </c>
      <c r="BG89" s="1" t="s">
        <v>1631</v>
      </c>
      <c r="BH89" s="1">
        <f t="shared" si="1"/>
        <v>10</v>
      </c>
      <c r="BI89" s="1" t="s">
        <v>98</v>
      </c>
      <c r="BJ89" s="1" t="s">
        <v>98</v>
      </c>
      <c r="BK89" s="1" t="s">
        <v>98</v>
      </c>
      <c r="BL89" s="1" t="s">
        <v>98</v>
      </c>
      <c r="BM89" s="1" t="s">
        <v>98</v>
      </c>
    </row>
    <row r="90" spans="1:65" x14ac:dyDescent="0.35">
      <c r="A90" s="1">
        <v>213</v>
      </c>
      <c r="B90" s="1" t="s">
        <v>1620</v>
      </c>
      <c r="C90" s="1" t="s">
        <v>69</v>
      </c>
      <c r="D90" s="1" t="s">
        <v>1469</v>
      </c>
      <c r="E90" s="1">
        <v>1</v>
      </c>
      <c r="F90" s="1" t="s">
        <v>71</v>
      </c>
      <c r="G90" s="1" t="s">
        <v>72</v>
      </c>
      <c r="H90" s="1" t="s">
        <v>1354</v>
      </c>
      <c r="I90" s="1" t="s">
        <v>1632</v>
      </c>
      <c r="J90" s="1">
        <v>0</v>
      </c>
      <c r="K90" s="1" t="s">
        <v>154</v>
      </c>
      <c r="L90" s="1" t="s">
        <v>98</v>
      </c>
      <c r="M90" s="1" t="s">
        <v>154</v>
      </c>
      <c r="N90" s="1" t="s">
        <v>98</v>
      </c>
      <c r="O90" s="1">
        <v>0</v>
      </c>
      <c r="P90" s="1" t="s">
        <v>154</v>
      </c>
      <c r="Q90" s="1" t="s">
        <v>523</v>
      </c>
      <c r="S90" s="1" t="s">
        <v>1633</v>
      </c>
      <c r="T90" s="1">
        <v>1</v>
      </c>
      <c r="U90" s="1" t="s">
        <v>84</v>
      </c>
      <c r="V90" s="1" t="s">
        <v>84</v>
      </c>
      <c r="W90" s="1" t="s">
        <v>1634</v>
      </c>
      <c r="X90" s="1" t="s">
        <v>1635</v>
      </c>
      <c r="Y90" s="1">
        <v>1</v>
      </c>
      <c r="Z90" s="1" t="s">
        <v>84</v>
      </c>
      <c r="AA90" s="1" t="s">
        <v>84</v>
      </c>
      <c r="AB90" s="1" t="s">
        <v>211</v>
      </c>
      <c r="AC90" s="1" t="s">
        <v>1636</v>
      </c>
      <c r="AD90" s="1">
        <v>0</v>
      </c>
      <c r="AE90" s="1" t="s">
        <v>154</v>
      </c>
      <c r="AF90" s="1" t="s">
        <v>156</v>
      </c>
      <c r="AH90" s="1" t="s">
        <v>1637</v>
      </c>
      <c r="AI90" s="1">
        <v>1</v>
      </c>
      <c r="AJ90" s="1" t="s">
        <v>71</v>
      </c>
      <c r="AK90" s="1" t="s">
        <v>87</v>
      </c>
      <c r="AL90" s="1" t="s">
        <v>219</v>
      </c>
      <c r="AM90" s="1" t="s">
        <v>1638</v>
      </c>
      <c r="AN90" s="1">
        <v>1</v>
      </c>
      <c r="AO90" s="1" t="s">
        <v>71</v>
      </c>
      <c r="AP90" s="1" t="s">
        <v>87</v>
      </c>
      <c r="AQ90" s="1" t="s">
        <v>217</v>
      </c>
      <c r="AR90" s="1" t="s">
        <v>1639</v>
      </c>
      <c r="AS90" s="1">
        <v>1</v>
      </c>
      <c r="AT90" s="1" t="s">
        <v>71</v>
      </c>
      <c r="AU90" s="1" t="s">
        <v>87</v>
      </c>
      <c r="AV90" s="1" t="s">
        <v>1640</v>
      </c>
      <c r="AW90" s="1" t="s">
        <v>1641</v>
      </c>
      <c r="AX90" s="1">
        <v>0</v>
      </c>
      <c r="AY90" s="1" t="s">
        <v>154</v>
      </c>
      <c r="AZ90" s="1">
        <v>0</v>
      </c>
      <c r="BA90" s="1" t="s">
        <v>154</v>
      </c>
      <c r="BB90" s="1" t="s">
        <v>1642</v>
      </c>
      <c r="BC90" s="1">
        <v>1</v>
      </c>
      <c r="BD90" s="1" t="s">
        <v>71</v>
      </c>
      <c r="BE90" s="1" t="s">
        <v>72</v>
      </c>
      <c r="BF90" s="1" t="s">
        <v>1643</v>
      </c>
      <c r="BG90" s="1" t="s">
        <v>1644</v>
      </c>
      <c r="BH90" s="1">
        <f t="shared" si="1"/>
        <v>7</v>
      </c>
      <c r="BI90" s="1" t="s">
        <v>98</v>
      </c>
      <c r="BJ90" s="1" t="s">
        <v>98</v>
      </c>
      <c r="BK90" s="1" t="s">
        <v>98</v>
      </c>
      <c r="BL90" s="1" t="s">
        <v>98</v>
      </c>
      <c r="BM90" s="1" t="s">
        <v>98</v>
      </c>
    </row>
    <row r="91" spans="1:65" x14ac:dyDescent="0.35">
      <c r="A91" s="1">
        <v>214</v>
      </c>
      <c r="B91" s="1" t="s">
        <v>1620</v>
      </c>
      <c r="C91" s="1" t="s">
        <v>69</v>
      </c>
      <c r="D91" s="1" t="s">
        <v>1645</v>
      </c>
      <c r="E91" s="1">
        <v>1</v>
      </c>
      <c r="F91" s="1" t="s">
        <v>71</v>
      </c>
      <c r="G91" s="1" t="s">
        <v>72</v>
      </c>
      <c r="H91" s="1" t="s">
        <v>73</v>
      </c>
      <c r="I91" s="1" t="s">
        <v>1646</v>
      </c>
      <c r="J91" s="1">
        <v>0</v>
      </c>
      <c r="K91" s="1" t="s">
        <v>154</v>
      </c>
      <c r="L91" s="1" t="s">
        <v>98</v>
      </c>
      <c r="M91" s="1" t="s">
        <v>154</v>
      </c>
      <c r="N91" s="1" t="s">
        <v>98</v>
      </c>
      <c r="O91" s="1">
        <v>0</v>
      </c>
      <c r="P91" s="1" t="s">
        <v>154</v>
      </c>
      <c r="Q91" s="1">
        <v>0</v>
      </c>
      <c r="S91" s="1" t="s">
        <v>1647</v>
      </c>
      <c r="T91" s="1">
        <v>1</v>
      </c>
      <c r="U91" s="1" t="s">
        <v>80</v>
      </c>
      <c r="V91" s="1" t="s">
        <v>81</v>
      </c>
      <c r="W91" s="1" t="s">
        <v>292</v>
      </c>
      <c r="X91" s="1" t="s">
        <v>1648</v>
      </c>
      <c r="Y91" s="1">
        <v>0</v>
      </c>
      <c r="Z91" s="1" t="s">
        <v>154</v>
      </c>
      <c r="AA91" s="1" t="s">
        <v>156</v>
      </c>
      <c r="AC91" s="1" t="s">
        <v>1649</v>
      </c>
      <c r="AD91" s="1">
        <v>1</v>
      </c>
      <c r="AE91" s="1" t="s">
        <v>71</v>
      </c>
      <c r="AF91" s="1" t="s">
        <v>87</v>
      </c>
      <c r="AG91" s="1" t="s">
        <v>88</v>
      </c>
      <c r="AH91" s="1" t="s">
        <v>1650</v>
      </c>
      <c r="AI91" s="1">
        <v>1</v>
      </c>
      <c r="AJ91" s="1" t="s">
        <v>71</v>
      </c>
      <c r="AK91" s="1" t="s">
        <v>87</v>
      </c>
      <c r="AL91" s="1" t="s">
        <v>217</v>
      </c>
      <c r="AM91" s="1" t="s">
        <v>1651</v>
      </c>
      <c r="AN91" s="1">
        <v>1</v>
      </c>
      <c r="AO91" s="1" t="s">
        <v>71</v>
      </c>
      <c r="AP91" s="1" t="s">
        <v>87</v>
      </c>
      <c r="AQ91" s="1" t="s">
        <v>92</v>
      </c>
      <c r="AR91" s="1" t="s">
        <v>1652</v>
      </c>
      <c r="AS91" s="1">
        <v>1</v>
      </c>
      <c r="AT91" s="1" t="s">
        <v>71</v>
      </c>
      <c r="AU91" s="1" t="s">
        <v>87</v>
      </c>
      <c r="AV91" s="1" t="s">
        <v>314</v>
      </c>
      <c r="AW91" s="1" t="s">
        <v>1653</v>
      </c>
      <c r="AX91" s="1">
        <v>1</v>
      </c>
      <c r="AY91" s="1" t="s">
        <v>71</v>
      </c>
      <c r="AZ91" s="1" t="s">
        <v>95</v>
      </c>
      <c r="BA91" s="1" t="s">
        <v>73</v>
      </c>
      <c r="BB91" s="1" t="s">
        <v>1654</v>
      </c>
      <c r="BC91" s="1">
        <v>1</v>
      </c>
      <c r="BD91" s="1" t="s">
        <v>71</v>
      </c>
      <c r="BE91" s="1" t="s">
        <v>72</v>
      </c>
      <c r="BF91" s="1" t="s">
        <v>73</v>
      </c>
      <c r="BG91" s="1" t="s">
        <v>1655</v>
      </c>
      <c r="BH91" s="1">
        <f t="shared" si="1"/>
        <v>8</v>
      </c>
      <c r="BI91" s="1" t="s">
        <v>98</v>
      </c>
      <c r="BJ91" s="1" t="s">
        <v>98</v>
      </c>
      <c r="BK91" s="1" t="s">
        <v>98</v>
      </c>
      <c r="BL91" s="1" t="s">
        <v>98</v>
      </c>
      <c r="BM91" s="1" t="s">
        <v>98</v>
      </c>
    </row>
    <row r="92" spans="1:65" x14ac:dyDescent="0.35">
      <c r="A92" s="1">
        <v>217</v>
      </c>
      <c r="B92" s="1" t="s">
        <v>1620</v>
      </c>
      <c r="C92" s="1" t="s">
        <v>69</v>
      </c>
      <c r="D92" s="1" t="s">
        <v>1656</v>
      </c>
      <c r="E92" s="1">
        <v>1</v>
      </c>
      <c r="F92" s="1" t="s">
        <v>71</v>
      </c>
      <c r="G92" s="1" t="s">
        <v>72</v>
      </c>
      <c r="H92" s="1" t="s">
        <v>357</v>
      </c>
      <c r="I92" s="1" t="s">
        <v>1657</v>
      </c>
      <c r="J92" s="1">
        <v>0</v>
      </c>
      <c r="K92" s="1" t="s">
        <v>154</v>
      </c>
      <c r="L92" s="1" t="s">
        <v>98</v>
      </c>
      <c r="M92" s="1" t="s">
        <v>154</v>
      </c>
      <c r="N92" s="1" t="s">
        <v>98</v>
      </c>
      <c r="O92" s="1">
        <v>1</v>
      </c>
      <c r="P92" s="1" t="s">
        <v>80</v>
      </c>
      <c r="Q92" s="1" t="s">
        <v>124</v>
      </c>
      <c r="R92" s="1" t="s">
        <v>359</v>
      </c>
      <c r="S92" s="1" t="s">
        <v>1658</v>
      </c>
      <c r="T92" s="1">
        <v>1</v>
      </c>
      <c r="U92" s="1" t="s">
        <v>80</v>
      </c>
      <c r="V92" s="1" t="s">
        <v>81</v>
      </c>
      <c r="W92" s="1" t="s">
        <v>363</v>
      </c>
      <c r="X92" s="1" t="s">
        <v>1659</v>
      </c>
      <c r="Y92" s="1">
        <v>1</v>
      </c>
      <c r="Z92" s="1" t="s">
        <v>84</v>
      </c>
      <c r="AA92" s="1" t="s">
        <v>84</v>
      </c>
      <c r="AB92" s="1" t="s">
        <v>793</v>
      </c>
      <c r="AC92" s="1" t="s">
        <v>1660</v>
      </c>
      <c r="AD92" s="1">
        <v>1</v>
      </c>
      <c r="AE92" s="1" t="s">
        <v>71</v>
      </c>
      <c r="AF92" s="1" t="s">
        <v>87</v>
      </c>
      <c r="AG92" s="1" t="s">
        <v>366</v>
      </c>
      <c r="AH92" s="1" t="s">
        <v>1661</v>
      </c>
      <c r="AI92" s="1">
        <v>1</v>
      </c>
      <c r="AJ92" s="1" t="s">
        <v>71</v>
      </c>
      <c r="AK92" s="1" t="s">
        <v>87</v>
      </c>
      <c r="AL92" s="1" t="s">
        <v>1560</v>
      </c>
      <c r="AM92" s="1" t="s">
        <v>1662</v>
      </c>
      <c r="AN92" s="1">
        <v>1</v>
      </c>
      <c r="AO92" s="1" t="s">
        <v>71</v>
      </c>
      <c r="AP92" s="1" t="s">
        <v>87</v>
      </c>
      <c r="AQ92" s="1" t="s">
        <v>370</v>
      </c>
      <c r="AR92" s="1" t="s">
        <v>1663</v>
      </c>
      <c r="AS92" s="1">
        <v>1</v>
      </c>
      <c r="AT92" s="1" t="s">
        <v>71</v>
      </c>
      <c r="AU92" s="1" t="s">
        <v>87</v>
      </c>
      <c r="AV92" s="1" t="s">
        <v>372</v>
      </c>
      <c r="AW92" s="1" t="s">
        <v>1664</v>
      </c>
      <c r="AX92" s="1">
        <v>1</v>
      </c>
      <c r="AY92" s="1" t="s">
        <v>71</v>
      </c>
      <c r="AZ92" s="1" t="s">
        <v>95</v>
      </c>
      <c r="BA92" s="1" t="s">
        <v>374</v>
      </c>
      <c r="BB92" s="1" t="s">
        <v>1665</v>
      </c>
      <c r="BC92" s="1">
        <v>1</v>
      </c>
      <c r="BD92" s="1" t="s">
        <v>71</v>
      </c>
      <c r="BE92" s="1" t="s">
        <v>72</v>
      </c>
      <c r="BF92" s="1" t="s">
        <v>374</v>
      </c>
      <c r="BG92" s="1" t="s">
        <v>1666</v>
      </c>
      <c r="BH92" s="1">
        <f t="shared" si="1"/>
        <v>10</v>
      </c>
      <c r="BI92" s="1" t="s">
        <v>98</v>
      </c>
      <c r="BJ92" s="1" t="s">
        <v>98</v>
      </c>
      <c r="BK92" s="1" t="s">
        <v>98</v>
      </c>
      <c r="BL92" s="1" t="s">
        <v>98</v>
      </c>
      <c r="BM92" s="1" t="s">
        <v>98</v>
      </c>
    </row>
    <row r="93" spans="1:65" x14ac:dyDescent="0.35">
      <c r="A93" s="1">
        <v>223</v>
      </c>
      <c r="B93" s="1" t="s">
        <v>1620</v>
      </c>
      <c r="C93" s="1" t="s">
        <v>69</v>
      </c>
      <c r="D93" s="1" t="s">
        <v>1667</v>
      </c>
      <c r="E93" s="1">
        <v>1</v>
      </c>
      <c r="F93" s="1" t="s">
        <v>71</v>
      </c>
      <c r="G93" s="1" t="s">
        <v>72</v>
      </c>
      <c r="H93" s="1" t="s">
        <v>357</v>
      </c>
      <c r="I93" s="1" t="s">
        <v>1668</v>
      </c>
      <c r="J93" s="1">
        <v>0</v>
      </c>
      <c r="K93" s="1" t="s">
        <v>154</v>
      </c>
      <c r="L93" s="1" t="s">
        <v>98</v>
      </c>
      <c r="M93" s="1" t="s">
        <v>154</v>
      </c>
      <c r="N93" s="1" t="s">
        <v>98</v>
      </c>
      <c r="O93" s="1">
        <v>1</v>
      </c>
      <c r="P93" s="1" t="s">
        <v>71</v>
      </c>
      <c r="Q93" s="1" t="s">
        <v>78</v>
      </c>
      <c r="R93" s="1" t="s">
        <v>359</v>
      </c>
      <c r="S93" s="1" t="s">
        <v>1669</v>
      </c>
      <c r="T93" s="1">
        <v>1</v>
      </c>
      <c r="U93" s="1" t="s">
        <v>80</v>
      </c>
      <c r="V93" s="1" t="s">
        <v>81</v>
      </c>
      <c r="W93" s="1" t="s">
        <v>363</v>
      </c>
      <c r="X93" s="1" t="s">
        <v>1670</v>
      </c>
      <c r="Y93" s="1">
        <v>0</v>
      </c>
      <c r="Z93" s="1" t="s">
        <v>154</v>
      </c>
      <c r="AA93" s="1" t="s">
        <v>156</v>
      </c>
      <c r="AC93" s="1" t="s">
        <v>1671</v>
      </c>
      <c r="AD93" s="1">
        <v>1</v>
      </c>
      <c r="AE93" s="1" t="s">
        <v>71</v>
      </c>
      <c r="AF93" s="1" t="s">
        <v>87</v>
      </c>
      <c r="AG93" s="1" t="s">
        <v>366</v>
      </c>
      <c r="AH93" s="1" t="s">
        <v>1672</v>
      </c>
      <c r="AI93" s="1">
        <v>0</v>
      </c>
      <c r="AJ93" s="1" t="s">
        <v>154</v>
      </c>
      <c r="AK93" s="1">
        <v>0</v>
      </c>
      <c r="AM93" s="1" t="s">
        <v>1673</v>
      </c>
      <c r="AN93" s="1">
        <v>1</v>
      </c>
      <c r="AO93" s="1" t="s">
        <v>71</v>
      </c>
      <c r="AP93" s="1" t="s">
        <v>87</v>
      </c>
      <c r="AQ93" s="1" t="s">
        <v>370</v>
      </c>
      <c r="AR93" s="1" t="s">
        <v>1674</v>
      </c>
      <c r="AS93" s="1">
        <v>1</v>
      </c>
      <c r="AT93" s="1" t="s">
        <v>71</v>
      </c>
      <c r="AU93" s="1" t="s">
        <v>87</v>
      </c>
      <c r="AV93" s="1" t="s">
        <v>1675</v>
      </c>
      <c r="AW93" s="1" t="s">
        <v>1676</v>
      </c>
      <c r="AX93" s="1">
        <v>1</v>
      </c>
      <c r="AY93" s="1" t="s">
        <v>71</v>
      </c>
      <c r="AZ93" s="1" t="s">
        <v>95</v>
      </c>
      <c r="BA93" s="1" t="s">
        <v>374</v>
      </c>
      <c r="BB93" s="1" t="s">
        <v>1677</v>
      </c>
      <c r="BC93" s="1">
        <v>1</v>
      </c>
      <c r="BD93" s="1" t="s">
        <v>71</v>
      </c>
      <c r="BE93" s="1" t="s">
        <v>72</v>
      </c>
      <c r="BF93" s="1" t="s">
        <v>374</v>
      </c>
      <c r="BG93" s="1" t="s">
        <v>1678</v>
      </c>
      <c r="BH93" s="1">
        <f t="shared" si="1"/>
        <v>8</v>
      </c>
      <c r="BI93" s="1" t="s">
        <v>98</v>
      </c>
      <c r="BJ93" s="1" t="s">
        <v>98</v>
      </c>
      <c r="BK93" s="1" t="s">
        <v>98</v>
      </c>
      <c r="BL93" s="1" t="s">
        <v>98</v>
      </c>
      <c r="BM93" s="1" t="s">
        <v>98</v>
      </c>
    </row>
    <row r="94" spans="1:65" x14ac:dyDescent="0.35">
      <c r="A94" s="1">
        <v>237</v>
      </c>
      <c r="B94" s="1" t="s">
        <v>1620</v>
      </c>
      <c r="C94" s="1" t="s">
        <v>69</v>
      </c>
      <c r="D94" s="1" t="s">
        <v>1679</v>
      </c>
      <c r="E94" s="1">
        <v>1</v>
      </c>
      <c r="F94" s="1" t="s">
        <v>71</v>
      </c>
      <c r="G94" s="1" t="s">
        <v>72</v>
      </c>
      <c r="H94" s="1" t="s">
        <v>357</v>
      </c>
      <c r="I94" s="1" t="s">
        <v>1680</v>
      </c>
      <c r="J94" s="1">
        <v>0</v>
      </c>
      <c r="K94" s="1" t="s">
        <v>154</v>
      </c>
      <c r="L94" s="1" t="s">
        <v>98</v>
      </c>
      <c r="M94" s="1" t="s">
        <v>154</v>
      </c>
      <c r="N94" s="1" t="s">
        <v>98</v>
      </c>
      <c r="O94" s="1">
        <v>1</v>
      </c>
      <c r="P94" s="1" t="s">
        <v>71</v>
      </c>
      <c r="Q94" s="1" t="s">
        <v>78</v>
      </c>
      <c r="R94" s="1" t="s">
        <v>359</v>
      </c>
      <c r="S94" s="1" t="s">
        <v>1681</v>
      </c>
      <c r="T94" s="1">
        <v>1</v>
      </c>
      <c r="U94" s="1" t="s">
        <v>80</v>
      </c>
      <c r="V94" s="1" t="s">
        <v>81</v>
      </c>
      <c r="W94" s="1" t="s">
        <v>363</v>
      </c>
      <c r="X94" s="1" t="s">
        <v>1682</v>
      </c>
      <c r="Y94" s="1">
        <v>1</v>
      </c>
      <c r="Z94" s="1" t="s">
        <v>235</v>
      </c>
      <c r="AA94" s="1" t="s">
        <v>235</v>
      </c>
      <c r="AB94" s="1" t="s">
        <v>1683</v>
      </c>
      <c r="AC94" s="1" t="s">
        <v>1684</v>
      </c>
      <c r="AD94" s="1">
        <v>0</v>
      </c>
      <c r="AE94" s="1" t="s">
        <v>154</v>
      </c>
      <c r="AF94" s="1">
        <v>0</v>
      </c>
      <c r="AH94" s="1" t="s">
        <v>1685</v>
      </c>
      <c r="AI94" s="1">
        <v>0</v>
      </c>
      <c r="AJ94" s="1" t="s">
        <v>154</v>
      </c>
      <c r="AK94" s="1" t="s">
        <v>98</v>
      </c>
      <c r="AM94" s="1" t="s">
        <v>1686</v>
      </c>
      <c r="AN94" s="1">
        <v>1</v>
      </c>
      <c r="AO94" s="1" t="s">
        <v>71</v>
      </c>
      <c r="AP94" s="1" t="s">
        <v>87</v>
      </c>
      <c r="AQ94" s="1" t="s">
        <v>370</v>
      </c>
      <c r="AR94" s="1" t="s">
        <v>1687</v>
      </c>
      <c r="AS94" s="1">
        <v>1</v>
      </c>
      <c r="AT94" s="1" t="s">
        <v>71</v>
      </c>
      <c r="AU94" s="1" t="s">
        <v>87</v>
      </c>
      <c r="AV94" s="1" t="s">
        <v>372</v>
      </c>
      <c r="AW94" s="1" t="s">
        <v>1688</v>
      </c>
      <c r="AX94" s="1">
        <v>0</v>
      </c>
      <c r="AY94" s="1" t="s">
        <v>154</v>
      </c>
      <c r="AZ94" s="1">
        <v>0</v>
      </c>
      <c r="BA94" s="1" t="s">
        <v>154</v>
      </c>
      <c r="BB94" s="1" t="s">
        <v>1689</v>
      </c>
      <c r="BC94" s="1">
        <v>1</v>
      </c>
      <c r="BD94" s="1" t="s">
        <v>71</v>
      </c>
      <c r="BE94" s="1" t="s">
        <v>72</v>
      </c>
      <c r="BF94" s="1" t="s">
        <v>374</v>
      </c>
      <c r="BG94" s="1" t="s">
        <v>1690</v>
      </c>
      <c r="BH94" s="1">
        <f t="shared" si="1"/>
        <v>7</v>
      </c>
      <c r="BI94" s="1" t="s">
        <v>98</v>
      </c>
      <c r="BJ94" s="1" t="s">
        <v>98</v>
      </c>
      <c r="BK94" s="1" t="s">
        <v>98</v>
      </c>
      <c r="BL94" s="1" t="s">
        <v>98</v>
      </c>
      <c r="BM94" s="1" t="s">
        <v>98</v>
      </c>
    </row>
    <row r="95" spans="1:65" x14ac:dyDescent="0.35">
      <c r="A95" s="1">
        <v>241</v>
      </c>
      <c r="B95" s="1" t="s">
        <v>1620</v>
      </c>
      <c r="C95" s="1" t="s">
        <v>69</v>
      </c>
      <c r="D95" s="1" t="s">
        <v>1691</v>
      </c>
      <c r="E95" s="1">
        <v>1</v>
      </c>
      <c r="F95" s="1" t="s">
        <v>71</v>
      </c>
      <c r="G95" s="1" t="s">
        <v>72</v>
      </c>
      <c r="H95" s="1" t="s">
        <v>357</v>
      </c>
      <c r="I95" s="1" t="s">
        <v>1692</v>
      </c>
      <c r="J95" s="1">
        <v>0</v>
      </c>
      <c r="K95" s="1" t="s">
        <v>154</v>
      </c>
      <c r="L95" s="1" t="s">
        <v>98</v>
      </c>
      <c r="M95" s="1" t="s">
        <v>154</v>
      </c>
      <c r="N95" s="1" t="s">
        <v>98</v>
      </c>
      <c r="O95" s="1">
        <v>0</v>
      </c>
      <c r="P95" s="1" t="s">
        <v>154</v>
      </c>
      <c r="Q95" s="1" t="s">
        <v>98</v>
      </c>
      <c r="S95" s="1" t="s">
        <v>1693</v>
      </c>
      <c r="T95" s="1">
        <v>0</v>
      </c>
      <c r="U95" s="1" t="s">
        <v>154</v>
      </c>
      <c r="V95" s="1" t="s">
        <v>98</v>
      </c>
      <c r="X95" s="1" t="s">
        <v>1694</v>
      </c>
      <c r="Y95" s="1">
        <v>1</v>
      </c>
      <c r="Z95" s="1" t="s">
        <v>84</v>
      </c>
      <c r="AA95" s="1" t="s">
        <v>84</v>
      </c>
      <c r="AB95" s="1" t="s">
        <v>793</v>
      </c>
      <c r="AC95" s="1" t="s">
        <v>1695</v>
      </c>
      <c r="AD95" s="1">
        <v>1</v>
      </c>
      <c r="AE95" s="1" t="s">
        <v>71</v>
      </c>
      <c r="AF95" s="1" t="s">
        <v>87</v>
      </c>
      <c r="AG95" s="1" t="s">
        <v>366</v>
      </c>
      <c r="AH95" s="1" t="s">
        <v>1696</v>
      </c>
      <c r="AI95" s="1">
        <v>1</v>
      </c>
      <c r="AJ95" s="1" t="s">
        <v>71</v>
      </c>
      <c r="AK95" s="1" t="s">
        <v>87</v>
      </c>
      <c r="AL95" s="1" t="s">
        <v>368</v>
      </c>
      <c r="AM95" s="1" t="s">
        <v>1697</v>
      </c>
      <c r="AN95" s="1">
        <v>1</v>
      </c>
      <c r="AO95" s="1" t="s">
        <v>71</v>
      </c>
      <c r="AP95" s="1" t="s">
        <v>87</v>
      </c>
      <c r="AQ95" s="1" t="s">
        <v>370</v>
      </c>
      <c r="AR95" s="1" t="s">
        <v>1698</v>
      </c>
      <c r="AS95" s="1">
        <v>1</v>
      </c>
      <c r="AT95" s="1" t="s">
        <v>71</v>
      </c>
      <c r="AU95" s="1" t="s">
        <v>87</v>
      </c>
      <c r="AV95" s="1" t="s">
        <v>372</v>
      </c>
      <c r="AW95" s="1" t="s">
        <v>1699</v>
      </c>
      <c r="AX95" s="1">
        <v>1</v>
      </c>
      <c r="AY95" s="1" t="s">
        <v>71</v>
      </c>
      <c r="AZ95" s="1" t="s">
        <v>95</v>
      </c>
      <c r="BA95" s="1" t="s">
        <v>374</v>
      </c>
      <c r="BB95" s="1" t="s">
        <v>1700</v>
      </c>
      <c r="BC95" s="1">
        <v>1</v>
      </c>
      <c r="BD95" s="1" t="s">
        <v>71</v>
      </c>
      <c r="BE95" s="1" t="s">
        <v>72</v>
      </c>
      <c r="BF95" s="1" t="s">
        <v>374</v>
      </c>
      <c r="BG95" s="1" t="s">
        <v>1701</v>
      </c>
      <c r="BH95" s="1">
        <f t="shared" si="1"/>
        <v>8</v>
      </c>
      <c r="BI95" s="1" t="s">
        <v>98</v>
      </c>
      <c r="BJ95" s="1" t="s">
        <v>98</v>
      </c>
      <c r="BK95" s="1" t="s">
        <v>98</v>
      </c>
      <c r="BL95" s="1" t="s">
        <v>98</v>
      </c>
      <c r="BM95" s="1" t="s">
        <v>98</v>
      </c>
    </row>
    <row r="96" spans="1:65" x14ac:dyDescent="0.35">
      <c r="A96" s="1">
        <v>246</v>
      </c>
      <c r="B96" s="1" t="s">
        <v>1702</v>
      </c>
      <c r="C96" s="1" t="s">
        <v>69</v>
      </c>
      <c r="D96" s="1" t="s">
        <v>1703</v>
      </c>
      <c r="E96" s="1">
        <v>1</v>
      </c>
      <c r="F96" s="1" t="s">
        <v>71</v>
      </c>
      <c r="G96" s="1" t="s">
        <v>72</v>
      </c>
      <c r="H96" s="1" t="s">
        <v>265</v>
      </c>
      <c r="I96" s="1" t="s">
        <v>1704</v>
      </c>
      <c r="J96" s="1">
        <v>1</v>
      </c>
      <c r="K96" s="1" t="s">
        <v>71</v>
      </c>
      <c r="L96" s="1" t="s">
        <v>75</v>
      </c>
      <c r="M96" s="1" t="s">
        <v>1705</v>
      </c>
      <c r="N96" s="1" t="s">
        <v>1706</v>
      </c>
      <c r="O96" s="1">
        <v>1</v>
      </c>
      <c r="P96" s="1" t="s">
        <v>71</v>
      </c>
      <c r="Q96" s="1" t="s">
        <v>78</v>
      </c>
      <c r="R96" s="1" t="s">
        <v>269</v>
      </c>
      <c r="S96" s="1" t="s">
        <v>1707</v>
      </c>
      <c r="T96" s="1">
        <v>1</v>
      </c>
      <c r="U96" s="1" t="s">
        <v>80</v>
      </c>
      <c r="V96" s="1" t="s">
        <v>81</v>
      </c>
      <c r="W96" s="1" t="s">
        <v>1708</v>
      </c>
      <c r="X96" s="1" t="s">
        <v>1709</v>
      </c>
      <c r="Y96" s="1">
        <v>0</v>
      </c>
      <c r="Z96" s="1" t="s">
        <v>154</v>
      </c>
      <c r="AA96" s="1" t="s">
        <v>98</v>
      </c>
      <c r="AC96" s="1" t="s">
        <v>1710</v>
      </c>
      <c r="AD96" s="1">
        <v>1</v>
      </c>
      <c r="AE96" s="1" t="s">
        <v>71</v>
      </c>
      <c r="AF96" s="1" t="s">
        <v>87</v>
      </c>
      <c r="AG96" s="1" t="s">
        <v>713</v>
      </c>
      <c r="AH96" s="1" t="s">
        <v>1711</v>
      </c>
      <c r="AI96" s="1">
        <v>1</v>
      </c>
      <c r="AJ96" s="1" t="s">
        <v>71</v>
      </c>
      <c r="AK96" s="1" t="s">
        <v>87</v>
      </c>
      <c r="AL96" s="1" t="s">
        <v>436</v>
      </c>
      <c r="AM96" s="1" t="s">
        <v>1712</v>
      </c>
      <c r="AN96" s="1">
        <v>1</v>
      </c>
      <c r="AO96" s="1" t="s">
        <v>71</v>
      </c>
      <c r="AP96" s="1" t="s">
        <v>87</v>
      </c>
      <c r="AQ96" s="1" t="s">
        <v>279</v>
      </c>
      <c r="AR96" s="1" t="s">
        <v>1713</v>
      </c>
      <c r="AS96" s="1">
        <v>1</v>
      </c>
      <c r="AT96" s="1" t="s">
        <v>71</v>
      </c>
      <c r="AU96" s="1" t="s">
        <v>87</v>
      </c>
      <c r="AV96" s="1" t="s">
        <v>279</v>
      </c>
      <c r="AW96" s="1" t="s">
        <v>1714</v>
      </c>
      <c r="AX96" s="1">
        <v>1</v>
      </c>
      <c r="AY96" s="1" t="s">
        <v>71</v>
      </c>
      <c r="AZ96" s="1" t="s">
        <v>95</v>
      </c>
      <c r="BA96" s="1" t="s">
        <v>1715</v>
      </c>
      <c r="BB96" s="1" t="s">
        <v>1716</v>
      </c>
      <c r="BC96" s="1">
        <v>1</v>
      </c>
      <c r="BD96" s="1" t="s">
        <v>71</v>
      </c>
      <c r="BE96" s="1" t="s">
        <v>72</v>
      </c>
      <c r="BF96" s="1" t="s">
        <v>284</v>
      </c>
      <c r="BG96" s="1" t="s">
        <v>1717</v>
      </c>
      <c r="BH96" s="1">
        <f t="shared" si="1"/>
        <v>10</v>
      </c>
      <c r="BI96" s="1" t="s">
        <v>98</v>
      </c>
      <c r="BJ96" s="1" t="s">
        <v>98</v>
      </c>
      <c r="BK96" s="1" t="s">
        <v>98</v>
      </c>
      <c r="BL96" s="1" t="s">
        <v>98</v>
      </c>
      <c r="BM96" s="1" t="s">
        <v>98</v>
      </c>
    </row>
    <row r="97" spans="1:65" x14ac:dyDescent="0.35">
      <c r="A97" s="1">
        <v>247</v>
      </c>
      <c r="B97" s="1" t="s">
        <v>1702</v>
      </c>
      <c r="C97" s="1" t="s">
        <v>69</v>
      </c>
      <c r="D97" s="1" t="s">
        <v>1718</v>
      </c>
      <c r="E97" s="1">
        <v>1</v>
      </c>
      <c r="F97" s="1" t="s">
        <v>561</v>
      </c>
      <c r="G97" s="1" t="s">
        <v>562</v>
      </c>
      <c r="H97" s="1" t="s">
        <v>1303</v>
      </c>
      <c r="I97" s="1" t="s">
        <v>1719</v>
      </c>
      <c r="J97" s="1">
        <v>1</v>
      </c>
      <c r="K97" s="1" t="s">
        <v>80</v>
      </c>
      <c r="L97" s="1" t="s">
        <v>124</v>
      </c>
      <c r="M97" s="1" t="s">
        <v>1720</v>
      </c>
      <c r="N97" s="1" t="s">
        <v>1721</v>
      </c>
      <c r="O97" s="1">
        <v>1</v>
      </c>
      <c r="P97" s="1" t="s">
        <v>479</v>
      </c>
      <c r="Q97" s="1" t="s">
        <v>568</v>
      </c>
      <c r="R97" s="1" t="s">
        <v>1303</v>
      </c>
      <c r="S97" s="1" t="s">
        <v>1722</v>
      </c>
      <c r="T97" s="1">
        <v>1</v>
      </c>
      <c r="U97" s="1" t="s">
        <v>80</v>
      </c>
      <c r="V97" s="1" t="s">
        <v>81</v>
      </c>
      <c r="W97" s="1" t="s">
        <v>1723</v>
      </c>
      <c r="X97" s="1" t="s">
        <v>1724</v>
      </c>
      <c r="Y97" s="1">
        <v>0</v>
      </c>
      <c r="Z97" s="1" t="s">
        <v>154</v>
      </c>
      <c r="AA97" s="1" t="s">
        <v>98</v>
      </c>
      <c r="AC97" s="1" t="s">
        <v>1725</v>
      </c>
      <c r="AD97" s="1">
        <v>1</v>
      </c>
      <c r="AE97" s="1" t="s">
        <v>80</v>
      </c>
      <c r="AF97" s="1" t="s">
        <v>81</v>
      </c>
      <c r="AG97" s="1" t="s">
        <v>158</v>
      </c>
      <c r="AH97" s="1" t="s">
        <v>1726</v>
      </c>
      <c r="AI97" s="1">
        <v>1</v>
      </c>
      <c r="AJ97" s="1" t="s">
        <v>80</v>
      </c>
      <c r="AK97" s="1" t="s">
        <v>80</v>
      </c>
      <c r="AL97" s="1" t="s">
        <v>1312</v>
      </c>
      <c r="AM97" s="1" t="s">
        <v>1727</v>
      </c>
      <c r="AN97" s="1">
        <v>1</v>
      </c>
      <c r="AO97" s="1" t="s">
        <v>188</v>
      </c>
      <c r="AP97" s="1" t="s">
        <v>188</v>
      </c>
      <c r="AQ97" s="1" t="s">
        <v>1728</v>
      </c>
      <c r="AR97" s="1" t="s">
        <v>1729</v>
      </c>
      <c r="AS97" s="1">
        <v>1</v>
      </c>
      <c r="AT97" s="1" t="s">
        <v>188</v>
      </c>
      <c r="AU97" s="1" t="s">
        <v>188</v>
      </c>
      <c r="AV97" s="1" t="s">
        <v>1728</v>
      </c>
      <c r="AW97" s="1" t="s">
        <v>1730</v>
      </c>
      <c r="AX97" s="1">
        <v>1</v>
      </c>
      <c r="AY97" s="1" t="s">
        <v>71</v>
      </c>
      <c r="AZ97" s="1" t="s">
        <v>95</v>
      </c>
      <c r="BA97" s="1" t="s">
        <v>1731</v>
      </c>
      <c r="BB97" s="1" t="s">
        <v>1732</v>
      </c>
      <c r="BC97" s="1">
        <v>1</v>
      </c>
      <c r="BD97" s="1" t="s">
        <v>71</v>
      </c>
      <c r="BE97" s="1" t="s">
        <v>72</v>
      </c>
      <c r="BF97" s="1" t="s">
        <v>1731</v>
      </c>
      <c r="BG97" s="1" t="s">
        <v>1733</v>
      </c>
      <c r="BH97" s="1">
        <f t="shared" si="1"/>
        <v>10</v>
      </c>
      <c r="BI97" s="1" t="s">
        <v>98</v>
      </c>
      <c r="BJ97" s="1" t="s">
        <v>98</v>
      </c>
      <c r="BK97" s="1" t="s">
        <v>98</v>
      </c>
      <c r="BL97" s="1" t="s">
        <v>98</v>
      </c>
      <c r="BM97" s="1" t="s">
        <v>98</v>
      </c>
    </row>
    <row r="98" spans="1:65" x14ac:dyDescent="0.35">
      <c r="A98" s="1">
        <v>248</v>
      </c>
      <c r="B98" s="1" t="s">
        <v>1702</v>
      </c>
      <c r="C98" s="1" t="s">
        <v>69</v>
      </c>
      <c r="D98" s="1" t="s">
        <v>1734</v>
      </c>
      <c r="E98" s="1">
        <v>1</v>
      </c>
      <c r="F98" s="1" t="s">
        <v>71</v>
      </c>
      <c r="G98" s="1" t="s">
        <v>72</v>
      </c>
      <c r="H98" s="1" t="s">
        <v>357</v>
      </c>
      <c r="I98" s="1" t="s">
        <v>1735</v>
      </c>
      <c r="J98" s="1">
        <v>1</v>
      </c>
      <c r="K98" s="1" t="s">
        <v>71</v>
      </c>
      <c r="L98" s="1" t="s">
        <v>75</v>
      </c>
      <c r="M98" s="1" t="s">
        <v>359</v>
      </c>
      <c r="N98" s="1" t="s">
        <v>1736</v>
      </c>
      <c r="O98" s="1">
        <v>1</v>
      </c>
      <c r="P98" s="1" t="s">
        <v>71</v>
      </c>
      <c r="Q98" s="1" t="s">
        <v>78</v>
      </c>
      <c r="R98" s="1" t="s">
        <v>359</v>
      </c>
      <c r="S98" s="1" t="s">
        <v>1737</v>
      </c>
      <c r="T98" s="1">
        <v>1</v>
      </c>
      <c r="U98" s="1" t="s">
        <v>80</v>
      </c>
      <c r="V98" s="1" t="s">
        <v>81</v>
      </c>
      <c r="W98" s="1" t="s">
        <v>363</v>
      </c>
      <c r="X98" s="1" t="s">
        <v>1738</v>
      </c>
      <c r="Y98" s="1">
        <v>1</v>
      </c>
      <c r="Z98" s="1" t="s">
        <v>84</v>
      </c>
      <c r="AA98" s="1" t="s">
        <v>84</v>
      </c>
      <c r="AB98" s="1" t="s">
        <v>793</v>
      </c>
      <c r="AC98" s="1" t="s">
        <v>1739</v>
      </c>
      <c r="AD98" s="1">
        <v>1</v>
      </c>
      <c r="AE98" s="1" t="s">
        <v>71</v>
      </c>
      <c r="AF98" s="1" t="s">
        <v>87</v>
      </c>
      <c r="AG98" s="1" t="s">
        <v>366</v>
      </c>
      <c r="AH98" s="1" t="s">
        <v>1740</v>
      </c>
      <c r="AI98" s="1">
        <v>1</v>
      </c>
      <c r="AJ98" s="1" t="s">
        <v>71</v>
      </c>
      <c r="AK98" s="1" t="s">
        <v>87</v>
      </c>
      <c r="AL98" s="1" t="s">
        <v>1560</v>
      </c>
      <c r="AM98" s="1" t="s">
        <v>1741</v>
      </c>
      <c r="AN98" s="1">
        <v>1</v>
      </c>
      <c r="AO98" s="1" t="s">
        <v>71</v>
      </c>
      <c r="AP98" s="1" t="s">
        <v>87</v>
      </c>
      <c r="AQ98" s="1" t="s">
        <v>1675</v>
      </c>
      <c r="AR98" s="1" t="s">
        <v>1742</v>
      </c>
      <c r="AS98" s="1">
        <v>1</v>
      </c>
      <c r="AT98" s="1" t="s">
        <v>71</v>
      </c>
      <c r="AU98" s="1" t="s">
        <v>87</v>
      </c>
      <c r="AV98" s="1" t="s">
        <v>1675</v>
      </c>
      <c r="AW98" s="1" t="s">
        <v>1743</v>
      </c>
      <c r="AX98" s="1">
        <v>1</v>
      </c>
      <c r="AY98" s="1" t="s">
        <v>71</v>
      </c>
      <c r="AZ98" s="1" t="s">
        <v>95</v>
      </c>
      <c r="BA98" s="1" t="s">
        <v>1744</v>
      </c>
      <c r="BB98" s="1" t="s">
        <v>1745</v>
      </c>
      <c r="BC98" s="1">
        <v>1</v>
      </c>
      <c r="BD98" s="1" t="s">
        <v>71</v>
      </c>
      <c r="BE98" s="1" t="s">
        <v>72</v>
      </c>
      <c r="BF98" s="1" t="s">
        <v>374</v>
      </c>
      <c r="BG98" s="1" t="s">
        <v>1746</v>
      </c>
      <c r="BH98" s="1">
        <f t="shared" si="1"/>
        <v>11</v>
      </c>
      <c r="BI98" s="1" t="s">
        <v>98</v>
      </c>
      <c r="BJ98" s="1" t="s">
        <v>98</v>
      </c>
      <c r="BK98" s="1" t="s">
        <v>98</v>
      </c>
      <c r="BL98" s="1" t="s">
        <v>98</v>
      </c>
      <c r="BM98" s="1" t="s">
        <v>98</v>
      </c>
    </row>
    <row r="99" spans="1:65" x14ac:dyDescent="0.35">
      <c r="A99" s="1">
        <v>249</v>
      </c>
      <c r="B99" s="1" t="s">
        <v>1702</v>
      </c>
      <c r="C99" s="1" t="s">
        <v>69</v>
      </c>
      <c r="D99" s="1" t="s">
        <v>1747</v>
      </c>
      <c r="E99" s="1">
        <v>1</v>
      </c>
      <c r="F99" s="1" t="s">
        <v>71</v>
      </c>
      <c r="G99" s="1" t="s">
        <v>72</v>
      </c>
      <c r="H99" s="1" t="s">
        <v>517</v>
      </c>
      <c r="I99" s="1" t="s">
        <v>1748</v>
      </c>
      <c r="J99" s="1">
        <v>1</v>
      </c>
      <c r="K99" s="1" t="s">
        <v>71</v>
      </c>
      <c r="L99" s="1" t="s">
        <v>75</v>
      </c>
      <c r="M99" s="1" t="s">
        <v>519</v>
      </c>
      <c r="N99" s="1" t="s">
        <v>1749</v>
      </c>
      <c r="O99" s="1">
        <v>1</v>
      </c>
      <c r="P99" s="1" t="s">
        <v>71</v>
      </c>
      <c r="Q99" s="1" t="s">
        <v>78</v>
      </c>
      <c r="R99" s="1" t="s">
        <v>521</v>
      </c>
      <c r="S99" s="1" t="s">
        <v>1750</v>
      </c>
      <c r="T99" s="1">
        <v>0</v>
      </c>
      <c r="U99" s="1" t="s">
        <v>154</v>
      </c>
      <c r="V99" s="1" t="s">
        <v>156</v>
      </c>
      <c r="X99" s="1" t="s">
        <v>1751</v>
      </c>
      <c r="Y99" s="1">
        <v>1</v>
      </c>
      <c r="Z99" s="1" t="s">
        <v>84</v>
      </c>
      <c r="AA99" s="1" t="s">
        <v>84</v>
      </c>
      <c r="AB99" s="1" t="s">
        <v>614</v>
      </c>
      <c r="AC99" s="1" t="s">
        <v>1752</v>
      </c>
      <c r="AD99" s="1">
        <v>1</v>
      </c>
      <c r="AE99" s="1" t="s">
        <v>71</v>
      </c>
      <c r="AF99" s="1" t="s">
        <v>87</v>
      </c>
      <c r="AG99" s="1" t="s">
        <v>526</v>
      </c>
      <c r="AH99" s="1" t="s">
        <v>1753</v>
      </c>
      <c r="AI99" s="1">
        <v>1</v>
      </c>
      <c r="AJ99" s="1" t="s">
        <v>71</v>
      </c>
      <c r="AK99" s="1" t="s">
        <v>87</v>
      </c>
      <c r="AL99" s="1" t="s">
        <v>528</v>
      </c>
      <c r="AM99" s="1" t="s">
        <v>1754</v>
      </c>
      <c r="AN99" s="1">
        <v>1</v>
      </c>
      <c r="AO99" s="1" t="s">
        <v>71</v>
      </c>
      <c r="AP99" s="1" t="s">
        <v>87</v>
      </c>
      <c r="AQ99" s="1" t="s">
        <v>526</v>
      </c>
      <c r="AR99" s="1" t="s">
        <v>1755</v>
      </c>
      <c r="AS99" s="1">
        <v>1</v>
      </c>
      <c r="AT99" s="1" t="s">
        <v>71</v>
      </c>
      <c r="AU99" s="1" t="s">
        <v>87</v>
      </c>
      <c r="AV99" s="1" t="s">
        <v>526</v>
      </c>
      <c r="AW99" s="1" t="s">
        <v>1756</v>
      </c>
      <c r="AX99" s="1">
        <v>1</v>
      </c>
      <c r="AY99" s="1" t="s">
        <v>71</v>
      </c>
      <c r="AZ99" s="1" t="s">
        <v>95</v>
      </c>
      <c r="BA99" s="1" t="s">
        <v>532</v>
      </c>
      <c r="BB99" s="1" t="s">
        <v>1757</v>
      </c>
      <c r="BC99" s="1">
        <v>1</v>
      </c>
      <c r="BD99" s="1" t="s">
        <v>71</v>
      </c>
      <c r="BE99" s="1" t="s">
        <v>72</v>
      </c>
      <c r="BF99" s="1" t="s">
        <v>532</v>
      </c>
      <c r="BG99" s="1" t="s">
        <v>1758</v>
      </c>
      <c r="BH99" s="1">
        <f t="shared" si="1"/>
        <v>10</v>
      </c>
      <c r="BI99" s="1" t="s">
        <v>98</v>
      </c>
      <c r="BJ99" s="1" t="s">
        <v>98</v>
      </c>
      <c r="BK99" s="1" t="s">
        <v>98</v>
      </c>
      <c r="BL99" s="1" t="s">
        <v>98</v>
      </c>
      <c r="BM99" s="1" t="s">
        <v>98</v>
      </c>
    </row>
    <row r="100" spans="1:65" x14ac:dyDescent="0.35">
      <c r="A100" s="1">
        <v>250</v>
      </c>
      <c r="B100" s="1" t="s">
        <v>1702</v>
      </c>
      <c r="C100" s="1" t="s">
        <v>69</v>
      </c>
      <c r="D100" s="1" t="s">
        <v>788</v>
      </c>
      <c r="E100" s="1">
        <v>1</v>
      </c>
      <c r="F100" s="1" t="s">
        <v>80</v>
      </c>
      <c r="G100" s="1" t="s">
        <v>943</v>
      </c>
      <c r="H100" s="1" t="s">
        <v>1759</v>
      </c>
      <c r="I100" s="1" t="s">
        <v>1760</v>
      </c>
      <c r="J100" s="1">
        <v>1</v>
      </c>
      <c r="K100" s="1" t="s">
        <v>80</v>
      </c>
      <c r="L100" s="1" t="s">
        <v>124</v>
      </c>
      <c r="M100" s="1" t="s">
        <v>205</v>
      </c>
      <c r="N100" s="1" t="s">
        <v>1761</v>
      </c>
      <c r="O100" s="1">
        <v>1</v>
      </c>
      <c r="P100" s="1" t="s">
        <v>80</v>
      </c>
      <c r="Q100" s="1" t="s">
        <v>124</v>
      </c>
      <c r="R100" s="1" t="s">
        <v>1762</v>
      </c>
      <c r="S100" s="1" t="s">
        <v>1763</v>
      </c>
      <c r="T100" s="1">
        <v>0</v>
      </c>
      <c r="U100" s="1" t="s">
        <v>154</v>
      </c>
      <c r="V100" s="1">
        <v>0</v>
      </c>
      <c r="X100" s="1" t="s">
        <v>1764</v>
      </c>
      <c r="Y100" s="1">
        <v>1</v>
      </c>
      <c r="Z100" s="1" t="s">
        <v>84</v>
      </c>
      <c r="AA100" s="1" t="s">
        <v>84</v>
      </c>
      <c r="AB100" s="1" t="s">
        <v>1765</v>
      </c>
      <c r="AC100" s="1" t="s">
        <v>1766</v>
      </c>
      <c r="AD100" s="1">
        <v>1</v>
      </c>
      <c r="AE100" s="1" t="s">
        <v>71</v>
      </c>
      <c r="AF100" s="1" t="s">
        <v>87</v>
      </c>
      <c r="AG100" s="1" t="s">
        <v>1767</v>
      </c>
      <c r="AH100" s="1" t="s">
        <v>1768</v>
      </c>
      <c r="AI100" s="1">
        <v>1</v>
      </c>
      <c r="AJ100" s="1" t="s">
        <v>71</v>
      </c>
      <c r="AK100" s="1" t="s">
        <v>87</v>
      </c>
      <c r="AL100" s="1" t="s">
        <v>215</v>
      </c>
      <c r="AM100" s="1" t="s">
        <v>1769</v>
      </c>
      <c r="AN100" s="1">
        <v>1</v>
      </c>
      <c r="AO100" s="1" t="s">
        <v>71</v>
      </c>
      <c r="AP100" s="1" t="s">
        <v>87</v>
      </c>
      <c r="AQ100" s="1" t="s">
        <v>415</v>
      </c>
      <c r="AR100" s="1" t="s">
        <v>1770</v>
      </c>
      <c r="AS100" s="1">
        <v>1</v>
      </c>
      <c r="AT100" s="1" t="s">
        <v>71</v>
      </c>
      <c r="AU100" s="1" t="s">
        <v>87</v>
      </c>
      <c r="AV100" s="1" t="s">
        <v>415</v>
      </c>
      <c r="AW100" s="1" t="s">
        <v>1771</v>
      </c>
      <c r="AX100" s="1">
        <v>1</v>
      </c>
      <c r="AY100" s="1" t="s">
        <v>71</v>
      </c>
      <c r="AZ100" s="1" t="s">
        <v>95</v>
      </c>
      <c r="BA100" s="1" t="s">
        <v>635</v>
      </c>
      <c r="BB100" s="1" t="s">
        <v>1772</v>
      </c>
      <c r="BC100" s="1">
        <v>1</v>
      </c>
      <c r="BD100" s="1" t="s">
        <v>71</v>
      </c>
      <c r="BE100" s="1" t="s">
        <v>72</v>
      </c>
      <c r="BF100" s="1" t="s">
        <v>1773</v>
      </c>
      <c r="BG100" s="1" t="s">
        <v>1774</v>
      </c>
      <c r="BH100" s="1">
        <f t="shared" si="1"/>
        <v>10</v>
      </c>
      <c r="BI100" s="1" t="s">
        <v>98</v>
      </c>
      <c r="BJ100" s="1" t="s">
        <v>98</v>
      </c>
      <c r="BK100" s="1" t="s">
        <v>98</v>
      </c>
      <c r="BL100" s="1" t="s">
        <v>98</v>
      </c>
      <c r="BM100" s="1" t="s">
        <v>98</v>
      </c>
    </row>
    <row r="101" spans="1:65" x14ac:dyDescent="0.35">
      <c r="A101" s="1">
        <v>251</v>
      </c>
      <c r="B101" s="1" t="s">
        <v>1702</v>
      </c>
      <c r="C101" s="1" t="s">
        <v>69</v>
      </c>
      <c r="D101" s="1" t="s">
        <v>1775</v>
      </c>
      <c r="E101" s="1">
        <v>1</v>
      </c>
      <c r="F101" s="1" t="s">
        <v>71</v>
      </c>
      <c r="G101" s="1" t="s">
        <v>72</v>
      </c>
      <c r="H101" s="1" t="s">
        <v>203</v>
      </c>
      <c r="I101" s="1" t="s">
        <v>1776</v>
      </c>
      <c r="J101" s="1">
        <v>1</v>
      </c>
      <c r="K101" s="1" t="s">
        <v>71</v>
      </c>
      <c r="L101" s="1" t="s">
        <v>75</v>
      </c>
      <c r="M101" s="1" t="s">
        <v>1777</v>
      </c>
      <c r="N101" s="1" t="s">
        <v>1761</v>
      </c>
      <c r="O101" s="1">
        <v>1</v>
      </c>
      <c r="P101" s="1" t="s">
        <v>71</v>
      </c>
      <c r="Q101" s="1" t="s">
        <v>78</v>
      </c>
      <c r="R101" s="1" t="s">
        <v>207</v>
      </c>
      <c r="S101" s="1" t="s">
        <v>1778</v>
      </c>
      <c r="T101" s="1">
        <v>0</v>
      </c>
      <c r="U101" s="1" t="s">
        <v>154</v>
      </c>
      <c r="V101" s="1" t="s">
        <v>1779</v>
      </c>
      <c r="X101" s="1" t="s">
        <v>1780</v>
      </c>
      <c r="Y101" s="1">
        <v>1</v>
      </c>
      <c r="Z101" s="1" t="s">
        <v>1781</v>
      </c>
      <c r="AA101" s="1" t="s">
        <v>1781</v>
      </c>
      <c r="AB101" s="1" t="s">
        <v>1782</v>
      </c>
      <c r="AC101" s="1" t="s">
        <v>1783</v>
      </c>
      <c r="AD101" s="1">
        <v>1</v>
      </c>
      <c r="AE101" s="1" t="s">
        <v>235</v>
      </c>
      <c r="AF101" s="1" t="s">
        <v>235</v>
      </c>
      <c r="AG101" s="1" t="s">
        <v>1784</v>
      </c>
      <c r="AH101" s="1" t="s">
        <v>1785</v>
      </c>
      <c r="AI101" s="1">
        <v>1</v>
      </c>
      <c r="AJ101" s="1" t="s">
        <v>235</v>
      </c>
      <c r="AK101" s="1" t="s">
        <v>235</v>
      </c>
      <c r="AL101" s="1" t="s">
        <v>1786</v>
      </c>
      <c r="AM101" s="1" t="s">
        <v>1787</v>
      </c>
      <c r="AN101" s="1">
        <v>1</v>
      </c>
      <c r="AO101" s="1" t="s">
        <v>235</v>
      </c>
      <c r="AP101" s="1" t="s">
        <v>1038</v>
      </c>
      <c r="AQ101" s="1" t="s">
        <v>1788</v>
      </c>
      <c r="AR101" s="1" t="s">
        <v>1789</v>
      </c>
      <c r="AS101" s="1">
        <v>1</v>
      </c>
      <c r="AT101" s="1" t="s">
        <v>235</v>
      </c>
      <c r="AU101" s="1" t="s">
        <v>1038</v>
      </c>
      <c r="AV101" s="1" t="s">
        <v>1788</v>
      </c>
      <c r="AW101" s="1" t="s">
        <v>1790</v>
      </c>
      <c r="AX101" s="1">
        <v>1</v>
      </c>
      <c r="AY101" s="1" t="s">
        <v>71</v>
      </c>
      <c r="AZ101" s="1" t="s">
        <v>95</v>
      </c>
      <c r="BA101" s="1" t="s">
        <v>203</v>
      </c>
      <c r="BB101" s="1" t="s">
        <v>1791</v>
      </c>
      <c r="BC101" s="1">
        <v>1</v>
      </c>
      <c r="BD101" s="1" t="s">
        <v>71</v>
      </c>
      <c r="BE101" s="1" t="s">
        <v>72</v>
      </c>
      <c r="BF101" s="1" t="s">
        <v>203</v>
      </c>
      <c r="BG101" s="1" t="s">
        <v>1792</v>
      </c>
      <c r="BH101" s="1">
        <f t="shared" si="1"/>
        <v>10</v>
      </c>
      <c r="BI101" s="1" t="s">
        <v>98</v>
      </c>
      <c r="BJ101" s="1" t="s">
        <v>98</v>
      </c>
      <c r="BK101" s="1" t="s">
        <v>98</v>
      </c>
      <c r="BL101" s="1" t="s">
        <v>98</v>
      </c>
      <c r="BM101" s="1" t="s">
        <v>98</v>
      </c>
    </row>
    <row r="102" spans="1:65" x14ac:dyDescent="0.35">
      <c r="A102" s="1">
        <v>252</v>
      </c>
      <c r="B102" s="1" t="s">
        <v>68</v>
      </c>
      <c r="C102" s="1" t="s">
        <v>69</v>
      </c>
      <c r="D102" s="1" t="s">
        <v>1793</v>
      </c>
      <c r="E102" s="1">
        <v>1</v>
      </c>
      <c r="F102" s="1" t="s">
        <v>561</v>
      </c>
      <c r="G102" s="1" t="s">
        <v>562</v>
      </c>
      <c r="H102" s="1" t="s">
        <v>1794</v>
      </c>
      <c r="I102" s="1" t="s">
        <v>1795</v>
      </c>
      <c r="J102" s="1">
        <v>1</v>
      </c>
      <c r="K102" s="1" t="s">
        <v>561</v>
      </c>
      <c r="L102" s="1" t="s">
        <v>565</v>
      </c>
      <c r="M102" s="1" t="s">
        <v>1796</v>
      </c>
      <c r="N102" s="1" t="s">
        <v>1797</v>
      </c>
      <c r="O102" s="1">
        <v>1</v>
      </c>
      <c r="P102" s="1" t="s">
        <v>479</v>
      </c>
      <c r="Q102" s="1" t="s">
        <v>568</v>
      </c>
      <c r="R102" s="1" t="s">
        <v>1798</v>
      </c>
      <c r="S102" s="1" t="s">
        <v>1799</v>
      </c>
      <c r="T102" s="1">
        <v>0</v>
      </c>
      <c r="U102" s="1" t="s">
        <v>154</v>
      </c>
      <c r="V102" s="1" t="s">
        <v>156</v>
      </c>
      <c r="X102" s="1" t="s">
        <v>1800</v>
      </c>
      <c r="Y102" s="1">
        <v>1</v>
      </c>
      <c r="Z102" s="1" t="s">
        <v>1165</v>
      </c>
      <c r="AA102" s="1" t="s">
        <v>1165</v>
      </c>
      <c r="AB102" s="1" t="s">
        <v>1801</v>
      </c>
      <c r="AC102" s="1" t="s">
        <v>1802</v>
      </c>
      <c r="AD102" s="1">
        <v>0</v>
      </c>
      <c r="AE102" s="1" t="s">
        <v>154</v>
      </c>
      <c r="AF102" s="1" t="s">
        <v>156</v>
      </c>
      <c r="AH102" s="1" t="s">
        <v>1803</v>
      </c>
      <c r="AI102" s="1">
        <v>1</v>
      </c>
      <c r="AJ102" s="1" t="s">
        <v>1804</v>
      </c>
      <c r="AK102" s="1" t="s">
        <v>1804</v>
      </c>
      <c r="AL102" s="1" t="s">
        <v>1805</v>
      </c>
      <c r="AM102" s="1" t="s">
        <v>1806</v>
      </c>
      <c r="AN102" s="1">
        <v>1</v>
      </c>
      <c r="AO102" s="1" t="s">
        <v>188</v>
      </c>
      <c r="AP102" s="1" t="s">
        <v>188</v>
      </c>
      <c r="AQ102" s="1" t="s">
        <v>1807</v>
      </c>
      <c r="AR102" s="1" t="s">
        <v>1808</v>
      </c>
      <c r="AS102" s="1">
        <v>1</v>
      </c>
      <c r="AT102" s="1" t="s">
        <v>188</v>
      </c>
      <c r="AU102" s="1" t="s">
        <v>188</v>
      </c>
      <c r="AV102" s="1" t="s">
        <v>1807</v>
      </c>
      <c r="AW102" s="1" t="s">
        <v>1809</v>
      </c>
      <c r="AX102" s="1">
        <v>1</v>
      </c>
      <c r="AY102" s="1" t="s">
        <v>193</v>
      </c>
      <c r="AZ102" s="1" t="s">
        <v>194</v>
      </c>
      <c r="BA102" s="1" t="s">
        <v>1810</v>
      </c>
      <c r="BB102" s="1" t="s">
        <v>1811</v>
      </c>
      <c r="BC102" s="1">
        <v>1</v>
      </c>
      <c r="BD102" s="1" t="s">
        <v>193</v>
      </c>
      <c r="BE102" s="1" t="s">
        <v>982</v>
      </c>
      <c r="BF102" s="1" t="s">
        <v>1812</v>
      </c>
      <c r="BG102" s="1" t="s">
        <v>1813</v>
      </c>
      <c r="BH102" s="1">
        <f t="shared" si="1"/>
        <v>9</v>
      </c>
      <c r="BI102" s="1" t="s">
        <v>98</v>
      </c>
      <c r="BJ102" s="1" t="s">
        <v>1814</v>
      </c>
      <c r="BK102" s="1" t="s">
        <v>1815</v>
      </c>
      <c r="BL102" s="1" t="s">
        <v>1816</v>
      </c>
      <c r="BM102" s="1" t="s">
        <v>98</v>
      </c>
    </row>
    <row r="103" spans="1:65" x14ac:dyDescent="0.35">
      <c r="A103" s="1">
        <v>253</v>
      </c>
      <c r="B103" s="1" t="s">
        <v>68</v>
      </c>
      <c r="C103" s="1" t="s">
        <v>69</v>
      </c>
      <c r="D103" s="1" t="s">
        <v>1817</v>
      </c>
      <c r="E103" s="1">
        <v>1</v>
      </c>
      <c r="F103" s="1" t="s">
        <v>561</v>
      </c>
      <c r="G103" s="1" t="s">
        <v>562</v>
      </c>
      <c r="H103" s="1" t="s">
        <v>1818</v>
      </c>
      <c r="I103" s="1" t="s">
        <v>1819</v>
      </c>
      <c r="J103" s="1">
        <v>1</v>
      </c>
      <c r="K103" s="1" t="s">
        <v>561</v>
      </c>
      <c r="L103" s="1" t="s">
        <v>565</v>
      </c>
      <c r="M103" s="1" t="s">
        <v>1820</v>
      </c>
      <c r="N103" s="1" t="s">
        <v>1821</v>
      </c>
      <c r="O103" s="1">
        <v>1</v>
      </c>
      <c r="P103" s="1" t="s">
        <v>479</v>
      </c>
      <c r="Q103" s="1" t="s">
        <v>568</v>
      </c>
      <c r="R103" s="1" t="s">
        <v>1822</v>
      </c>
      <c r="S103" s="1" t="s">
        <v>1823</v>
      </c>
      <c r="T103" s="1">
        <v>1</v>
      </c>
      <c r="U103" s="1" t="s">
        <v>965</v>
      </c>
      <c r="V103" s="1" t="s">
        <v>966</v>
      </c>
      <c r="W103" s="1" t="s">
        <v>1824</v>
      </c>
      <c r="X103" s="1" t="s">
        <v>1825</v>
      </c>
      <c r="Y103" s="1">
        <v>1</v>
      </c>
      <c r="Z103" s="1" t="s">
        <v>1826</v>
      </c>
      <c r="AA103" s="1" t="s">
        <v>1827</v>
      </c>
      <c r="AB103" s="1" t="s">
        <v>1828</v>
      </c>
      <c r="AC103" s="1" t="s">
        <v>1829</v>
      </c>
      <c r="AD103" s="1">
        <v>0</v>
      </c>
      <c r="AE103" s="1" t="s">
        <v>154</v>
      </c>
      <c r="AF103" s="1" t="s">
        <v>156</v>
      </c>
      <c r="AH103" s="1" t="s">
        <v>1830</v>
      </c>
      <c r="AI103" s="1">
        <v>0</v>
      </c>
      <c r="AJ103" s="1" t="s">
        <v>154</v>
      </c>
      <c r="AK103" s="1" t="s">
        <v>1831</v>
      </c>
      <c r="AL103" s="1" t="s">
        <v>1832</v>
      </c>
      <c r="AM103" s="1" t="s">
        <v>1833</v>
      </c>
      <c r="AN103" s="1">
        <v>1</v>
      </c>
      <c r="AO103" s="1" t="s">
        <v>188</v>
      </c>
      <c r="AP103" s="1" t="s">
        <v>188</v>
      </c>
      <c r="AQ103" s="1" t="s">
        <v>1834</v>
      </c>
      <c r="AR103" s="1" t="s">
        <v>1835</v>
      </c>
      <c r="AS103" s="1">
        <v>1</v>
      </c>
      <c r="AT103" s="1" t="s">
        <v>188</v>
      </c>
      <c r="AU103" s="1" t="s">
        <v>188</v>
      </c>
      <c r="AV103" s="1" t="s">
        <v>1834</v>
      </c>
      <c r="AW103" s="1" t="s">
        <v>1836</v>
      </c>
      <c r="AX103" s="1">
        <v>1</v>
      </c>
      <c r="AY103" s="1" t="s">
        <v>193</v>
      </c>
      <c r="AZ103" s="1" t="s">
        <v>194</v>
      </c>
      <c r="BA103" s="1" t="s">
        <v>1837</v>
      </c>
      <c r="BB103" s="1" t="s">
        <v>1838</v>
      </c>
      <c r="BC103" s="1">
        <v>1</v>
      </c>
      <c r="BD103" s="1" t="s">
        <v>71</v>
      </c>
      <c r="BE103" s="1" t="s">
        <v>72</v>
      </c>
      <c r="BF103" s="1" t="s">
        <v>1839</v>
      </c>
      <c r="BG103" s="1" t="s">
        <v>1840</v>
      </c>
      <c r="BH103" s="1">
        <f t="shared" si="1"/>
        <v>9</v>
      </c>
      <c r="BI103" s="1" t="s">
        <v>98</v>
      </c>
      <c r="BJ103" s="1" t="s">
        <v>1841</v>
      </c>
      <c r="BK103" s="1" t="s">
        <v>1842</v>
      </c>
      <c r="BL103" s="1" t="s">
        <v>1843</v>
      </c>
      <c r="BM103" s="1" t="s">
        <v>98</v>
      </c>
    </row>
    <row r="104" spans="1:65" x14ac:dyDescent="0.35">
      <c r="A104" s="1">
        <v>254</v>
      </c>
      <c r="B104" s="1" t="s">
        <v>68</v>
      </c>
      <c r="C104" s="1" t="s">
        <v>69</v>
      </c>
      <c r="D104" s="1" t="s">
        <v>1844</v>
      </c>
      <c r="E104" s="1">
        <v>1</v>
      </c>
      <c r="F104" s="1" t="s">
        <v>561</v>
      </c>
      <c r="G104" s="1" t="s">
        <v>562</v>
      </c>
      <c r="H104" s="1" t="s">
        <v>1845</v>
      </c>
      <c r="I104" s="1" t="s">
        <v>1846</v>
      </c>
      <c r="J104" s="1">
        <v>1</v>
      </c>
      <c r="K104" s="1" t="s">
        <v>561</v>
      </c>
      <c r="L104" s="1" t="s">
        <v>565</v>
      </c>
      <c r="M104" s="1" t="s">
        <v>1847</v>
      </c>
      <c r="N104" s="1" t="s">
        <v>1848</v>
      </c>
      <c r="O104" s="1">
        <v>1</v>
      </c>
      <c r="P104" s="1" t="s">
        <v>479</v>
      </c>
      <c r="Q104" s="1" t="s">
        <v>568</v>
      </c>
      <c r="R104" s="1" t="s">
        <v>1849</v>
      </c>
      <c r="S104" s="1" t="s">
        <v>1850</v>
      </c>
      <c r="T104" s="1">
        <v>0</v>
      </c>
      <c r="U104" s="1" t="s">
        <v>154</v>
      </c>
      <c r="V104" s="1" t="s">
        <v>156</v>
      </c>
      <c r="X104" s="1" t="s">
        <v>1851</v>
      </c>
      <c r="Y104" s="1">
        <v>1</v>
      </c>
      <c r="Z104" s="1" t="s">
        <v>1852</v>
      </c>
      <c r="AA104" s="1" t="s">
        <v>1853</v>
      </c>
      <c r="AB104" s="1" t="s">
        <v>1854</v>
      </c>
      <c r="AC104" s="1" t="s">
        <v>1855</v>
      </c>
      <c r="AD104" s="1">
        <v>1</v>
      </c>
      <c r="AE104" s="1" t="s">
        <v>773</v>
      </c>
      <c r="AF104" s="1" t="s">
        <v>773</v>
      </c>
      <c r="AG104" s="1" t="s">
        <v>1856</v>
      </c>
      <c r="AH104" s="1" t="s">
        <v>1857</v>
      </c>
      <c r="AI104" s="1">
        <v>0</v>
      </c>
      <c r="AJ104" s="1" t="s">
        <v>154</v>
      </c>
      <c r="AK104" s="1" t="s">
        <v>98</v>
      </c>
      <c r="AN104" s="1">
        <v>1</v>
      </c>
      <c r="AO104" s="1" t="s">
        <v>193</v>
      </c>
      <c r="AP104" s="1" t="s">
        <v>193</v>
      </c>
      <c r="AQ104" s="1" t="s">
        <v>1858</v>
      </c>
      <c r="AR104" s="1" t="s">
        <v>1859</v>
      </c>
      <c r="AS104" s="1">
        <v>1</v>
      </c>
      <c r="AT104" s="1" t="s">
        <v>188</v>
      </c>
      <c r="AU104" s="1" t="s">
        <v>188</v>
      </c>
      <c r="AV104" s="1" t="s">
        <v>1860</v>
      </c>
      <c r="AW104" s="1" t="s">
        <v>1861</v>
      </c>
      <c r="AX104" s="1">
        <v>1</v>
      </c>
      <c r="AY104" s="1" t="s">
        <v>193</v>
      </c>
      <c r="AZ104" s="1" t="s">
        <v>982</v>
      </c>
      <c r="BA104" s="1" t="s">
        <v>1845</v>
      </c>
      <c r="BB104" s="1" t="s">
        <v>1862</v>
      </c>
      <c r="BC104" s="1">
        <v>1</v>
      </c>
      <c r="BD104" s="1" t="s">
        <v>193</v>
      </c>
      <c r="BE104" s="1" t="s">
        <v>982</v>
      </c>
      <c r="BF104" s="1" t="s">
        <v>1863</v>
      </c>
      <c r="BG104" s="1" t="s">
        <v>1864</v>
      </c>
      <c r="BH104" s="1">
        <f t="shared" si="1"/>
        <v>9</v>
      </c>
      <c r="BI104" s="1" t="s">
        <v>98</v>
      </c>
      <c r="BJ104" s="1" t="s">
        <v>1865</v>
      </c>
      <c r="BK104" s="1" t="s">
        <v>1866</v>
      </c>
      <c r="BL104" s="1" t="s">
        <v>1867</v>
      </c>
      <c r="BM104" s="1" t="s">
        <v>98</v>
      </c>
    </row>
    <row r="105" spans="1:65" x14ac:dyDescent="0.35">
      <c r="A105" s="1">
        <v>255</v>
      </c>
      <c r="B105" s="1" t="s">
        <v>68</v>
      </c>
      <c r="C105" s="1" t="s">
        <v>69</v>
      </c>
      <c r="D105" s="1" t="s">
        <v>1479</v>
      </c>
      <c r="E105" s="1">
        <v>1</v>
      </c>
      <c r="F105" s="1" t="s">
        <v>561</v>
      </c>
      <c r="G105" s="1" t="s">
        <v>562</v>
      </c>
      <c r="H105" s="1" t="s">
        <v>1868</v>
      </c>
      <c r="I105" s="1" t="s">
        <v>1869</v>
      </c>
      <c r="J105" s="1">
        <v>1</v>
      </c>
      <c r="K105" s="1" t="s">
        <v>561</v>
      </c>
      <c r="L105" s="1" t="s">
        <v>565</v>
      </c>
      <c r="M105" s="1" t="s">
        <v>1870</v>
      </c>
      <c r="N105" s="1" t="s">
        <v>1871</v>
      </c>
      <c r="O105" s="1">
        <v>1</v>
      </c>
      <c r="P105" s="1" t="s">
        <v>1150</v>
      </c>
      <c r="Q105" s="1" t="s">
        <v>1151</v>
      </c>
      <c r="R105" s="1" t="s">
        <v>1872</v>
      </c>
      <c r="S105" s="1" t="s">
        <v>1873</v>
      </c>
      <c r="T105" s="1">
        <v>0</v>
      </c>
      <c r="U105" s="1" t="s">
        <v>154</v>
      </c>
      <c r="V105" s="1" t="s">
        <v>156</v>
      </c>
      <c r="X105" s="1" t="s">
        <v>1874</v>
      </c>
      <c r="Y105" s="1">
        <v>1</v>
      </c>
      <c r="Z105" s="1" t="s">
        <v>1852</v>
      </c>
      <c r="AA105" s="1" t="s">
        <v>1853</v>
      </c>
      <c r="AB105" s="1" t="s">
        <v>1875</v>
      </c>
      <c r="AC105" s="1" t="s">
        <v>1876</v>
      </c>
      <c r="AD105" s="1">
        <v>1</v>
      </c>
      <c r="AE105" s="1" t="s">
        <v>773</v>
      </c>
      <c r="AF105" s="1" t="s">
        <v>773</v>
      </c>
      <c r="AG105" s="1" t="s">
        <v>1877</v>
      </c>
      <c r="AH105" s="1" t="s">
        <v>1878</v>
      </c>
      <c r="AI105" s="1">
        <v>1</v>
      </c>
      <c r="AJ105" s="1" t="s">
        <v>193</v>
      </c>
      <c r="AK105" s="1" t="s">
        <v>1142</v>
      </c>
      <c r="AL105" s="1" t="s">
        <v>1879</v>
      </c>
      <c r="AM105" s="1" t="s">
        <v>1880</v>
      </c>
      <c r="AN105" s="1">
        <v>1</v>
      </c>
      <c r="AO105" s="1" t="s">
        <v>188</v>
      </c>
      <c r="AP105" s="1" t="s">
        <v>188</v>
      </c>
      <c r="AQ105" s="1" t="s">
        <v>1879</v>
      </c>
      <c r="AR105" s="1" t="s">
        <v>1881</v>
      </c>
      <c r="AS105" s="1">
        <v>1</v>
      </c>
      <c r="AT105" s="1" t="s">
        <v>188</v>
      </c>
      <c r="AU105" s="1" t="s">
        <v>188</v>
      </c>
      <c r="AV105" s="1" t="s">
        <v>1882</v>
      </c>
      <c r="AW105" s="1" t="s">
        <v>1883</v>
      </c>
      <c r="AX105" s="1">
        <v>1</v>
      </c>
      <c r="AY105" s="1" t="s">
        <v>193</v>
      </c>
      <c r="AZ105" s="1" t="s">
        <v>194</v>
      </c>
      <c r="BA105" s="1" t="s">
        <v>1884</v>
      </c>
      <c r="BB105" s="1" t="s">
        <v>1885</v>
      </c>
      <c r="BC105" s="1">
        <v>1</v>
      </c>
      <c r="BD105" s="1" t="s">
        <v>193</v>
      </c>
      <c r="BE105" s="1" t="s">
        <v>982</v>
      </c>
      <c r="BF105" s="1" t="s">
        <v>1886</v>
      </c>
      <c r="BG105" s="1" t="s">
        <v>1887</v>
      </c>
      <c r="BH105" s="1">
        <f t="shared" si="1"/>
        <v>10</v>
      </c>
      <c r="BI105" s="1" t="s">
        <v>98</v>
      </c>
      <c r="BJ105" s="1" t="s">
        <v>1888</v>
      </c>
      <c r="BK105" s="1" t="s">
        <v>1889</v>
      </c>
      <c r="BL105" s="1" t="s">
        <v>1890</v>
      </c>
      <c r="BM105" s="1" t="s">
        <v>98</v>
      </c>
    </row>
    <row r="106" spans="1:65" x14ac:dyDescent="0.35">
      <c r="A106" s="1">
        <v>257</v>
      </c>
      <c r="B106" s="1" t="s">
        <v>1891</v>
      </c>
      <c r="C106" s="1" t="s">
        <v>69</v>
      </c>
      <c r="D106" s="1" t="s">
        <v>1892</v>
      </c>
      <c r="E106" s="1">
        <v>1</v>
      </c>
      <c r="F106" s="1" t="s">
        <v>561</v>
      </c>
      <c r="G106" s="1" t="s">
        <v>562</v>
      </c>
      <c r="H106" s="1" t="s">
        <v>1893</v>
      </c>
      <c r="I106" s="1" t="s">
        <v>1894</v>
      </c>
      <c r="J106" s="1">
        <v>0</v>
      </c>
      <c r="K106" s="1" t="s">
        <v>154</v>
      </c>
      <c r="L106" s="1" t="s">
        <v>1895</v>
      </c>
      <c r="M106" s="1" t="s">
        <v>154</v>
      </c>
      <c r="N106" s="1" t="s">
        <v>1896</v>
      </c>
      <c r="O106" s="1">
        <v>1</v>
      </c>
      <c r="P106" s="1" t="s">
        <v>479</v>
      </c>
      <c r="Q106" s="1" t="s">
        <v>568</v>
      </c>
      <c r="R106" s="1" t="s">
        <v>1897</v>
      </c>
      <c r="S106" s="1" t="s">
        <v>1898</v>
      </c>
      <c r="T106" s="1">
        <v>1</v>
      </c>
      <c r="U106" s="1" t="s">
        <v>592</v>
      </c>
      <c r="V106" s="1" t="s">
        <v>1275</v>
      </c>
      <c r="W106" s="1" t="s">
        <v>1899</v>
      </c>
      <c r="X106" s="1" t="s">
        <v>1900</v>
      </c>
      <c r="Y106" s="1">
        <v>1</v>
      </c>
      <c r="Z106" s="1" t="s">
        <v>1165</v>
      </c>
      <c r="AA106" s="1" t="s">
        <v>1165</v>
      </c>
      <c r="AB106" s="1" t="s">
        <v>1901</v>
      </c>
      <c r="AC106" s="1" t="s">
        <v>1902</v>
      </c>
      <c r="AD106" s="1">
        <v>1</v>
      </c>
      <c r="AE106" s="1" t="s">
        <v>773</v>
      </c>
      <c r="AF106" s="1" t="s">
        <v>773</v>
      </c>
      <c r="AG106" s="1" t="s">
        <v>1903</v>
      </c>
      <c r="AH106" s="1" t="s">
        <v>1904</v>
      </c>
      <c r="AI106" s="1">
        <v>1</v>
      </c>
      <c r="AJ106" s="1" t="s">
        <v>193</v>
      </c>
      <c r="AK106" s="1" t="s">
        <v>1142</v>
      </c>
      <c r="AL106" s="1" t="s">
        <v>1905</v>
      </c>
      <c r="AM106" s="1" t="s">
        <v>1906</v>
      </c>
      <c r="AN106" s="1">
        <v>0</v>
      </c>
      <c r="AO106" s="1" t="s">
        <v>154</v>
      </c>
      <c r="AP106" s="1" t="s">
        <v>98</v>
      </c>
      <c r="AQ106" s="1" t="s">
        <v>154</v>
      </c>
      <c r="AR106" s="1" t="s">
        <v>98</v>
      </c>
      <c r="AS106" s="1">
        <v>1</v>
      </c>
      <c r="AT106" s="1" t="s">
        <v>188</v>
      </c>
      <c r="AU106" s="1" t="s">
        <v>188</v>
      </c>
      <c r="AV106" s="1" t="s">
        <v>1907</v>
      </c>
      <c r="AW106" s="1" t="s">
        <v>1908</v>
      </c>
      <c r="AX106" s="1">
        <v>1</v>
      </c>
      <c r="AY106" s="1" t="s">
        <v>193</v>
      </c>
      <c r="AZ106" s="1" t="s">
        <v>194</v>
      </c>
      <c r="BA106" s="1" t="s">
        <v>1909</v>
      </c>
      <c r="BB106" s="1" t="s">
        <v>1910</v>
      </c>
      <c r="BC106" s="1">
        <v>1</v>
      </c>
      <c r="BD106" s="1" t="s">
        <v>193</v>
      </c>
      <c r="BE106" s="1" t="s">
        <v>194</v>
      </c>
      <c r="BF106" s="1" t="s">
        <v>1911</v>
      </c>
      <c r="BG106" s="1" t="s">
        <v>1912</v>
      </c>
      <c r="BH106" s="1">
        <f t="shared" si="1"/>
        <v>9</v>
      </c>
    </row>
    <row r="107" spans="1:65" x14ac:dyDescent="0.35">
      <c r="A107" s="1">
        <v>258</v>
      </c>
      <c r="B107" s="1" t="s">
        <v>1891</v>
      </c>
      <c r="C107" s="1" t="s">
        <v>69</v>
      </c>
      <c r="D107" s="1" t="s">
        <v>1913</v>
      </c>
      <c r="E107" s="1">
        <v>1</v>
      </c>
      <c r="F107" s="1" t="s">
        <v>561</v>
      </c>
      <c r="G107" s="1" t="s">
        <v>562</v>
      </c>
      <c r="H107" s="1" t="s">
        <v>1914</v>
      </c>
      <c r="I107" s="1" t="s">
        <v>1915</v>
      </c>
      <c r="J107" s="1">
        <v>1</v>
      </c>
      <c r="K107" s="1" t="s">
        <v>561</v>
      </c>
      <c r="L107" s="1" t="s">
        <v>565</v>
      </c>
      <c r="M107" s="1" t="s">
        <v>1916</v>
      </c>
      <c r="N107" s="1" t="s">
        <v>1917</v>
      </c>
      <c r="O107" s="1">
        <v>1</v>
      </c>
      <c r="P107" s="1" t="s">
        <v>479</v>
      </c>
      <c r="Q107" s="1" t="s">
        <v>568</v>
      </c>
      <c r="R107" s="1" t="s">
        <v>1918</v>
      </c>
      <c r="S107" s="1" t="s">
        <v>1919</v>
      </c>
      <c r="T107" s="1">
        <v>1</v>
      </c>
      <c r="U107" s="1" t="s">
        <v>479</v>
      </c>
      <c r="V107" s="1" t="s">
        <v>480</v>
      </c>
      <c r="W107" s="1" t="s">
        <v>1920</v>
      </c>
      <c r="X107" s="1" t="s">
        <v>1921</v>
      </c>
      <c r="Y107" s="1">
        <v>1</v>
      </c>
      <c r="Z107" s="1" t="s">
        <v>1852</v>
      </c>
      <c r="AA107" s="1" t="s">
        <v>1853</v>
      </c>
      <c r="AB107" s="1" t="s">
        <v>1922</v>
      </c>
      <c r="AC107" s="1" t="s">
        <v>1923</v>
      </c>
      <c r="AD107" s="1">
        <v>1</v>
      </c>
      <c r="AE107" s="1" t="s">
        <v>773</v>
      </c>
      <c r="AF107" s="1" t="s">
        <v>773</v>
      </c>
      <c r="AG107" s="1" t="s">
        <v>1924</v>
      </c>
      <c r="AH107" s="1" t="s">
        <v>1925</v>
      </c>
      <c r="AI107" s="1">
        <v>1</v>
      </c>
      <c r="AJ107" s="1" t="s">
        <v>193</v>
      </c>
      <c r="AK107" s="1" t="s">
        <v>1142</v>
      </c>
      <c r="AL107" s="1" t="s">
        <v>1142</v>
      </c>
      <c r="AM107" s="1" t="s">
        <v>1926</v>
      </c>
      <c r="AN107" s="1">
        <v>0</v>
      </c>
      <c r="AO107" s="1" t="s">
        <v>154</v>
      </c>
      <c r="AP107" s="1" t="s">
        <v>98</v>
      </c>
      <c r="AQ107" s="1" t="s">
        <v>154</v>
      </c>
      <c r="AR107" s="1" t="s">
        <v>98</v>
      </c>
      <c r="AS107" s="1">
        <v>1</v>
      </c>
      <c r="AT107" s="1" t="s">
        <v>188</v>
      </c>
      <c r="AU107" s="1" t="s">
        <v>188</v>
      </c>
      <c r="AV107" s="1" t="s">
        <v>1924</v>
      </c>
      <c r="AW107" s="1" t="s">
        <v>1927</v>
      </c>
      <c r="AX107" s="1">
        <v>1</v>
      </c>
      <c r="AY107" s="1" t="s">
        <v>193</v>
      </c>
      <c r="AZ107" s="1" t="s">
        <v>194</v>
      </c>
      <c r="BA107" s="1" t="s">
        <v>1928</v>
      </c>
      <c r="BB107" s="1" t="s">
        <v>1929</v>
      </c>
      <c r="BC107" s="1">
        <v>1</v>
      </c>
      <c r="BD107" s="1" t="s">
        <v>193</v>
      </c>
      <c r="BE107" s="1" t="s">
        <v>982</v>
      </c>
      <c r="BF107" s="1" t="s">
        <v>1928</v>
      </c>
      <c r="BG107" s="1" t="s">
        <v>1930</v>
      </c>
      <c r="BH107" s="1">
        <f t="shared" si="1"/>
        <v>10</v>
      </c>
    </row>
    <row r="108" spans="1:65" x14ac:dyDescent="0.35">
      <c r="A108" s="1">
        <v>259</v>
      </c>
      <c r="B108" s="1" t="s">
        <v>1891</v>
      </c>
      <c r="C108" s="1" t="s">
        <v>69</v>
      </c>
      <c r="D108" s="1" t="s">
        <v>1931</v>
      </c>
      <c r="E108" s="1">
        <v>1</v>
      </c>
      <c r="F108" s="1" t="s">
        <v>561</v>
      </c>
      <c r="G108" s="1" t="s">
        <v>562</v>
      </c>
      <c r="H108" s="1" t="s">
        <v>1932</v>
      </c>
      <c r="I108" s="1" t="s">
        <v>1933</v>
      </c>
      <c r="J108" s="1">
        <v>0</v>
      </c>
      <c r="K108" s="1" t="s">
        <v>154</v>
      </c>
      <c r="L108" s="1" t="s">
        <v>156</v>
      </c>
      <c r="M108" s="1" t="s">
        <v>154</v>
      </c>
      <c r="N108" s="1" t="s">
        <v>1934</v>
      </c>
      <c r="O108" s="1">
        <v>0</v>
      </c>
      <c r="P108" s="1" t="s">
        <v>154</v>
      </c>
      <c r="Q108" s="1" t="s">
        <v>1935</v>
      </c>
      <c r="S108" s="1" t="s">
        <v>1936</v>
      </c>
      <c r="T108" s="1">
        <v>0</v>
      </c>
      <c r="U108" s="1" t="s">
        <v>154</v>
      </c>
      <c r="V108" s="1" t="s">
        <v>156</v>
      </c>
      <c r="X108" s="1" t="s">
        <v>1937</v>
      </c>
      <c r="Y108" s="1">
        <v>1</v>
      </c>
      <c r="Z108" s="1" t="s">
        <v>1165</v>
      </c>
      <c r="AA108" s="1" t="s">
        <v>1165</v>
      </c>
      <c r="AB108" s="1" t="s">
        <v>1938</v>
      </c>
      <c r="AC108" s="1" t="s">
        <v>1939</v>
      </c>
      <c r="AD108" s="1">
        <v>1</v>
      </c>
      <c r="AE108" s="1" t="s">
        <v>773</v>
      </c>
      <c r="AF108" s="1" t="s">
        <v>773</v>
      </c>
      <c r="AG108" s="1" t="s">
        <v>1940</v>
      </c>
      <c r="AH108" s="1" t="s">
        <v>1941</v>
      </c>
      <c r="AI108" s="1">
        <v>1</v>
      </c>
      <c r="AJ108" s="1" t="s">
        <v>193</v>
      </c>
      <c r="AK108" s="1" t="s">
        <v>1142</v>
      </c>
      <c r="AL108" s="1" t="s">
        <v>1942</v>
      </c>
      <c r="AM108" s="1" t="s">
        <v>1943</v>
      </c>
      <c r="AN108" s="1">
        <v>0</v>
      </c>
      <c r="AO108" s="1" t="s">
        <v>154</v>
      </c>
      <c r="AP108" s="1" t="s">
        <v>98</v>
      </c>
      <c r="AQ108" s="1" t="s">
        <v>154</v>
      </c>
      <c r="AR108" s="1" t="s">
        <v>98</v>
      </c>
      <c r="AS108" s="1">
        <v>1</v>
      </c>
      <c r="AT108" s="1" t="s">
        <v>71</v>
      </c>
      <c r="AU108" s="1" t="s">
        <v>87</v>
      </c>
      <c r="AV108" s="1" t="s">
        <v>1944</v>
      </c>
      <c r="AW108" s="1" t="s">
        <v>1945</v>
      </c>
      <c r="AX108" s="1">
        <v>1</v>
      </c>
      <c r="AY108" s="1" t="s">
        <v>71</v>
      </c>
      <c r="AZ108" s="1" t="s">
        <v>95</v>
      </c>
      <c r="BA108" s="1" t="s">
        <v>1946</v>
      </c>
      <c r="BB108" s="1" t="s">
        <v>1947</v>
      </c>
      <c r="BC108" s="1">
        <v>1</v>
      </c>
      <c r="BD108" s="1" t="s">
        <v>193</v>
      </c>
      <c r="BE108" s="1" t="s">
        <v>194</v>
      </c>
      <c r="BF108" s="1" t="s">
        <v>1948</v>
      </c>
      <c r="BG108" s="1" t="s">
        <v>1949</v>
      </c>
      <c r="BH108" s="1">
        <f t="shared" si="1"/>
        <v>7</v>
      </c>
    </row>
    <row r="109" spans="1:65" x14ac:dyDescent="0.35">
      <c r="A109" s="1">
        <v>260</v>
      </c>
      <c r="B109" s="1" t="s">
        <v>1891</v>
      </c>
      <c r="C109" s="1" t="s">
        <v>69</v>
      </c>
      <c r="D109" s="1" t="s">
        <v>1950</v>
      </c>
      <c r="E109" s="1">
        <v>1</v>
      </c>
      <c r="F109" s="1" t="s">
        <v>561</v>
      </c>
      <c r="G109" s="1" t="s">
        <v>562</v>
      </c>
      <c r="H109" s="1" t="s">
        <v>1951</v>
      </c>
      <c r="I109" s="1" t="s">
        <v>1952</v>
      </c>
      <c r="J109" s="1">
        <v>0</v>
      </c>
      <c r="K109" s="1" t="s">
        <v>154</v>
      </c>
      <c r="L109" s="1">
        <v>0</v>
      </c>
      <c r="N109" s="1" t="s">
        <v>1953</v>
      </c>
      <c r="O109" s="1">
        <v>1</v>
      </c>
      <c r="P109" s="1" t="s">
        <v>479</v>
      </c>
      <c r="Q109" s="1" t="s">
        <v>568</v>
      </c>
      <c r="R109" s="1" t="s">
        <v>1954</v>
      </c>
      <c r="S109" s="1" t="s">
        <v>1955</v>
      </c>
      <c r="T109" s="1">
        <v>1</v>
      </c>
      <c r="U109" s="1" t="s">
        <v>479</v>
      </c>
      <c r="V109" s="1" t="s">
        <v>480</v>
      </c>
      <c r="W109" s="1" t="s">
        <v>1956</v>
      </c>
      <c r="X109" s="1" t="s">
        <v>1957</v>
      </c>
      <c r="Y109" s="1">
        <v>1</v>
      </c>
      <c r="Z109" s="1" t="s">
        <v>1165</v>
      </c>
      <c r="AA109" s="1" t="s">
        <v>1165</v>
      </c>
      <c r="AB109" s="1" t="s">
        <v>1958</v>
      </c>
      <c r="AC109" s="1" t="s">
        <v>1959</v>
      </c>
      <c r="AD109" s="1">
        <v>1</v>
      </c>
      <c r="AE109" s="1" t="s">
        <v>773</v>
      </c>
      <c r="AF109" s="1" t="s">
        <v>773</v>
      </c>
      <c r="AG109" s="1" t="s">
        <v>1958</v>
      </c>
      <c r="AH109" s="1" t="s">
        <v>1960</v>
      </c>
      <c r="AI109" s="1">
        <v>1</v>
      </c>
      <c r="AJ109" s="1" t="s">
        <v>193</v>
      </c>
      <c r="AK109" s="1" t="s">
        <v>1142</v>
      </c>
      <c r="AL109" s="1" t="s">
        <v>1961</v>
      </c>
      <c r="AM109" s="1" t="s">
        <v>1962</v>
      </c>
      <c r="AN109" s="1">
        <v>0</v>
      </c>
      <c r="AO109" s="1" t="s">
        <v>154</v>
      </c>
      <c r="AP109" s="1" t="s">
        <v>98</v>
      </c>
      <c r="AQ109" s="1" t="s">
        <v>154</v>
      </c>
      <c r="AR109" s="1" t="s">
        <v>98</v>
      </c>
      <c r="AS109" s="1">
        <v>1</v>
      </c>
      <c r="AT109" s="1" t="s">
        <v>188</v>
      </c>
      <c r="AU109" s="1" t="s">
        <v>188</v>
      </c>
      <c r="AV109" s="1" t="s">
        <v>1963</v>
      </c>
      <c r="AW109" s="1" t="s">
        <v>1964</v>
      </c>
      <c r="AX109" s="1">
        <v>1</v>
      </c>
      <c r="AY109" s="1" t="s">
        <v>193</v>
      </c>
      <c r="AZ109" s="1" t="s">
        <v>194</v>
      </c>
      <c r="BA109" s="1" t="s">
        <v>1965</v>
      </c>
      <c r="BB109" s="1" t="s">
        <v>1966</v>
      </c>
      <c r="BC109" s="1">
        <v>1</v>
      </c>
      <c r="BD109" s="1" t="s">
        <v>193</v>
      </c>
      <c r="BE109" s="1" t="s">
        <v>194</v>
      </c>
      <c r="BF109" s="1" t="s">
        <v>1967</v>
      </c>
      <c r="BG109" s="1" t="s">
        <v>1968</v>
      </c>
      <c r="BH109" s="1">
        <f t="shared" si="1"/>
        <v>9</v>
      </c>
    </row>
    <row r="110" spans="1:65" x14ac:dyDescent="0.35">
      <c r="A110" s="1">
        <v>261</v>
      </c>
      <c r="B110" s="1" t="s">
        <v>1891</v>
      </c>
      <c r="C110" s="1" t="s">
        <v>69</v>
      </c>
      <c r="D110" s="1" t="s">
        <v>1969</v>
      </c>
      <c r="E110" s="1">
        <v>1</v>
      </c>
      <c r="F110" s="1" t="s">
        <v>561</v>
      </c>
      <c r="G110" s="1" t="s">
        <v>562</v>
      </c>
      <c r="H110" s="1" t="s">
        <v>1970</v>
      </c>
      <c r="I110" s="1" t="s">
        <v>1971</v>
      </c>
      <c r="J110" s="1">
        <v>1</v>
      </c>
      <c r="K110" s="1" t="s">
        <v>71</v>
      </c>
      <c r="L110" s="1" t="s">
        <v>75</v>
      </c>
      <c r="M110" s="1" t="s">
        <v>1972</v>
      </c>
      <c r="N110" s="1" t="s">
        <v>1973</v>
      </c>
      <c r="O110" s="1">
        <v>0</v>
      </c>
      <c r="P110" s="1" t="s">
        <v>154</v>
      </c>
      <c r="Q110" s="1" t="s">
        <v>1974</v>
      </c>
      <c r="S110" s="1" t="s">
        <v>1975</v>
      </c>
      <c r="T110" s="1">
        <v>1</v>
      </c>
      <c r="U110" s="1" t="s">
        <v>965</v>
      </c>
      <c r="V110" s="1" t="s">
        <v>966</v>
      </c>
      <c r="W110" s="1" t="s">
        <v>1976</v>
      </c>
      <c r="X110" s="1" t="s">
        <v>1977</v>
      </c>
      <c r="Y110" s="1">
        <v>1</v>
      </c>
      <c r="Z110" s="1" t="s">
        <v>1165</v>
      </c>
      <c r="AA110" s="1" t="s">
        <v>1165</v>
      </c>
      <c r="AB110" s="1" t="s">
        <v>1978</v>
      </c>
      <c r="AC110" s="1" t="s">
        <v>1979</v>
      </c>
      <c r="AD110" s="1">
        <v>1</v>
      </c>
      <c r="AE110" s="1" t="s">
        <v>80</v>
      </c>
      <c r="AF110" s="1" t="s">
        <v>81</v>
      </c>
      <c r="AG110" s="1" t="s">
        <v>1980</v>
      </c>
      <c r="AH110" s="1" t="s">
        <v>1981</v>
      </c>
      <c r="AI110" s="1">
        <v>1</v>
      </c>
      <c r="AJ110" s="1" t="s">
        <v>193</v>
      </c>
      <c r="AK110" s="1" t="s">
        <v>1142</v>
      </c>
      <c r="AL110" s="1" t="s">
        <v>1982</v>
      </c>
      <c r="AM110" s="1" t="s">
        <v>1983</v>
      </c>
      <c r="AN110" s="1">
        <v>0</v>
      </c>
      <c r="AO110" s="1" t="s">
        <v>154</v>
      </c>
      <c r="AP110" s="1" t="s">
        <v>98</v>
      </c>
      <c r="AQ110" s="1" t="s">
        <v>154</v>
      </c>
      <c r="AR110" s="1" t="s">
        <v>98</v>
      </c>
      <c r="AS110" s="1">
        <v>1</v>
      </c>
      <c r="AT110" s="1" t="s">
        <v>188</v>
      </c>
      <c r="AU110" s="1" t="s">
        <v>188</v>
      </c>
      <c r="AV110" s="1" t="s">
        <v>1984</v>
      </c>
      <c r="AW110" s="1" t="s">
        <v>1985</v>
      </c>
      <c r="AX110" s="1">
        <v>1</v>
      </c>
      <c r="AY110" s="1" t="s">
        <v>193</v>
      </c>
      <c r="AZ110" s="1" t="s">
        <v>194</v>
      </c>
      <c r="BA110" s="1" t="s">
        <v>1986</v>
      </c>
      <c r="BB110" s="1" t="s">
        <v>1987</v>
      </c>
      <c r="BC110" s="1">
        <v>1</v>
      </c>
      <c r="BD110" s="1" t="s">
        <v>71</v>
      </c>
      <c r="BE110" s="1" t="s">
        <v>72</v>
      </c>
      <c r="BF110" s="1" t="s">
        <v>1988</v>
      </c>
      <c r="BG110" s="1" t="s">
        <v>1989</v>
      </c>
      <c r="BH110" s="1">
        <f t="shared" si="1"/>
        <v>9</v>
      </c>
    </row>
    <row r="111" spans="1:65" x14ac:dyDescent="0.35">
      <c r="A111" s="1">
        <v>263</v>
      </c>
      <c r="B111" s="1" t="s">
        <v>1891</v>
      </c>
      <c r="C111" s="1" t="s">
        <v>69</v>
      </c>
      <c r="D111" s="1" t="s">
        <v>1990</v>
      </c>
      <c r="E111" s="1">
        <v>1</v>
      </c>
      <c r="F111" s="1" t="s">
        <v>561</v>
      </c>
      <c r="G111" s="1" t="s">
        <v>562</v>
      </c>
      <c r="H111" s="1" t="s">
        <v>1991</v>
      </c>
      <c r="I111" s="1" t="s">
        <v>1992</v>
      </c>
      <c r="J111" s="1">
        <v>1</v>
      </c>
      <c r="K111" s="1" t="s">
        <v>479</v>
      </c>
      <c r="L111" s="1" t="s">
        <v>1993</v>
      </c>
      <c r="M111" s="1" t="s">
        <v>1994</v>
      </c>
      <c r="N111" s="1" t="s">
        <v>1995</v>
      </c>
      <c r="O111" s="1">
        <v>1</v>
      </c>
      <c r="P111" s="1" t="s">
        <v>479</v>
      </c>
      <c r="Q111" s="1" t="s">
        <v>568</v>
      </c>
      <c r="R111" s="1" t="s">
        <v>1996</v>
      </c>
      <c r="S111" s="1" t="s">
        <v>1997</v>
      </c>
      <c r="T111" s="1">
        <v>1</v>
      </c>
      <c r="U111" s="1" t="s">
        <v>473</v>
      </c>
      <c r="V111" s="1" t="s">
        <v>473</v>
      </c>
      <c r="W111" s="1" t="s">
        <v>1998</v>
      </c>
      <c r="X111" s="1" t="s">
        <v>1999</v>
      </c>
      <c r="Y111" s="1">
        <v>1</v>
      </c>
      <c r="Z111" s="1" t="s">
        <v>1852</v>
      </c>
      <c r="AA111" s="1" t="s">
        <v>1853</v>
      </c>
      <c r="AB111" s="1" t="s">
        <v>2000</v>
      </c>
      <c r="AC111" s="1" t="s">
        <v>2001</v>
      </c>
      <c r="AD111" s="1">
        <v>1</v>
      </c>
      <c r="AE111" s="1" t="s">
        <v>773</v>
      </c>
      <c r="AF111" s="1" t="s">
        <v>773</v>
      </c>
      <c r="AG111" s="1" t="s">
        <v>1958</v>
      </c>
      <c r="AH111" s="1" t="s">
        <v>2002</v>
      </c>
      <c r="AI111" s="1">
        <v>1</v>
      </c>
      <c r="AJ111" s="1" t="s">
        <v>193</v>
      </c>
      <c r="AK111" s="1" t="s">
        <v>1142</v>
      </c>
      <c r="AL111" s="1" t="s">
        <v>2003</v>
      </c>
      <c r="AM111" s="1" t="s">
        <v>2004</v>
      </c>
      <c r="AN111" s="1">
        <v>0</v>
      </c>
      <c r="AO111" s="1" t="s">
        <v>154</v>
      </c>
      <c r="AP111" s="1" t="s">
        <v>98</v>
      </c>
      <c r="AQ111" s="1" t="s">
        <v>154</v>
      </c>
      <c r="AR111" s="1" t="s">
        <v>98</v>
      </c>
      <c r="AS111" s="1">
        <v>1</v>
      </c>
      <c r="AT111" s="1" t="s">
        <v>188</v>
      </c>
      <c r="AU111" s="1" t="s">
        <v>188</v>
      </c>
      <c r="AV111" s="1" t="s">
        <v>2003</v>
      </c>
      <c r="AW111" s="1" t="s">
        <v>2005</v>
      </c>
      <c r="AX111" s="1">
        <v>1</v>
      </c>
      <c r="AY111" s="1" t="s">
        <v>193</v>
      </c>
      <c r="AZ111" s="1" t="s">
        <v>194</v>
      </c>
      <c r="BA111" s="1" t="s">
        <v>2006</v>
      </c>
      <c r="BB111" s="1" t="s">
        <v>2007</v>
      </c>
      <c r="BC111" s="1">
        <v>1</v>
      </c>
      <c r="BD111" s="1" t="s">
        <v>193</v>
      </c>
      <c r="BE111" s="1" t="s">
        <v>982</v>
      </c>
      <c r="BF111" s="1" t="s">
        <v>2008</v>
      </c>
      <c r="BG111" s="1" t="s">
        <v>2009</v>
      </c>
      <c r="BH111" s="1">
        <f t="shared" si="1"/>
        <v>10</v>
      </c>
    </row>
    <row r="112" spans="1:65" x14ac:dyDescent="0.35">
      <c r="A112" s="1">
        <v>264</v>
      </c>
      <c r="B112" s="1" t="s">
        <v>1891</v>
      </c>
      <c r="C112" s="1" t="s">
        <v>69</v>
      </c>
      <c r="D112" s="1" t="s">
        <v>2010</v>
      </c>
      <c r="E112" s="1">
        <v>1</v>
      </c>
      <c r="F112" s="1" t="s">
        <v>561</v>
      </c>
      <c r="G112" s="1" t="s">
        <v>562</v>
      </c>
      <c r="H112" s="1" t="s">
        <v>2011</v>
      </c>
      <c r="I112" s="1" t="s">
        <v>2012</v>
      </c>
      <c r="J112" s="1">
        <v>1</v>
      </c>
      <c r="K112" s="1" t="s">
        <v>479</v>
      </c>
      <c r="L112" s="1" t="s">
        <v>1993</v>
      </c>
      <c r="M112" s="1" t="s">
        <v>2013</v>
      </c>
      <c r="N112" s="1" t="s">
        <v>2014</v>
      </c>
      <c r="O112" s="1">
        <v>1</v>
      </c>
      <c r="P112" s="1" t="s">
        <v>479</v>
      </c>
      <c r="Q112" s="1" t="s">
        <v>568</v>
      </c>
      <c r="R112" s="1" t="s">
        <v>2015</v>
      </c>
      <c r="S112" s="1" t="s">
        <v>2016</v>
      </c>
      <c r="T112" s="1">
        <v>1</v>
      </c>
      <c r="U112" s="1" t="s">
        <v>479</v>
      </c>
      <c r="V112" s="1" t="s">
        <v>480</v>
      </c>
      <c r="W112" s="1" t="s">
        <v>2017</v>
      </c>
      <c r="X112" s="1" t="s">
        <v>2018</v>
      </c>
      <c r="Y112" s="1">
        <v>1</v>
      </c>
      <c r="Z112" s="1" t="s">
        <v>1852</v>
      </c>
      <c r="AA112" s="1" t="s">
        <v>1853</v>
      </c>
      <c r="AB112" s="1" t="s">
        <v>2019</v>
      </c>
      <c r="AC112" s="1" t="s">
        <v>2020</v>
      </c>
      <c r="AD112" s="1">
        <v>1</v>
      </c>
      <c r="AE112" s="1" t="s">
        <v>773</v>
      </c>
      <c r="AF112" s="1" t="s">
        <v>773</v>
      </c>
      <c r="AG112" s="1" t="s">
        <v>2021</v>
      </c>
      <c r="AH112" s="1" t="s">
        <v>2022</v>
      </c>
      <c r="AI112" s="1">
        <v>1</v>
      </c>
      <c r="AJ112" s="1" t="s">
        <v>193</v>
      </c>
      <c r="AK112" s="1" t="s">
        <v>1142</v>
      </c>
      <c r="AL112" s="1" t="s">
        <v>2023</v>
      </c>
      <c r="AM112" s="1" t="s">
        <v>2024</v>
      </c>
      <c r="AN112" s="1">
        <v>0</v>
      </c>
      <c r="AO112" s="1" t="s">
        <v>154</v>
      </c>
      <c r="AP112" s="1" t="s">
        <v>98</v>
      </c>
      <c r="AQ112" s="1" t="s">
        <v>154</v>
      </c>
      <c r="AR112" s="1" t="s">
        <v>98</v>
      </c>
      <c r="AS112" s="1">
        <v>1</v>
      </c>
      <c r="AT112" s="1" t="s">
        <v>188</v>
      </c>
      <c r="AU112" s="1" t="s">
        <v>188</v>
      </c>
      <c r="AV112" s="1" t="s">
        <v>2025</v>
      </c>
      <c r="AW112" s="1" t="s">
        <v>2026</v>
      </c>
      <c r="AX112" s="1">
        <v>1</v>
      </c>
      <c r="AY112" s="1" t="s">
        <v>193</v>
      </c>
      <c r="AZ112" s="1" t="s">
        <v>194</v>
      </c>
      <c r="BA112" s="1" t="s">
        <v>2027</v>
      </c>
      <c r="BB112" s="1" t="s">
        <v>2028</v>
      </c>
      <c r="BC112" s="1">
        <v>1</v>
      </c>
      <c r="BD112" s="1" t="s">
        <v>193</v>
      </c>
      <c r="BE112" s="1" t="s">
        <v>982</v>
      </c>
      <c r="BF112" s="1" t="s">
        <v>2029</v>
      </c>
      <c r="BG112" s="1" t="s">
        <v>2030</v>
      </c>
      <c r="BH112" s="1">
        <f t="shared" si="1"/>
        <v>10</v>
      </c>
    </row>
    <row r="113" spans="1:60" x14ac:dyDescent="0.35">
      <c r="A113" s="1">
        <v>266</v>
      </c>
      <c r="B113" s="1" t="s">
        <v>1891</v>
      </c>
      <c r="C113" s="1" t="s">
        <v>69</v>
      </c>
      <c r="D113" s="1" t="s">
        <v>2031</v>
      </c>
      <c r="E113" s="1">
        <v>1</v>
      </c>
      <c r="F113" s="1" t="s">
        <v>80</v>
      </c>
      <c r="G113" s="1" t="s">
        <v>470</v>
      </c>
      <c r="H113" s="1" t="s">
        <v>1443</v>
      </c>
      <c r="I113" s="1" t="s">
        <v>2032</v>
      </c>
      <c r="J113" s="1">
        <v>1</v>
      </c>
      <c r="K113" s="1" t="s">
        <v>80</v>
      </c>
      <c r="L113" s="1" t="s">
        <v>124</v>
      </c>
      <c r="M113" s="1" t="s">
        <v>2033</v>
      </c>
      <c r="N113" s="1" t="s">
        <v>2034</v>
      </c>
      <c r="O113" s="1">
        <v>1</v>
      </c>
      <c r="P113" s="1" t="s">
        <v>80</v>
      </c>
      <c r="Q113" s="1" t="s">
        <v>124</v>
      </c>
      <c r="R113" s="1" t="s">
        <v>2035</v>
      </c>
      <c r="S113" s="1" t="s">
        <v>2036</v>
      </c>
      <c r="T113" s="1">
        <v>1</v>
      </c>
      <c r="U113" s="1" t="s">
        <v>80</v>
      </c>
      <c r="V113" s="1" t="s">
        <v>81</v>
      </c>
      <c r="W113" s="1" t="s">
        <v>2037</v>
      </c>
      <c r="X113" s="1" t="s">
        <v>2038</v>
      </c>
      <c r="Y113" s="1">
        <v>1</v>
      </c>
      <c r="Z113" s="1" t="s">
        <v>80</v>
      </c>
      <c r="AA113" s="1" t="s">
        <v>81</v>
      </c>
      <c r="AB113" s="1" t="s">
        <v>2039</v>
      </c>
      <c r="AC113" s="1" t="s">
        <v>2040</v>
      </c>
      <c r="AD113" s="1">
        <v>1</v>
      </c>
      <c r="AE113" s="1" t="s">
        <v>80</v>
      </c>
      <c r="AF113" s="1" t="s">
        <v>81</v>
      </c>
      <c r="AG113" s="1" t="s">
        <v>2041</v>
      </c>
      <c r="AH113" s="1" t="s">
        <v>2042</v>
      </c>
      <c r="AI113" s="1">
        <v>1</v>
      </c>
      <c r="AJ113" s="1" t="s">
        <v>80</v>
      </c>
      <c r="AK113" s="1" t="s">
        <v>80</v>
      </c>
      <c r="AL113" s="1" t="s">
        <v>2043</v>
      </c>
      <c r="AM113" s="1" t="s">
        <v>2044</v>
      </c>
      <c r="AN113" s="1">
        <v>0</v>
      </c>
      <c r="AO113" s="1" t="s">
        <v>154</v>
      </c>
      <c r="AP113" s="1" t="s">
        <v>98</v>
      </c>
      <c r="AQ113" s="1" t="s">
        <v>154</v>
      </c>
      <c r="AR113" s="1" t="s">
        <v>98</v>
      </c>
      <c r="AS113" s="1">
        <v>1</v>
      </c>
      <c r="AT113" s="1" t="s">
        <v>80</v>
      </c>
      <c r="AU113" s="1" t="s">
        <v>80</v>
      </c>
      <c r="AV113" s="1" t="s">
        <v>2045</v>
      </c>
      <c r="AW113" s="1" t="s">
        <v>2046</v>
      </c>
      <c r="AX113" s="1">
        <v>1</v>
      </c>
      <c r="AY113" s="1" t="s">
        <v>71</v>
      </c>
      <c r="AZ113" s="1" t="s">
        <v>95</v>
      </c>
      <c r="BA113" s="1" t="s">
        <v>2047</v>
      </c>
      <c r="BB113" s="1" t="s">
        <v>2048</v>
      </c>
      <c r="BC113" s="1">
        <v>1</v>
      </c>
      <c r="BD113" s="1" t="s">
        <v>71</v>
      </c>
      <c r="BE113" s="1" t="s">
        <v>72</v>
      </c>
      <c r="BF113" s="1" t="s">
        <v>2047</v>
      </c>
      <c r="BG113" s="1" t="s">
        <v>2049</v>
      </c>
      <c r="BH113" s="1">
        <f t="shared" si="1"/>
        <v>10</v>
      </c>
    </row>
    <row r="114" spans="1:60" x14ac:dyDescent="0.35">
      <c r="A114" s="1">
        <v>267</v>
      </c>
      <c r="B114" s="1" t="s">
        <v>1891</v>
      </c>
      <c r="C114" s="1" t="s">
        <v>69</v>
      </c>
      <c r="D114" s="1" t="s">
        <v>2050</v>
      </c>
      <c r="E114" s="1">
        <v>1</v>
      </c>
      <c r="F114" s="1" t="s">
        <v>561</v>
      </c>
      <c r="G114" s="1" t="s">
        <v>562</v>
      </c>
      <c r="H114" s="1" t="s">
        <v>2051</v>
      </c>
      <c r="I114" s="1" t="s">
        <v>2052</v>
      </c>
      <c r="J114" s="1">
        <v>1</v>
      </c>
      <c r="K114" s="1" t="s">
        <v>479</v>
      </c>
      <c r="L114" s="1" t="s">
        <v>1993</v>
      </c>
      <c r="M114" s="1" t="s">
        <v>2053</v>
      </c>
      <c r="N114" s="1" t="s">
        <v>2054</v>
      </c>
      <c r="O114" s="1">
        <v>0</v>
      </c>
      <c r="P114" s="1" t="s">
        <v>154</v>
      </c>
      <c r="Q114" s="1">
        <v>0</v>
      </c>
      <c r="S114" s="1" t="s">
        <v>2055</v>
      </c>
      <c r="T114" s="1">
        <v>1</v>
      </c>
      <c r="U114" s="1" t="s">
        <v>479</v>
      </c>
      <c r="V114" s="1" t="s">
        <v>480</v>
      </c>
      <c r="W114" s="1" t="s">
        <v>2056</v>
      </c>
      <c r="X114" s="1" t="s">
        <v>2057</v>
      </c>
      <c r="Y114" s="1">
        <v>1</v>
      </c>
      <c r="Z114" s="1" t="s">
        <v>1852</v>
      </c>
      <c r="AA114" s="1" t="s">
        <v>1853</v>
      </c>
      <c r="AB114" s="1" t="s">
        <v>2000</v>
      </c>
      <c r="AC114" s="1" t="s">
        <v>2058</v>
      </c>
      <c r="AD114" s="1">
        <v>1</v>
      </c>
      <c r="AE114" s="1" t="s">
        <v>773</v>
      </c>
      <c r="AF114" s="1" t="s">
        <v>773</v>
      </c>
      <c r="AG114" s="1" t="s">
        <v>2059</v>
      </c>
      <c r="AH114" s="1" t="s">
        <v>2060</v>
      </c>
      <c r="AI114" s="1">
        <v>1</v>
      </c>
      <c r="AJ114" s="1" t="s">
        <v>193</v>
      </c>
      <c r="AK114" s="1" t="s">
        <v>1142</v>
      </c>
      <c r="AL114" s="1" t="s">
        <v>2003</v>
      </c>
      <c r="AM114" s="1" t="s">
        <v>2061</v>
      </c>
      <c r="AN114" s="1">
        <v>0</v>
      </c>
      <c r="AO114" s="1" t="s">
        <v>154</v>
      </c>
      <c r="AP114" s="1" t="s">
        <v>98</v>
      </c>
      <c r="AQ114" s="1" t="s">
        <v>154</v>
      </c>
      <c r="AR114" s="1" t="s">
        <v>98</v>
      </c>
      <c r="AS114" s="1">
        <v>1</v>
      </c>
      <c r="AT114" s="1" t="s">
        <v>188</v>
      </c>
      <c r="AU114" s="1" t="s">
        <v>188</v>
      </c>
      <c r="AV114" s="1" t="s">
        <v>2003</v>
      </c>
      <c r="AW114" s="1" t="s">
        <v>2062</v>
      </c>
      <c r="AX114" s="1">
        <v>1</v>
      </c>
      <c r="AY114" s="1" t="s">
        <v>193</v>
      </c>
      <c r="AZ114" s="1" t="s">
        <v>982</v>
      </c>
      <c r="BA114" s="1" t="s">
        <v>2006</v>
      </c>
      <c r="BB114" s="1" t="s">
        <v>2063</v>
      </c>
      <c r="BC114" s="1">
        <v>1</v>
      </c>
      <c r="BD114" s="1" t="s">
        <v>193</v>
      </c>
      <c r="BE114" s="1" t="s">
        <v>982</v>
      </c>
      <c r="BF114" s="1" t="s">
        <v>2064</v>
      </c>
      <c r="BG114" s="1" t="s">
        <v>2065</v>
      </c>
      <c r="BH114" s="1">
        <f t="shared" si="1"/>
        <v>9</v>
      </c>
    </row>
    <row r="115" spans="1:60" x14ac:dyDescent="0.35">
      <c r="A115" s="1">
        <v>268</v>
      </c>
      <c r="B115" s="1" t="s">
        <v>1891</v>
      </c>
      <c r="C115" s="1" t="s">
        <v>69</v>
      </c>
      <c r="D115" s="1" t="s">
        <v>2066</v>
      </c>
      <c r="E115" s="1">
        <v>1</v>
      </c>
      <c r="F115" s="1" t="s">
        <v>561</v>
      </c>
      <c r="G115" s="1" t="s">
        <v>562</v>
      </c>
      <c r="H115" s="1" t="s">
        <v>2067</v>
      </c>
      <c r="I115" s="1" t="s">
        <v>2068</v>
      </c>
      <c r="J115" s="1">
        <v>0</v>
      </c>
      <c r="K115" s="1" t="s">
        <v>154</v>
      </c>
      <c r="L115" s="1" t="s">
        <v>156</v>
      </c>
      <c r="M115" s="1" t="s">
        <v>154</v>
      </c>
      <c r="N115" s="1" t="s">
        <v>2069</v>
      </c>
      <c r="O115" s="1">
        <v>0</v>
      </c>
      <c r="P115" s="1" t="s">
        <v>154</v>
      </c>
      <c r="Q115" s="1" t="s">
        <v>156</v>
      </c>
      <c r="S115" s="1" t="s">
        <v>2070</v>
      </c>
      <c r="T115" s="1">
        <v>1</v>
      </c>
      <c r="U115" s="1" t="s">
        <v>965</v>
      </c>
      <c r="V115" s="1" t="s">
        <v>966</v>
      </c>
      <c r="W115" s="1" t="s">
        <v>2071</v>
      </c>
      <c r="X115" s="1" t="s">
        <v>2072</v>
      </c>
      <c r="Y115" s="1">
        <v>1</v>
      </c>
      <c r="Z115" s="1" t="s">
        <v>1852</v>
      </c>
      <c r="AA115" s="1" t="s">
        <v>1853</v>
      </c>
      <c r="AB115" s="1" t="s">
        <v>2073</v>
      </c>
      <c r="AC115" s="1" t="s">
        <v>2074</v>
      </c>
      <c r="AD115" s="1">
        <v>1</v>
      </c>
      <c r="AE115" s="1" t="s">
        <v>773</v>
      </c>
      <c r="AF115" s="1" t="s">
        <v>773</v>
      </c>
      <c r="AG115" s="1" t="s">
        <v>2075</v>
      </c>
      <c r="AH115" s="1" t="s">
        <v>2076</v>
      </c>
      <c r="AI115" s="1">
        <v>1</v>
      </c>
      <c r="AJ115" s="1" t="s">
        <v>193</v>
      </c>
      <c r="AK115" s="1" t="s">
        <v>1142</v>
      </c>
      <c r="AL115" s="1" t="s">
        <v>2077</v>
      </c>
      <c r="AM115" s="1" t="s">
        <v>2078</v>
      </c>
      <c r="AN115" s="1">
        <v>0</v>
      </c>
      <c r="AO115" s="1" t="s">
        <v>154</v>
      </c>
      <c r="AP115" s="1" t="s">
        <v>98</v>
      </c>
      <c r="AQ115" s="1" t="s">
        <v>154</v>
      </c>
      <c r="AR115" s="1" t="s">
        <v>98</v>
      </c>
      <c r="AS115" s="1">
        <v>1</v>
      </c>
      <c r="AT115" s="1" t="s">
        <v>188</v>
      </c>
      <c r="AU115" s="1" t="s">
        <v>188</v>
      </c>
      <c r="AV115" s="1" t="s">
        <v>2079</v>
      </c>
      <c r="AW115" s="1" t="s">
        <v>2080</v>
      </c>
      <c r="AX115" s="1">
        <v>1</v>
      </c>
      <c r="AY115" s="1" t="s">
        <v>193</v>
      </c>
      <c r="AZ115" s="1" t="s">
        <v>982</v>
      </c>
      <c r="BA115" s="1" t="s">
        <v>2067</v>
      </c>
      <c r="BB115" s="1" t="s">
        <v>2081</v>
      </c>
      <c r="BC115" s="1">
        <v>1</v>
      </c>
      <c r="BD115" s="1" t="s">
        <v>193</v>
      </c>
      <c r="BE115" s="1" t="s">
        <v>982</v>
      </c>
      <c r="BF115" s="1" t="s">
        <v>2067</v>
      </c>
      <c r="BG115" s="1" t="s">
        <v>2082</v>
      </c>
      <c r="BH115" s="1">
        <f t="shared" si="1"/>
        <v>8</v>
      </c>
    </row>
    <row r="116" spans="1:60" x14ac:dyDescent="0.35">
      <c r="A116" s="1">
        <v>269</v>
      </c>
      <c r="B116" s="1" t="s">
        <v>1891</v>
      </c>
      <c r="C116" s="1" t="s">
        <v>69</v>
      </c>
      <c r="D116" s="1" t="s">
        <v>2083</v>
      </c>
      <c r="E116" s="1">
        <v>1</v>
      </c>
      <c r="F116" s="1" t="s">
        <v>561</v>
      </c>
      <c r="G116" s="1" t="s">
        <v>562</v>
      </c>
      <c r="H116" s="1" t="s">
        <v>2084</v>
      </c>
      <c r="I116" s="1" t="s">
        <v>2085</v>
      </c>
      <c r="J116" s="1">
        <v>1</v>
      </c>
      <c r="K116" s="1" t="s">
        <v>561</v>
      </c>
      <c r="L116" s="1" t="s">
        <v>565</v>
      </c>
      <c r="M116" s="1" t="s">
        <v>2086</v>
      </c>
      <c r="N116" s="1" t="s">
        <v>2087</v>
      </c>
      <c r="O116" s="1">
        <v>0</v>
      </c>
      <c r="P116" s="1" t="s">
        <v>154</v>
      </c>
      <c r="Q116" s="1" t="s">
        <v>2088</v>
      </c>
      <c r="S116" s="1" t="s">
        <v>2089</v>
      </c>
      <c r="T116" s="1">
        <v>1</v>
      </c>
      <c r="U116" s="1" t="s">
        <v>2090</v>
      </c>
      <c r="V116" s="1" t="s">
        <v>2091</v>
      </c>
      <c r="W116" s="1" t="s">
        <v>2092</v>
      </c>
      <c r="X116" s="1" t="s">
        <v>2093</v>
      </c>
      <c r="Y116" s="1">
        <v>0</v>
      </c>
      <c r="Z116" s="1" t="s">
        <v>154</v>
      </c>
      <c r="AA116" s="1" t="s">
        <v>156</v>
      </c>
      <c r="AC116" s="1" t="s">
        <v>2094</v>
      </c>
      <c r="AD116" s="1">
        <v>0</v>
      </c>
      <c r="AE116" s="1" t="s">
        <v>154</v>
      </c>
      <c r="AF116" s="1" t="s">
        <v>156</v>
      </c>
      <c r="AH116" s="1" t="s">
        <v>2095</v>
      </c>
      <c r="AI116" s="1">
        <v>1</v>
      </c>
      <c r="AJ116" s="1" t="s">
        <v>193</v>
      </c>
      <c r="AK116" s="1" t="s">
        <v>1142</v>
      </c>
      <c r="AL116" s="1" t="s">
        <v>2096</v>
      </c>
      <c r="AM116" s="1" t="s">
        <v>2097</v>
      </c>
      <c r="AN116" s="1">
        <v>0</v>
      </c>
      <c r="AO116" s="1" t="s">
        <v>154</v>
      </c>
      <c r="AP116" s="1" t="s">
        <v>98</v>
      </c>
      <c r="AQ116" s="1" t="s">
        <v>154</v>
      </c>
      <c r="AR116" s="1" t="s">
        <v>98</v>
      </c>
      <c r="AS116" s="1">
        <v>1</v>
      </c>
      <c r="AT116" s="1" t="s">
        <v>188</v>
      </c>
      <c r="AU116" s="1" t="s">
        <v>188</v>
      </c>
      <c r="AV116" s="1" t="s">
        <v>2098</v>
      </c>
      <c r="AW116" s="1" t="s">
        <v>2099</v>
      </c>
      <c r="AX116" s="1">
        <v>1</v>
      </c>
      <c r="AY116" s="1" t="s">
        <v>193</v>
      </c>
      <c r="AZ116" s="1" t="s">
        <v>194</v>
      </c>
      <c r="BA116" s="1" t="s">
        <v>2100</v>
      </c>
      <c r="BB116" s="1" t="s">
        <v>2101</v>
      </c>
      <c r="BC116" s="1">
        <v>1</v>
      </c>
      <c r="BD116" s="1" t="s">
        <v>193</v>
      </c>
      <c r="BE116" s="1" t="s">
        <v>194</v>
      </c>
      <c r="BF116" s="1" t="s">
        <v>2084</v>
      </c>
      <c r="BG116" s="1" t="s">
        <v>2102</v>
      </c>
      <c r="BH116" s="1">
        <f t="shared" si="1"/>
        <v>7</v>
      </c>
    </row>
    <row r="117" spans="1:60" x14ac:dyDescent="0.35">
      <c r="A117" s="1">
        <v>270</v>
      </c>
      <c r="B117" s="1" t="s">
        <v>1891</v>
      </c>
      <c r="C117" s="1" t="s">
        <v>69</v>
      </c>
      <c r="D117" s="1" t="s">
        <v>2103</v>
      </c>
      <c r="E117" s="1">
        <v>1</v>
      </c>
      <c r="F117" s="1" t="s">
        <v>561</v>
      </c>
      <c r="G117" s="1" t="s">
        <v>562</v>
      </c>
      <c r="H117" s="1" t="s">
        <v>2104</v>
      </c>
      <c r="I117" s="1" t="s">
        <v>2105</v>
      </c>
      <c r="J117" s="1">
        <v>0</v>
      </c>
      <c r="K117" s="1" t="s">
        <v>154</v>
      </c>
      <c r="L117" s="1" t="s">
        <v>156</v>
      </c>
      <c r="M117" s="1" t="s">
        <v>154</v>
      </c>
      <c r="N117" s="1" t="s">
        <v>2106</v>
      </c>
      <c r="O117" s="1">
        <v>0</v>
      </c>
      <c r="P117" s="1" t="s">
        <v>154</v>
      </c>
      <c r="Q117" s="1" t="s">
        <v>2107</v>
      </c>
      <c r="S117" s="1" t="s">
        <v>2108</v>
      </c>
      <c r="T117" s="1">
        <v>1</v>
      </c>
      <c r="U117" s="1" t="s">
        <v>2090</v>
      </c>
      <c r="V117" s="1" t="s">
        <v>2091</v>
      </c>
      <c r="W117" s="1" t="s">
        <v>2109</v>
      </c>
      <c r="X117" s="1" t="s">
        <v>2110</v>
      </c>
      <c r="Y117" s="1">
        <v>1</v>
      </c>
      <c r="Z117" s="1" t="s">
        <v>1852</v>
      </c>
      <c r="AA117" s="1" t="s">
        <v>1853</v>
      </c>
      <c r="AB117" s="1" t="s">
        <v>2111</v>
      </c>
      <c r="AC117" s="1" t="s">
        <v>2112</v>
      </c>
      <c r="AD117" s="1">
        <v>0</v>
      </c>
      <c r="AE117" s="1" t="s">
        <v>154</v>
      </c>
      <c r="AF117" s="1" t="s">
        <v>156</v>
      </c>
      <c r="AH117" s="1" t="s">
        <v>2113</v>
      </c>
      <c r="AI117" s="1">
        <v>1</v>
      </c>
      <c r="AJ117" s="1" t="s">
        <v>193</v>
      </c>
      <c r="AK117" s="1" t="s">
        <v>1142</v>
      </c>
      <c r="AL117" s="1" t="s">
        <v>2114</v>
      </c>
      <c r="AM117" s="1" t="s">
        <v>2115</v>
      </c>
      <c r="AN117" s="1">
        <v>0</v>
      </c>
      <c r="AO117" s="1" t="s">
        <v>154</v>
      </c>
      <c r="AP117" s="1" t="s">
        <v>98</v>
      </c>
      <c r="AQ117" s="1" t="s">
        <v>154</v>
      </c>
      <c r="AR117" s="1" t="s">
        <v>98</v>
      </c>
      <c r="AS117" s="1">
        <v>1</v>
      </c>
      <c r="AT117" s="1" t="s">
        <v>188</v>
      </c>
      <c r="AU117" s="1" t="s">
        <v>188</v>
      </c>
      <c r="AV117" s="1" t="s">
        <v>2116</v>
      </c>
      <c r="AW117" s="1" t="s">
        <v>2117</v>
      </c>
      <c r="AX117" s="1">
        <v>1</v>
      </c>
      <c r="AY117" s="1" t="s">
        <v>193</v>
      </c>
      <c r="AZ117" s="1" t="s">
        <v>194</v>
      </c>
      <c r="BA117" s="1" t="s">
        <v>2118</v>
      </c>
      <c r="BB117" s="1" t="s">
        <v>2119</v>
      </c>
      <c r="BC117" s="1">
        <v>1</v>
      </c>
      <c r="BD117" s="1" t="s">
        <v>193</v>
      </c>
      <c r="BE117" s="1" t="s">
        <v>194</v>
      </c>
      <c r="BF117" s="1" t="s">
        <v>2120</v>
      </c>
      <c r="BG117" s="1" t="s">
        <v>2121</v>
      </c>
      <c r="BH117" s="1">
        <f t="shared" si="1"/>
        <v>7</v>
      </c>
    </row>
    <row r="118" spans="1:60" x14ac:dyDescent="0.35">
      <c r="A118" s="1">
        <v>273</v>
      </c>
      <c r="B118" s="1" t="s">
        <v>1891</v>
      </c>
      <c r="C118" s="1" t="s">
        <v>69</v>
      </c>
      <c r="D118" s="1" t="s">
        <v>2122</v>
      </c>
      <c r="E118" s="1">
        <v>1</v>
      </c>
      <c r="F118" s="1" t="s">
        <v>561</v>
      </c>
      <c r="G118" s="1" t="s">
        <v>562</v>
      </c>
      <c r="H118" s="1" t="s">
        <v>2123</v>
      </c>
      <c r="I118" s="1" t="s">
        <v>2124</v>
      </c>
      <c r="J118" s="1">
        <v>1</v>
      </c>
      <c r="K118" s="1" t="s">
        <v>561</v>
      </c>
      <c r="L118" s="1" t="s">
        <v>565</v>
      </c>
      <c r="N118" s="1" t="s">
        <v>2125</v>
      </c>
      <c r="O118" s="1">
        <v>1</v>
      </c>
      <c r="P118" s="1" t="s">
        <v>479</v>
      </c>
      <c r="Q118" s="1" t="s">
        <v>568</v>
      </c>
      <c r="R118" s="1" t="s">
        <v>2126</v>
      </c>
      <c r="S118" s="1" t="s">
        <v>2127</v>
      </c>
      <c r="T118" s="1">
        <v>1</v>
      </c>
      <c r="U118" s="1" t="s">
        <v>479</v>
      </c>
      <c r="V118" s="1" t="s">
        <v>480</v>
      </c>
      <c r="W118" s="1" t="s">
        <v>2128</v>
      </c>
      <c r="X118" s="1" t="s">
        <v>2129</v>
      </c>
      <c r="Y118" s="1">
        <v>1</v>
      </c>
      <c r="Z118" s="1" t="s">
        <v>1852</v>
      </c>
      <c r="AA118" s="1" t="s">
        <v>1853</v>
      </c>
      <c r="AB118" s="1" t="s">
        <v>2130</v>
      </c>
      <c r="AC118" s="1" t="s">
        <v>2131</v>
      </c>
      <c r="AD118" s="1">
        <v>1</v>
      </c>
      <c r="AE118" s="1" t="s">
        <v>773</v>
      </c>
      <c r="AF118" s="1" t="s">
        <v>773</v>
      </c>
      <c r="AG118" s="1" t="s">
        <v>2132</v>
      </c>
      <c r="AH118" s="1" t="s">
        <v>2133</v>
      </c>
      <c r="AI118" s="1">
        <v>0</v>
      </c>
      <c r="AJ118" s="1" t="s">
        <v>154</v>
      </c>
      <c r="AK118" s="1" t="s">
        <v>156</v>
      </c>
      <c r="AM118" s="1" t="s">
        <v>2134</v>
      </c>
      <c r="AN118" s="1">
        <v>0</v>
      </c>
      <c r="AO118" s="1" t="s">
        <v>154</v>
      </c>
      <c r="AP118" s="1" t="s">
        <v>98</v>
      </c>
      <c r="AQ118" s="1" t="s">
        <v>154</v>
      </c>
      <c r="AR118" s="1" t="s">
        <v>98</v>
      </c>
      <c r="AS118" s="1">
        <v>1</v>
      </c>
      <c r="AT118" s="1" t="s">
        <v>188</v>
      </c>
      <c r="AU118" s="1" t="s">
        <v>188</v>
      </c>
      <c r="AV118" s="1" t="s">
        <v>2135</v>
      </c>
      <c r="AW118" s="1" t="s">
        <v>2136</v>
      </c>
      <c r="AX118" s="1">
        <v>1</v>
      </c>
      <c r="AY118" s="1" t="s">
        <v>193</v>
      </c>
      <c r="AZ118" s="1" t="s">
        <v>194</v>
      </c>
      <c r="BA118" s="1" t="s">
        <v>2126</v>
      </c>
      <c r="BB118" s="1" t="s">
        <v>2137</v>
      </c>
      <c r="BC118" s="1">
        <v>1</v>
      </c>
      <c r="BD118" s="1" t="s">
        <v>193</v>
      </c>
      <c r="BE118" s="1" t="s">
        <v>982</v>
      </c>
      <c r="BF118" s="1" t="s">
        <v>2126</v>
      </c>
      <c r="BG118" s="1" t="s">
        <v>2138</v>
      </c>
      <c r="BH118" s="1">
        <f t="shared" si="1"/>
        <v>9</v>
      </c>
    </row>
    <row r="119" spans="1:60" x14ac:dyDescent="0.35">
      <c r="A119" s="1">
        <v>274</v>
      </c>
      <c r="B119" s="1" t="s">
        <v>1891</v>
      </c>
      <c r="C119" s="1" t="s">
        <v>69</v>
      </c>
      <c r="D119" s="1" t="s">
        <v>1322</v>
      </c>
      <c r="E119" s="1">
        <v>1</v>
      </c>
      <c r="F119" s="1" t="s">
        <v>642</v>
      </c>
      <c r="G119" s="1" t="s">
        <v>643</v>
      </c>
      <c r="H119" s="1" t="s">
        <v>2139</v>
      </c>
      <c r="I119" s="1" t="s">
        <v>2140</v>
      </c>
      <c r="J119" s="1">
        <v>1</v>
      </c>
      <c r="K119" s="1" t="s">
        <v>479</v>
      </c>
      <c r="L119" s="1" t="s">
        <v>1993</v>
      </c>
      <c r="M119" s="1" t="s">
        <v>2141</v>
      </c>
      <c r="N119" s="1" t="s">
        <v>2142</v>
      </c>
      <c r="O119" s="1">
        <v>1</v>
      </c>
      <c r="P119" s="1" t="s">
        <v>479</v>
      </c>
      <c r="Q119" s="1" t="s">
        <v>568</v>
      </c>
      <c r="R119" s="1" t="s">
        <v>2143</v>
      </c>
      <c r="S119" s="1" t="s">
        <v>2144</v>
      </c>
      <c r="T119" s="1">
        <v>1</v>
      </c>
      <c r="U119" s="1" t="s">
        <v>479</v>
      </c>
      <c r="V119" s="1" t="s">
        <v>480</v>
      </c>
      <c r="W119" s="1" t="s">
        <v>2145</v>
      </c>
      <c r="X119" s="1" t="s">
        <v>2146</v>
      </c>
      <c r="Y119" s="1">
        <v>1</v>
      </c>
      <c r="Z119" s="1" t="s">
        <v>1852</v>
      </c>
      <c r="AA119" s="1" t="s">
        <v>1853</v>
      </c>
      <c r="AB119" s="1" t="s">
        <v>2147</v>
      </c>
      <c r="AC119" s="1" t="s">
        <v>2148</v>
      </c>
      <c r="AD119" s="1">
        <v>1</v>
      </c>
      <c r="AE119" s="1" t="s">
        <v>773</v>
      </c>
      <c r="AF119" s="1" t="s">
        <v>773</v>
      </c>
      <c r="AG119" s="1" t="s">
        <v>2149</v>
      </c>
      <c r="AH119" s="1" t="s">
        <v>2150</v>
      </c>
      <c r="AI119" s="1">
        <v>1</v>
      </c>
      <c r="AJ119" s="1" t="s">
        <v>193</v>
      </c>
      <c r="AK119" s="1" t="s">
        <v>1142</v>
      </c>
      <c r="AL119" s="1" t="s">
        <v>2151</v>
      </c>
      <c r="AM119" s="1" t="s">
        <v>2152</v>
      </c>
      <c r="AN119" s="1">
        <v>0</v>
      </c>
      <c r="AO119" s="1" t="s">
        <v>154</v>
      </c>
      <c r="AP119" s="1" t="s">
        <v>98</v>
      </c>
      <c r="AQ119" s="1" t="s">
        <v>154</v>
      </c>
      <c r="AR119" s="1" t="s">
        <v>98</v>
      </c>
      <c r="AS119" s="1">
        <v>1</v>
      </c>
      <c r="AT119" s="1" t="s">
        <v>188</v>
      </c>
      <c r="AU119" s="1" t="s">
        <v>188</v>
      </c>
      <c r="AV119" s="1" t="s">
        <v>2153</v>
      </c>
      <c r="AW119" s="1" t="s">
        <v>2154</v>
      </c>
      <c r="AX119" s="1">
        <v>1</v>
      </c>
      <c r="AY119" s="1" t="s">
        <v>193</v>
      </c>
      <c r="AZ119" s="1" t="s">
        <v>194</v>
      </c>
      <c r="BA119" s="1" t="s">
        <v>2155</v>
      </c>
      <c r="BB119" s="1" t="s">
        <v>2156</v>
      </c>
      <c r="BC119" s="1">
        <v>1</v>
      </c>
      <c r="BD119" s="1" t="s">
        <v>193</v>
      </c>
      <c r="BE119" s="1" t="s">
        <v>982</v>
      </c>
      <c r="BF119" s="1" t="s">
        <v>2157</v>
      </c>
      <c r="BG119" s="1" t="s">
        <v>2158</v>
      </c>
      <c r="BH119" s="1">
        <f t="shared" si="1"/>
        <v>10</v>
      </c>
    </row>
    <row r="120" spans="1:60" x14ac:dyDescent="0.35">
      <c r="A120" s="1">
        <v>276</v>
      </c>
      <c r="B120" s="1" t="s">
        <v>1891</v>
      </c>
      <c r="C120" s="1" t="s">
        <v>69</v>
      </c>
      <c r="D120" s="1" t="s">
        <v>2159</v>
      </c>
      <c r="E120" s="1">
        <v>1</v>
      </c>
      <c r="F120" s="1" t="s">
        <v>642</v>
      </c>
      <c r="G120" s="1" t="s">
        <v>643</v>
      </c>
      <c r="H120" s="1" t="s">
        <v>2160</v>
      </c>
      <c r="I120" s="1" t="s">
        <v>2161</v>
      </c>
      <c r="J120" s="1">
        <v>1</v>
      </c>
      <c r="K120" s="1" t="s">
        <v>642</v>
      </c>
      <c r="L120" s="1" t="s">
        <v>2162</v>
      </c>
      <c r="M120" s="1" t="s">
        <v>2163</v>
      </c>
      <c r="N120" s="1" t="s">
        <v>2164</v>
      </c>
      <c r="O120" s="1">
        <v>1</v>
      </c>
      <c r="P120" s="1" t="s">
        <v>84</v>
      </c>
      <c r="Q120" s="1" t="s">
        <v>84</v>
      </c>
      <c r="R120" s="1" t="s">
        <v>2165</v>
      </c>
      <c r="S120" s="1" t="s">
        <v>2166</v>
      </c>
      <c r="T120" s="1">
        <v>1</v>
      </c>
      <c r="U120" s="1" t="s">
        <v>84</v>
      </c>
      <c r="V120" s="1" t="s">
        <v>84</v>
      </c>
      <c r="W120" s="1" t="s">
        <v>2167</v>
      </c>
      <c r="X120" s="1" t="s">
        <v>2168</v>
      </c>
      <c r="Y120" s="1">
        <v>1</v>
      </c>
      <c r="Z120" s="1" t="s">
        <v>2169</v>
      </c>
      <c r="AA120" s="1" t="s">
        <v>2169</v>
      </c>
      <c r="AB120" s="1" t="s">
        <v>2170</v>
      </c>
      <c r="AC120" s="1" t="s">
        <v>2171</v>
      </c>
      <c r="AD120" s="1">
        <v>1</v>
      </c>
      <c r="AE120" s="1" t="s">
        <v>2169</v>
      </c>
      <c r="AF120" s="1" t="s">
        <v>2172</v>
      </c>
      <c r="AG120" s="1" t="s">
        <v>2173</v>
      </c>
      <c r="AH120" s="1" t="s">
        <v>2174</v>
      </c>
      <c r="AI120" s="1">
        <v>0</v>
      </c>
      <c r="AJ120" s="1" t="s">
        <v>154</v>
      </c>
      <c r="AK120" s="1" t="s">
        <v>156</v>
      </c>
      <c r="AM120" s="1" t="s">
        <v>2175</v>
      </c>
      <c r="AN120" s="1">
        <v>0</v>
      </c>
      <c r="AO120" s="1" t="s">
        <v>154</v>
      </c>
      <c r="AP120" s="1" t="s">
        <v>98</v>
      </c>
      <c r="AQ120" s="1" t="s">
        <v>154</v>
      </c>
      <c r="AR120" s="1" t="s">
        <v>98</v>
      </c>
      <c r="AS120" s="1">
        <v>1</v>
      </c>
      <c r="AT120" s="1" t="s">
        <v>642</v>
      </c>
      <c r="AU120" s="1" t="s">
        <v>642</v>
      </c>
      <c r="AV120" s="1" t="s">
        <v>2176</v>
      </c>
      <c r="AW120" s="1" t="s">
        <v>2177</v>
      </c>
      <c r="AX120" s="1">
        <v>1</v>
      </c>
      <c r="AY120" s="1" t="s">
        <v>642</v>
      </c>
      <c r="AZ120" s="1" t="s">
        <v>643</v>
      </c>
      <c r="BA120" s="1" t="s">
        <v>2178</v>
      </c>
      <c r="BB120" s="1" t="s">
        <v>2179</v>
      </c>
      <c r="BC120" s="1">
        <v>1</v>
      </c>
      <c r="BD120" s="1" t="s">
        <v>642</v>
      </c>
      <c r="BE120" s="1" t="s">
        <v>643</v>
      </c>
      <c r="BF120" s="1" t="s">
        <v>2180</v>
      </c>
      <c r="BG120" s="1" t="s">
        <v>2181</v>
      </c>
      <c r="BH120" s="1">
        <f t="shared" si="1"/>
        <v>9</v>
      </c>
    </row>
    <row r="121" spans="1:60" x14ac:dyDescent="0.35">
      <c r="A121" s="1">
        <v>277</v>
      </c>
      <c r="B121" s="1" t="s">
        <v>1891</v>
      </c>
      <c r="C121" s="1" t="s">
        <v>69</v>
      </c>
      <c r="D121" s="1" t="s">
        <v>2182</v>
      </c>
      <c r="E121" s="1">
        <v>1</v>
      </c>
      <c r="F121" s="1" t="s">
        <v>642</v>
      </c>
      <c r="G121" s="1" t="s">
        <v>643</v>
      </c>
      <c r="H121" s="1" t="s">
        <v>2183</v>
      </c>
      <c r="I121" s="1" t="s">
        <v>2184</v>
      </c>
      <c r="J121" s="1">
        <v>1</v>
      </c>
      <c r="K121" s="1" t="s">
        <v>561</v>
      </c>
      <c r="L121" s="1" t="s">
        <v>565</v>
      </c>
      <c r="M121" s="1" t="s">
        <v>2185</v>
      </c>
      <c r="N121" s="1" t="s">
        <v>2186</v>
      </c>
      <c r="O121" s="1">
        <v>1</v>
      </c>
      <c r="P121" s="1" t="s">
        <v>479</v>
      </c>
      <c r="Q121" s="1" t="s">
        <v>568</v>
      </c>
      <c r="R121" s="1" t="s">
        <v>2187</v>
      </c>
      <c r="S121" s="1" t="s">
        <v>2188</v>
      </c>
      <c r="T121" s="1">
        <v>1</v>
      </c>
      <c r="U121" s="1" t="s">
        <v>592</v>
      </c>
      <c r="V121" s="1" t="s">
        <v>1275</v>
      </c>
      <c r="W121" s="1" t="s">
        <v>2189</v>
      </c>
      <c r="X121" s="1" t="s">
        <v>2190</v>
      </c>
      <c r="Y121" s="1">
        <v>1</v>
      </c>
      <c r="Z121" s="1" t="s">
        <v>1165</v>
      </c>
      <c r="AA121" s="1" t="s">
        <v>1165</v>
      </c>
      <c r="AB121" s="1" t="s">
        <v>2191</v>
      </c>
      <c r="AC121" s="1" t="s">
        <v>2192</v>
      </c>
      <c r="AD121" s="1">
        <v>1</v>
      </c>
      <c r="AE121" s="1" t="s">
        <v>773</v>
      </c>
      <c r="AF121" s="1" t="s">
        <v>773</v>
      </c>
      <c r="AG121" s="1" t="s">
        <v>2193</v>
      </c>
      <c r="AH121" s="1" t="s">
        <v>2194</v>
      </c>
      <c r="AI121" s="1">
        <v>1</v>
      </c>
      <c r="AJ121" s="1" t="s">
        <v>193</v>
      </c>
      <c r="AK121" s="1" t="s">
        <v>1142</v>
      </c>
      <c r="AL121" s="1" t="s">
        <v>2195</v>
      </c>
      <c r="AM121" s="1" t="s">
        <v>2196</v>
      </c>
      <c r="AN121" s="1">
        <v>0</v>
      </c>
      <c r="AO121" s="1" t="s">
        <v>154</v>
      </c>
      <c r="AP121" s="1" t="s">
        <v>98</v>
      </c>
      <c r="AQ121" s="1" t="s">
        <v>154</v>
      </c>
      <c r="AR121" s="1" t="s">
        <v>98</v>
      </c>
      <c r="AS121" s="1">
        <v>1</v>
      </c>
      <c r="AT121" s="1" t="s">
        <v>188</v>
      </c>
      <c r="AU121" s="1" t="s">
        <v>188</v>
      </c>
      <c r="AV121" s="1" t="s">
        <v>2197</v>
      </c>
      <c r="AW121" s="1" t="s">
        <v>2198</v>
      </c>
      <c r="AX121" s="1">
        <v>1</v>
      </c>
      <c r="AY121" s="1" t="s">
        <v>193</v>
      </c>
      <c r="AZ121" s="1" t="s">
        <v>194</v>
      </c>
      <c r="BA121" s="1" t="s">
        <v>2199</v>
      </c>
      <c r="BB121" s="1" t="s">
        <v>2200</v>
      </c>
      <c r="BC121" s="1">
        <v>1</v>
      </c>
      <c r="BD121" s="1" t="s">
        <v>193</v>
      </c>
      <c r="BE121" s="1" t="s">
        <v>194</v>
      </c>
      <c r="BF121" s="1" t="s">
        <v>2201</v>
      </c>
      <c r="BG121" s="1" t="s">
        <v>2202</v>
      </c>
      <c r="BH121" s="1">
        <f t="shared" si="1"/>
        <v>10</v>
      </c>
    </row>
    <row r="122" spans="1:60" x14ac:dyDescent="0.35">
      <c r="A122" s="1">
        <v>278</v>
      </c>
      <c r="B122" s="1" t="s">
        <v>1891</v>
      </c>
      <c r="C122" s="1" t="s">
        <v>69</v>
      </c>
      <c r="D122" s="1" t="s">
        <v>2203</v>
      </c>
      <c r="E122" s="1">
        <v>1</v>
      </c>
      <c r="F122" s="1" t="s">
        <v>642</v>
      </c>
      <c r="G122" s="1" t="s">
        <v>643</v>
      </c>
      <c r="H122" s="1" t="s">
        <v>2204</v>
      </c>
      <c r="I122" s="1" t="s">
        <v>2205</v>
      </c>
      <c r="J122" s="1">
        <v>1</v>
      </c>
      <c r="K122" s="1" t="s">
        <v>642</v>
      </c>
      <c r="L122" s="1" t="s">
        <v>2162</v>
      </c>
      <c r="M122" s="1" t="s">
        <v>2206</v>
      </c>
      <c r="N122" s="1" t="s">
        <v>2207</v>
      </c>
      <c r="O122" s="1">
        <v>1</v>
      </c>
      <c r="P122" s="1" t="s">
        <v>80</v>
      </c>
      <c r="Q122" s="1" t="s">
        <v>124</v>
      </c>
      <c r="R122" s="1" t="s">
        <v>2208</v>
      </c>
      <c r="S122" s="1" t="s">
        <v>2209</v>
      </c>
      <c r="T122" s="1">
        <v>1</v>
      </c>
      <c r="U122" s="1" t="s">
        <v>80</v>
      </c>
      <c r="V122" s="1" t="s">
        <v>81</v>
      </c>
      <c r="W122" s="1" t="s">
        <v>2210</v>
      </c>
      <c r="X122" s="1" t="s">
        <v>2211</v>
      </c>
      <c r="Y122" s="1">
        <v>1</v>
      </c>
      <c r="Z122" s="1" t="s">
        <v>80</v>
      </c>
      <c r="AA122" s="1" t="s">
        <v>81</v>
      </c>
      <c r="AB122" s="1" t="s">
        <v>2212</v>
      </c>
      <c r="AC122" s="1" t="s">
        <v>2213</v>
      </c>
      <c r="AD122" s="1">
        <v>1</v>
      </c>
      <c r="AE122" s="1" t="s">
        <v>80</v>
      </c>
      <c r="AF122" s="1" t="s">
        <v>81</v>
      </c>
      <c r="AG122" s="1" t="s">
        <v>2214</v>
      </c>
      <c r="AH122" s="1" t="s">
        <v>2215</v>
      </c>
      <c r="AI122" s="1">
        <v>1</v>
      </c>
      <c r="AJ122" s="1" t="s">
        <v>80</v>
      </c>
      <c r="AK122" s="1" t="s">
        <v>80</v>
      </c>
      <c r="AL122" s="1" t="s">
        <v>2216</v>
      </c>
      <c r="AM122" s="1" t="s">
        <v>2217</v>
      </c>
      <c r="AN122" s="1">
        <v>0</v>
      </c>
      <c r="AO122" s="1" t="s">
        <v>154</v>
      </c>
      <c r="AP122" s="1" t="s">
        <v>98</v>
      </c>
      <c r="AQ122" s="1" t="s">
        <v>154</v>
      </c>
      <c r="AR122" s="1" t="s">
        <v>98</v>
      </c>
      <c r="AS122" s="1">
        <v>1</v>
      </c>
      <c r="AT122" s="1" t="s">
        <v>71</v>
      </c>
      <c r="AU122" s="1" t="s">
        <v>87</v>
      </c>
      <c r="AV122" s="1" t="s">
        <v>2216</v>
      </c>
      <c r="AW122" s="1" t="s">
        <v>2218</v>
      </c>
      <c r="AX122" s="1">
        <v>1</v>
      </c>
      <c r="AY122" s="1" t="s">
        <v>71</v>
      </c>
      <c r="AZ122" s="1" t="s">
        <v>95</v>
      </c>
      <c r="BA122" s="1" t="s">
        <v>2219</v>
      </c>
      <c r="BB122" s="1" t="s">
        <v>2220</v>
      </c>
      <c r="BC122" s="1">
        <v>1</v>
      </c>
      <c r="BD122" s="1" t="s">
        <v>71</v>
      </c>
      <c r="BE122" s="1" t="s">
        <v>72</v>
      </c>
      <c r="BF122" s="1" t="s">
        <v>2204</v>
      </c>
      <c r="BG122" s="1" t="s">
        <v>2221</v>
      </c>
      <c r="BH122" s="1">
        <f t="shared" si="1"/>
        <v>10</v>
      </c>
    </row>
    <row r="123" spans="1:60" x14ac:dyDescent="0.35">
      <c r="A123" s="1">
        <v>279</v>
      </c>
      <c r="B123" s="1" t="s">
        <v>1891</v>
      </c>
      <c r="C123" s="1" t="s">
        <v>69</v>
      </c>
      <c r="D123" s="1" t="s">
        <v>2222</v>
      </c>
      <c r="E123" s="1">
        <v>1</v>
      </c>
      <c r="F123" s="1" t="s">
        <v>642</v>
      </c>
      <c r="G123" s="1" t="s">
        <v>643</v>
      </c>
      <c r="H123" s="1" t="s">
        <v>2223</v>
      </c>
      <c r="I123" s="1" t="s">
        <v>2224</v>
      </c>
      <c r="J123" s="1">
        <v>1</v>
      </c>
      <c r="K123" s="1" t="s">
        <v>642</v>
      </c>
      <c r="L123" s="1" t="s">
        <v>2162</v>
      </c>
      <c r="M123" s="1" t="s">
        <v>2225</v>
      </c>
      <c r="N123" s="1" t="s">
        <v>2226</v>
      </c>
      <c r="O123" s="1">
        <v>1</v>
      </c>
      <c r="P123" s="1" t="s">
        <v>80</v>
      </c>
      <c r="Q123" s="1" t="s">
        <v>124</v>
      </c>
      <c r="R123" s="1" t="s">
        <v>2227</v>
      </c>
      <c r="S123" s="1" t="s">
        <v>2228</v>
      </c>
      <c r="T123" s="1">
        <v>1</v>
      </c>
      <c r="U123" s="1" t="s">
        <v>479</v>
      </c>
      <c r="V123" s="1" t="s">
        <v>480</v>
      </c>
      <c r="W123" s="1" t="s">
        <v>2229</v>
      </c>
      <c r="X123" s="1" t="s">
        <v>2230</v>
      </c>
      <c r="Y123" s="1">
        <v>1</v>
      </c>
      <c r="Z123" s="1" t="s">
        <v>80</v>
      </c>
      <c r="AA123" s="1" t="s">
        <v>81</v>
      </c>
      <c r="AB123" s="1" t="s">
        <v>2231</v>
      </c>
      <c r="AC123" s="1" t="s">
        <v>2232</v>
      </c>
      <c r="AD123" s="1">
        <v>1</v>
      </c>
      <c r="AE123" s="1" t="s">
        <v>80</v>
      </c>
      <c r="AF123" s="1" t="s">
        <v>81</v>
      </c>
      <c r="AG123" s="1" t="s">
        <v>2233</v>
      </c>
      <c r="AH123" s="1" t="s">
        <v>2234</v>
      </c>
      <c r="AI123" s="1">
        <v>1</v>
      </c>
      <c r="AJ123" s="1" t="s">
        <v>80</v>
      </c>
      <c r="AK123" s="1" t="s">
        <v>80</v>
      </c>
      <c r="AL123" s="1" t="s">
        <v>2233</v>
      </c>
      <c r="AM123" s="1" t="s">
        <v>2235</v>
      </c>
      <c r="AN123" s="1">
        <v>0</v>
      </c>
      <c r="AO123" s="1" t="s">
        <v>154</v>
      </c>
      <c r="AP123" s="1" t="s">
        <v>98</v>
      </c>
      <c r="AQ123" s="1" t="s">
        <v>154</v>
      </c>
      <c r="AR123" s="1" t="s">
        <v>98</v>
      </c>
      <c r="AS123" s="1">
        <v>1</v>
      </c>
      <c r="AT123" s="1" t="s">
        <v>80</v>
      </c>
      <c r="AU123" s="1" t="s">
        <v>80</v>
      </c>
      <c r="AV123" s="1" t="s">
        <v>2233</v>
      </c>
      <c r="AW123" s="1" t="s">
        <v>2236</v>
      </c>
      <c r="AX123" s="1">
        <v>1</v>
      </c>
      <c r="AY123" s="1" t="s">
        <v>71</v>
      </c>
      <c r="AZ123" s="1" t="s">
        <v>95</v>
      </c>
      <c r="BA123" s="1" t="s">
        <v>2237</v>
      </c>
      <c r="BB123" s="1" t="s">
        <v>2238</v>
      </c>
      <c r="BC123" s="1">
        <v>1</v>
      </c>
      <c r="BD123" s="1" t="s">
        <v>642</v>
      </c>
      <c r="BE123" s="1" t="s">
        <v>643</v>
      </c>
      <c r="BF123" s="1" t="s">
        <v>2237</v>
      </c>
      <c r="BG123" s="1" t="s">
        <v>2239</v>
      </c>
      <c r="BH123" s="1">
        <f t="shared" si="1"/>
        <v>10</v>
      </c>
    </row>
    <row r="124" spans="1:60" x14ac:dyDescent="0.35">
      <c r="A124" s="1">
        <v>281</v>
      </c>
      <c r="B124" s="1" t="s">
        <v>1891</v>
      </c>
      <c r="C124" s="1" t="s">
        <v>69</v>
      </c>
      <c r="D124" s="1" t="s">
        <v>1469</v>
      </c>
      <c r="E124" s="1">
        <v>1</v>
      </c>
      <c r="F124" s="1" t="s">
        <v>71</v>
      </c>
      <c r="G124" s="1" t="s">
        <v>72</v>
      </c>
      <c r="H124" s="1" t="s">
        <v>2240</v>
      </c>
      <c r="I124" s="1" t="s">
        <v>2241</v>
      </c>
      <c r="J124" s="1">
        <v>1</v>
      </c>
      <c r="K124" s="1" t="s">
        <v>71</v>
      </c>
      <c r="L124" s="1" t="s">
        <v>75</v>
      </c>
      <c r="M124" s="1" t="s">
        <v>148</v>
      </c>
      <c r="N124" s="1" t="s">
        <v>2242</v>
      </c>
      <c r="O124" s="1">
        <v>1</v>
      </c>
      <c r="P124" s="1" t="s">
        <v>71</v>
      </c>
      <c r="Q124" s="1" t="s">
        <v>78</v>
      </c>
      <c r="R124" s="1" t="s">
        <v>150</v>
      </c>
      <c r="S124" s="1" t="s">
        <v>2243</v>
      </c>
      <c r="T124" s="1">
        <v>1</v>
      </c>
      <c r="U124" s="1" t="s">
        <v>80</v>
      </c>
      <c r="V124" s="1" t="s">
        <v>81</v>
      </c>
      <c r="W124" s="1" t="s">
        <v>152</v>
      </c>
      <c r="X124" s="1" t="s">
        <v>2244</v>
      </c>
      <c r="Y124" s="1">
        <v>1</v>
      </c>
      <c r="Z124" s="1" t="s">
        <v>84</v>
      </c>
      <c r="AA124" s="1" t="s">
        <v>84</v>
      </c>
      <c r="AB124" s="1" t="s">
        <v>2245</v>
      </c>
      <c r="AC124" s="1" t="s">
        <v>2246</v>
      </c>
      <c r="AD124" s="1">
        <v>1</v>
      </c>
      <c r="AE124" s="1" t="s">
        <v>84</v>
      </c>
      <c r="AF124" s="1" t="s">
        <v>84</v>
      </c>
      <c r="AG124" s="1" t="s">
        <v>2247</v>
      </c>
      <c r="AH124" s="1" t="s">
        <v>2248</v>
      </c>
      <c r="AI124" s="1">
        <v>0</v>
      </c>
      <c r="AJ124" s="1" t="s">
        <v>154</v>
      </c>
      <c r="AK124" s="1">
        <v>0</v>
      </c>
      <c r="AM124" s="1" t="s">
        <v>2249</v>
      </c>
      <c r="AN124" s="1">
        <v>0</v>
      </c>
      <c r="AO124" s="1" t="s">
        <v>154</v>
      </c>
      <c r="AP124" s="1" t="s">
        <v>98</v>
      </c>
      <c r="AQ124" s="1" t="s">
        <v>154</v>
      </c>
      <c r="AR124" s="1" t="s">
        <v>98</v>
      </c>
      <c r="AS124" s="1">
        <v>1</v>
      </c>
      <c r="AT124" s="1" t="s">
        <v>71</v>
      </c>
      <c r="AU124" s="1" t="s">
        <v>87</v>
      </c>
      <c r="AV124" s="1" t="s">
        <v>2250</v>
      </c>
      <c r="AW124" s="1" t="s">
        <v>2251</v>
      </c>
      <c r="AX124" s="1">
        <v>1</v>
      </c>
      <c r="AY124" s="1" t="s">
        <v>71</v>
      </c>
      <c r="AZ124" s="1" t="s">
        <v>95</v>
      </c>
      <c r="BA124" s="1" t="s">
        <v>259</v>
      </c>
      <c r="BB124" s="1" t="s">
        <v>2252</v>
      </c>
      <c r="BC124" s="1">
        <v>1</v>
      </c>
      <c r="BD124" s="1" t="s">
        <v>71</v>
      </c>
      <c r="BE124" s="1" t="s">
        <v>72</v>
      </c>
      <c r="BF124" s="1" t="s">
        <v>2253</v>
      </c>
      <c r="BG124" s="1" t="s">
        <v>2254</v>
      </c>
      <c r="BH124" s="1">
        <f t="shared" si="1"/>
        <v>9</v>
      </c>
    </row>
    <row r="125" spans="1:60" x14ac:dyDescent="0.35">
      <c r="A125" s="1">
        <v>282</v>
      </c>
      <c r="B125" s="1" t="s">
        <v>1891</v>
      </c>
      <c r="C125" s="1" t="s">
        <v>69</v>
      </c>
      <c r="D125" s="1" t="s">
        <v>2255</v>
      </c>
      <c r="E125" s="1">
        <v>1</v>
      </c>
      <c r="F125" s="1" t="s">
        <v>71</v>
      </c>
      <c r="G125" s="1" t="s">
        <v>72</v>
      </c>
      <c r="H125" s="1" t="s">
        <v>2256</v>
      </c>
      <c r="I125" s="1" t="s">
        <v>2257</v>
      </c>
      <c r="J125" s="1">
        <v>1</v>
      </c>
      <c r="K125" s="1" t="s">
        <v>71</v>
      </c>
      <c r="L125" s="1" t="s">
        <v>75</v>
      </c>
      <c r="M125" s="1" t="s">
        <v>2258</v>
      </c>
      <c r="N125" s="1" t="s">
        <v>2259</v>
      </c>
      <c r="O125" s="1">
        <v>1</v>
      </c>
      <c r="P125" s="1" t="s">
        <v>71</v>
      </c>
      <c r="Q125" s="1" t="s">
        <v>78</v>
      </c>
      <c r="R125" s="1" t="s">
        <v>2260</v>
      </c>
      <c r="S125" s="1" t="s">
        <v>2261</v>
      </c>
      <c r="T125" s="1">
        <v>1</v>
      </c>
      <c r="U125" s="1" t="s">
        <v>80</v>
      </c>
      <c r="V125" s="1" t="s">
        <v>81</v>
      </c>
      <c r="W125" s="1" t="s">
        <v>2262</v>
      </c>
      <c r="X125" s="1" t="s">
        <v>2263</v>
      </c>
      <c r="Y125" s="1">
        <v>1</v>
      </c>
      <c r="Z125" s="1" t="s">
        <v>84</v>
      </c>
      <c r="AA125" s="1" t="s">
        <v>84</v>
      </c>
      <c r="AB125" s="1" t="s">
        <v>2245</v>
      </c>
      <c r="AC125" s="1" t="s">
        <v>2264</v>
      </c>
      <c r="AD125" s="1">
        <v>1</v>
      </c>
      <c r="AE125" s="1" t="s">
        <v>71</v>
      </c>
      <c r="AF125" s="1" t="s">
        <v>87</v>
      </c>
      <c r="AG125" s="1" t="s">
        <v>2265</v>
      </c>
      <c r="AH125" s="1" t="s">
        <v>2266</v>
      </c>
      <c r="AI125" s="1">
        <v>1</v>
      </c>
      <c r="AJ125" s="1" t="s">
        <v>71</v>
      </c>
      <c r="AK125" s="1" t="s">
        <v>87</v>
      </c>
      <c r="AL125" s="1" t="s">
        <v>2267</v>
      </c>
      <c r="AM125" s="1" t="s">
        <v>2268</v>
      </c>
      <c r="AN125" s="1">
        <v>0</v>
      </c>
      <c r="AO125" s="1" t="s">
        <v>154</v>
      </c>
      <c r="AP125" s="1" t="s">
        <v>98</v>
      </c>
      <c r="AQ125" s="1" t="s">
        <v>154</v>
      </c>
      <c r="AR125" s="1" t="s">
        <v>98</v>
      </c>
      <c r="AS125" s="1">
        <v>1</v>
      </c>
      <c r="AT125" s="1" t="s">
        <v>71</v>
      </c>
      <c r="AU125" s="1" t="s">
        <v>87</v>
      </c>
      <c r="AV125" s="1" t="s">
        <v>2269</v>
      </c>
      <c r="AW125" s="1" t="s">
        <v>2270</v>
      </c>
      <c r="AX125" s="1">
        <v>1</v>
      </c>
      <c r="AY125" s="1" t="s">
        <v>71</v>
      </c>
      <c r="AZ125" s="1" t="s">
        <v>95</v>
      </c>
      <c r="BA125" s="1" t="s">
        <v>2271</v>
      </c>
      <c r="BB125" s="1" t="s">
        <v>2272</v>
      </c>
      <c r="BC125" s="1">
        <v>1</v>
      </c>
      <c r="BD125" s="1" t="s">
        <v>71</v>
      </c>
      <c r="BE125" s="1" t="s">
        <v>72</v>
      </c>
      <c r="BF125" s="1" t="s">
        <v>2273</v>
      </c>
      <c r="BG125" s="1" t="s">
        <v>2274</v>
      </c>
      <c r="BH125" s="1">
        <f t="shared" si="1"/>
        <v>10</v>
      </c>
    </row>
    <row r="126" spans="1:60" x14ac:dyDescent="0.35">
      <c r="A126" s="1">
        <v>283</v>
      </c>
      <c r="B126" s="1" t="s">
        <v>1891</v>
      </c>
      <c r="C126" s="1" t="s">
        <v>69</v>
      </c>
      <c r="D126" s="1" t="s">
        <v>2275</v>
      </c>
      <c r="E126" s="1">
        <v>1</v>
      </c>
      <c r="F126" s="1" t="s">
        <v>71</v>
      </c>
      <c r="G126" s="1" t="s">
        <v>72</v>
      </c>
      <c r="H126" s="1" t="s">
        <v>1354</v>
      </c>
      <c r="I126" s="1" t="s">
        <v>2276</v>
      </c>
      <c r="J126" s="1">
        <v>1</v>
      </c>
      <c r="K126" s="1" t="s">
        <v>71</v>
      </c>
      <c r="L126" s="1" t="s">
        <v>75</v>
      </c>
      <c r="M126" s="1" t="s">
        <v>205</v>
      </c>
      <c r="N126" s="1" t="s">
        <v>2277</v>
      </c>
      <c r="O126" s="1">
        <v>1</v>
      </c>
      <c r="P126" s="1" t="s">
        <v>71</v>
      </c>
      <c r="Q126" s="1" t="s">
        <v>78</v>
      </c>
      <c r="R126" s="1" t="s">
        <v>1030</v>
      </c>
      <c r="S126" s="1" t="s">
        <v>2278</v>
      </c>
      <c r="T126" s="1">
        <v>1</v>
      </c>
      <c r="U126" s="1" t="s">
        <v>80</v>
      </c>
      <c r="V126" s="1" t="s">
        <v>81</v>
      </c>
      <c r="W126" s="1" t="s">
        <v>1358</v>
      </c>
      <c r="X126" s="1" t="s">
        <v>2279</v>
      </c>
      <c r="Y126" s="1">
        <v>1</v>
      </c>
      <c r="Z126" s="1" t="s">
        <v>84</v>
      </c>
      <c r="AA126" s="1" t="s">
        <v>84</v>
      </c>
      <c r="AB126" s="1" t="s">
        <v>211</v>
      </c>
      <c r="AC126" s="1" t="s">
        <v>2280</v>
      </c>
      <c r="AD126" s="1">
        <v>1</v>
      </c>
      <c r="AE126" s="1" t="s">
        <v>71</v>
      </c>
      <c r="AF126" s="1" t="s">
        <v>87</v>
      </c>
      <c r="AG126" s="1" t="s">
        <v>2281</v>
      </c>
      <c r="AH126" s="1" t="s">
        <v>2282</v>
      </c>
      <c r="AI126" s="1">
        <v>1</v>
      </c>
      <c r="AJ126" s="1" t="s">
        <v>71</v>
      </c>
      <c r="AK126" s="1" t="s">
        <v>87</v>
      </c>
      <c r="AL126" s="1" t="s">
        <v>215</v>
      </c>
      <c r="AM126" s="1" t="s">
        <v>2283</v>
      </c>
      <c r="AN126" s="1">
        <v>0</v>
      </c>
      <c r="AO126" s="1" t="s">
        <v>154</v>
      </c>
      <c r="AP126" s="1" t="s">
        <v>98</v>
      </c>
      <c r="AQ126" s="1" t="s">
        <v>154</v>
      </c>
      <c r="AR126" s="1" t="s">
        <v>98</v>
      </c>
      <c r="AS126" s="1">
        <v>1</v>
      </c>
      <c r="AT126" s="1" t="s">
        <v>71</v>
      </c>
      <c r="AU126" s="1" t="s">
        <v>87</v>
      </c>
      <c r="AV126" s="1" t="s">
        <v>1363</v>
      </c>
      <c r="AW126" s="1" t="s">
        <v>2284</v>
      </c>
      <c r="AX126" s="1">
        <v>1</v>
      </c>
      <c r="AY126" s="1" t="s">
        <v>71</v>
      </c>
      <c r="AZ126" s="1" t="s">
        <v>95</v>
      </c>
      <c r="BA126" s="1" t="s">
        <v>221</v>
      </c>
      <c r="BB126" s="1" t="s">
        <v>2285</v>
      </c>
      <c r="BC126" s="1">
        <v>1</v>
      </c>
      <c r="BD126" s="1" t="s">
        <v>71</v>
      </c>
      <c r="BE126" s="1" t="s">
        <v>72</v>
      </c>
      <c r="BF126" s="1" t="s">
        <v>1643</v>
      </c>
      <c r="BG126" s="1" t="s">
        <v>2286</v>
      </c>
      <c r="BH126" s="1">
        <f t="shared" si="1"/>
        <v>10</v>
      </c>
    </row>
    <row r="127" spans="1:60" x14ac:dyDescent="0.35">
      <c r="A127" s="1">
        <v>284</v>
      </c>
      <c r="B127" s="1" t="s">
        <v>1891</v>
      </c>
      <c r="C127" s="1" t="s">
        <v>69</v>
      </c>
      <c r="D127" s="1" t="s">
        <v>2287</v>
      </c>
      <c r="E127" s="1">
        <v>1</v>
      </c>
      <c r="F127" s="1" t="s">
        <v>71</v>
      </c>
      <c r="G127" s="1" t="s">
        <v>72</v>
      </c>
      <c r="H127" s="1" t="s">
        <v>265</v>
      </c>
      <c r="I127" s="1" t="s">
        <v>2288</v>
      </c>
      <c r="J127" s="1">
        <v>0</v>
      </c>
      <c r="K127" s="1" t="s">
        <v>154</v>
      </c>
      <c r="L127" s="1">
        <v>0</v>
      </c>
      <c r="M127" s="1" t="s">
        <v>154</v>
      </c>
      <c r="N127" s="1" t="s">
        <v>2289</v>
      </c>
      <c r="O127" s="1">
        <v>1</v>
      </c>
      <c r="P127" s="1" t="s">
        <v>71</v>
      </c>
      <c r="Q127" s="1" t="s">
        <v>78</v>
      </c>
      <c r="R127" s="1" t="s">
        <v>269</v>
      </c>
      <c r="S127" s="1" t="s">
        <v>2290</v>
      </c>
      <c r="T127" s="1">
        <v>0</v>
      </c>
      <c r="U127" s="1" t="s">
        <v>154</v>
      </c>
      <c r="V127" s="1" t="s">
        <v>1779</v>
      </c>
      <c r="X127" s="1" t="s">
        <v>2291</v>
      </c>
      <c r="Y127" s="1">
        <v>1</v>
      </c>
      <c r="Z127" s="1" t="s">
        <v>84</v>
      </c>
      <c r="AA127" s="1" t="s">
        <v>84</v>
      </c>
      <c r="AB127" s="1" t="s">
        <v>711</v>
      </c>
      <c r="AC127" s="1" t="s">
        <v>2292</v>
      </c>
      <c r="AD127" s="1">
        <v>1</v>
      </c>
      <c r="AE127" s="1" t="s">
        <v>71</v>
      </c>
      <c r="AF127" s="1" t="s">
        <v>87</v>
      </c>
      <c r="AG127" s="1" t="s">
        <v>713</v>
      </c>
      <c r="AH127" s="1" t="s">
        <v>2293</v>
      </c>
      <c r="AI127" s="1">
        <v>1</v>
      </c>
      <c r="AJ127" s="1" t="s">
        <v>71</v>
      </c>
      <c r="AK127" s="1" t="s">
        <v>87</v>
      </c>
      <c r="AL127" s="1" t="s">
        <v>2294</v>
      </c>
      <c r="AM127" s="1" t="s">
        <v>2295</v>
      </c>
      <c r="AN127" s="1">
        <v>0</v>
      </c>
      <c r="AO127" s="1" t="s">
        <v>154</v>
      </c>
      <c r="AP127" s="1" t="s">
        <v>98</v>
      </c>
      <c r="AQ127" s="1" t="s">
        <v>154</v>
      </c>
      <c r="AR127" s="1" t="s">
        <v>98</v>
      </c>
      <c r="AS127" s="1">
        <v>1</v>
      </c>
      <c r="AT127" s="1" t="s">
        <v>71</v>
      </c>
      <c r="AU127" s="1" t="s">
        <v>87</v>
      </c>
      <c r="AV127" s="1" t="s">
        <v>279</v>
      </c>
      <c r="AW127" s="1" t="s">
        <v>2296</v>
      </c>
      <c r="AX127" s="1">
        <v>0</v>
      </c>
      <c r="AY127" s="1" t="s">
        <v>154</v>
      </c>
      <c r="AZ127" s="1" t="s">
        <v>98</v>
      </c>
      <c r="BB127" s="1" t="s">
        <v>2297</v>
      </c>
      <c r="BC127" s="1">
        <v>1</v>
      </c>
      <c r="BD127" s="1" t="s">
        <v>71</v>
      </c>
      <c r="BE127" s="1" t="s">
        <v>72</v>
      </c>
      <c r="BF127" s="1" t="s">
        <v>2298</v>
      </c>
      <c r="BG127" s="1" t="s">
        <v>2299</v>
      </c>
      <c r="BH127" s="1">
        <f t="shared" si="1"/>
        <v>7</v>
      </c>
    </row>
    <row r="128" spans="1:60" x14ac:dyDescent="0.35">
      <c r="A128" s="1">
        <v>285</v>
      </c>
      <c r="B128" s="1" t="s">
        <v>1891</v>
      </c>
      <c r="C128" s="1" t="s">
        <v>69</v>
      </c>
      <c r="D128" s="1" t="s">
        <v>1667</v>
      </c>
      <c r="E128" s="1">
        <v>1</v>
      </c>
      <c r="F128" s="1" t="s">
        <v>71</v>
      </c>
      <c r="G128" s="1" t="s">
        <v>72</v>
      </c>
      <c r="H128" s="1" t="s">
        <v>357</v>
      </c>
      <c r="I128" s="1" t="s">
        <v>2300</v>
      </c>
      <c r="J128" s="1">
        <v>1</v>
      </c>
      <c r="K128" s="1" t="s">
        <v>71</v>
      </c>
      <c r="L128" s="1" t="s">
        <v>75</v>
      </c>
      <c r="M128" s="1" t="s">
        <v>359</v>
      </c>
      <c r="N128" s="1" t="s">
        <v>2301</v>
      </c>
      <c r="O128" s="1">
        <v>1</v>
      </c>
      <c r="P128" s="1" t="s">
        <v>71</v>
      </c>
      <c r="Q128" s="1" t="s">
        <v>78</v>
      </c>
      <c r="R128" s="1" t="s">
        <v>359</v>
      </c>
      <c r="S128" s="1" t="s">
        <v>2302</v>
      </c>
      <c r="T128" s="1">
        <v>1</v>
      </c>
      <c r="U128" s="1" t="s">
        <v>80</v>
      </c>
      <c r="V128" s="1" t="s">
        <v>81</v>
      </c>
      <c r="W128" s="1" t="s">
        <v>363</v>
      </c>
      <c r="X128" s="1" t="s">
        <v>2303</v>
      </c>
      <c r="Y128" s="1">
        <v>1</v>
      </c>
      <c r="Z128" s="1" t="s">
        <v>84</v>
      </c>
      <c r="AA128" s="1" t="s">
        <v>84</v>
      </c>
      <c r="AB128" s="1" t="s">
        <v>793</v>
      </c>
      <c r="AC128" s="1" t="s">
        <v>2304</v>
      </c>
      <c r="AD128" s="1">
        <v>1</v>
      </c>
      <c r="AE128" s="1" t="s">
        <v>71</v>
      </c>
      <c r="AF128" s="1" t="s">
        <v>87</v>
      </c>
      <c r="AG128" s="1" t="s">
        <v>366</v>
      </c>
      <c r="AH128" s="1" t="s">
        <v>2305</v>
      </c>
      <c r="AI128" s="1">
        <v>1</v>
      </c>
      <c r="AJ128" s="1" t="s">
        <v>71</v>
      </c>
      <c r="AK128" s="1" t="s">
        <v>87</v>
      </c>
      <c r="AL128" s="1" t="s">
        <v>1560</v>
      </c>
      <c r="AM128" s="1" t="s">
        <v>2306</v>
      </c>
      <c r="AN128" s="1">
        <v>0</v>
      </c>
      <c r="AO128" s="1" t="s">
        <v>154</v>
      </c>
      <c r="AP128" s="1" t="s">
        <v>98</v>
      </c>
      <c r="AQ128" s="1" t="s">
        <v>154</v>
      </c>
      <c r="AR128" s="1" t="s">
        <v>98</v>
      </c>
      <c r="AS128" s="1">
        <v>1</v>
      </c>
      <c r="AT128" s="1" t="s">
        <v>71</v>
      </c>
      <c r="AU128" s="1" t="s">
        <v>87</v>
      </c>
      <c r="AV128" s="1" t="s">
        <v>372</v>
      </c>
      <c r="AW128" s="1" t="s">
        <v>2307</v>
      </c>
      <c r="AX128" s="1">
        <v>1</v>
      </c>
      <c r="AY128" s="1" t="s">
        <v>71</v>
      </c>
      <c r="AZ128" s="1" t="s">
        <v>95</v>
      </c>
      <c r="BA128" s="1" t="s">
        <v>374</v>
      </c>
      <c r="BB128" s="1" t="s">
        <v>2308</v>
      </c>
      <c r="BC128" s="1">
        <v>1</v>
      </c>
      <c r="BD128" s="1" t="s">
        <v>71</v>
      </c>
      <c r="BE128" s="1" t="s">
        <v>72</v>
      </c>
      <c r="BF128" s="1" t="s">
        <v>1744</v>
      </c>
      <c r="BG128" s="1" t="s">
        <v>2309</v>
      </c>
      <c r="BH128" s="1">
        <f t="shared" si="1"/>
        <v>10</v>
      </c>
    </row>
    <row r="129" spans="1:60" x14ac:dyDescent="0.35">
      <c r="A129" s="1">
        <v>286</v>
      </c>
      <c r="B129" s="1" t="s">
        <v>1891</v>
      </c>
      <c r="C129" s="1" t="s">
        <v>69</v>
      </c>
      <c r="D129" s="1" t="s">
        <v>2310</v>
      </c>
      <c r="E129" s="1">
        <v>1</v>
      </c>
      <c r="F129" s="1" t="s">
        <v>71</v>
      </c>
      <c r="G129" s="1" t="s">
        <v>72</v>
      </c>
      <c r="H129" s="1" t="s">
        <v>2311</v>
      </c>
      <c r="I129" s="1" t="s">
        <v>2312</v>
      </c>
      <c r="J129" s="1">
        <v>1</v>
      </c>
      <c r="K129" s="1" t="s">
        <v>71</v>
      </c>
      <c r="L129" s="1" t="s">
        <v>75</v>
      </c>
      <c r="M129" s="1" t="s">
        <v>2313</v>
      </c>
      <c r="N129" s="1" t="s">
        <v>2314</v>
      </c>
      <c r="O129" s="1">
        <v>1</v>
      </c>
      <c r="P129" s="1" t="s">
        <v>71</v>
      </c>
      <c r="Q129" s="1" t="s">
        <v>78</v>
      </c>
      <c r="R129" s="1" t="s">
        <v>2315</v>
      </c>
      <c r="S129" s="1" t="s">
        <v>2316</v>
      </c>
      <c r="T129" s="1">
        <v>1</v>
      </c>
      <c r="U129" s="1" t="s">
        <v>71</v>
      </c>
      <c r="V129" s="1" t="s">
        <v>87</v>
      </c>
      <c r="W129" s="1" t="s">
        <v>2317</v>
      </c>
      <c r="X129" s="1" t="s">
        <v>2318</v>
      </c>
      <c r="Y129" s="1">
        <v>1</v>
      </c>
      <c r="Z129" s="1" t="s">
        <v>71</v>
      </c>
      <c r="AA129" s="1" t="s">
        <v>87</v>
      </c>
      <c r="AB129" s="1" t="s">
        <v>2319</v>
      </c>
      <c r="AC129" s="1" t="s">
        <v>2320</v>
      </c>
      <c r="AD129" s="1">
        <v>1</v>
      </c>
      <c r="AE129" s="1" t="s">
        <v>71</v>
      </c>
      <c r="AF129" s="1" t="s">
        <v>87</v>
      </c>
      <c r="AG129" s="1" t="s">
        <v>2317</v>
      </c>
      <c r="AH129" s="1" t="s">
        <v>2321</v>
      </c>
      <c r="AI129" s="1">
        <v>1</v>
      </c>
      <c r="AJ129" s="1" t="s">
        <v>71</v>
      </c>
      <c r="AK129" s="1" t="s">
        <v>87</v>
      </c>
      <c r="AL129" s="1" t="s">
        <v>2322</v>
      </c>
      <c r="AM129" s="1" t="s">
        <v>2323</v>
      </c>
      <c r="AN129" s="1">
        <v>0</v>
      </c>
      <c r="AO129" s="1" t="s">
        <v>154</v>
      </c>
      <c r="AP129" s="1" t="s">
        <v>98</v>
      </c>
      <c r="AQ129" s="1" t="s">
        <v>154</v>
      </c>
      <c r="AR129" s="1" t="s">
        <v>98</v>
      </c>
      <c r="AS129" s="1">
        <v>1</v>
      </c>
      <c r="AT129" s="1" t="s">
        <v>71</v>
      </c>
      <c r="AU129" s="1" t="s">
        <v>87</v>
      </c>
      <c r="AV129" s="1" t="s">
        <v>2322</v>
      </c>
      <c r="AW129" s="1" t="s">
        <v>2324</v>
      </c>
      <c r="AX129" s="1">
        <v>1</v>
      </c>
      <c r="AY129" s="1" t="s">
        <v>71</v>
      </c>
      <c r="AZ129" s="1" t="s">
        <v>95</v>
      </c>
      <c r="BA129" s="1" t="s">
        <v>2325</v>
      </c>
      <c r="BB129" s="1" t="s">
        <v>2326</v>
      </c>
      <c r="BC129" s="1">
        <v>1</v>
      </c>
      <c r="BD129" s="1" t="s">
        <v>71</v>
      </c>
      <c r="BE129" s="1" t="s">
        <v>72</v>
      </c>
      <c r="BF129" s="1" t="s">
        <v>2327</v>
      </c>
      <c r="BG129" s="1" t="s">
        <v>2328</v>
      </c>
      <c r="BH129" s="1">
        <f t="shared" si="1"/>
        <v>10</v>
      </c>
    </row>
    <row r="130" spans="1:60" x14ac:dyDescent="0.35">
      <c r="A130" s="1">
        <v>287</v>
      </c>
      <c r="B130" s="1" t="s">
        <v>1891</v>
      </c>
      <c r="C130" s="1" t="s">
        <v>69</v>
      </c>
      <c r="D130" s="1" t="s">
        <v>2329</v>
      </c>
      <c r="E130" s="1">
        <v>1</v>
      </c>
      <c r="F130" s="1" t="s">
        <v>71</v>
      </c>
      <c r="G130" s="1" t="s">
        <v>72</v>
      </c>
      <c r="H130" s="1" t="s">
        <v>357</v>
      </c>
      <c r="I130" s="1" t="s">
        <v>2330</v>
      </c>
      <c r="J130" s="1">
        <v>1</v>
      </c>
      <c r="K130" s="1" t="s">
        <v>71</v>
      </c>
      <c r="L130" s="1" t="s">
        <v>75</v>
      </c>
      <c r="M130" s="1" t="s">
        <v>359</v>
      </c>
      <c r="N130" s="1" t="s">
        <v>2331</v>
      </c>
      <c r="O130" s="1">
        <v>1</v>
      </c>
      <c r="P130" s="1" t="s">
        <v>71</v>
      </c>
      <c r="Q130" s="1" t="s">
        <v>78</v>
      </c>
      <c r="R130" s="1" t="s">
        <v>359</v>
      </c>
      <c r="S130" s="1" t="s">
        <v>2332</v>
      </c>
      <c r="T130" s="1">
        <v>1</v>
      </c>
      <c r="U130" s="1" t="s">
        <v>80</v>
      </c>
      <c r="V130" s="1" t="s">
        <v>81</v>
      </c>
      <c r="W130" s="1" t="s">
        <v>363</v>
      </c>
      <c r="X130" s="1" t="s">
        <v>2318</v>
      </c>
      <c r="Y130" s="1">
        <v>1</v>
      </c>
      <c r="Z130" s="1" t="s">
        <v>84</v>
      </c>
      <c r="AA130" s="1" t="s">
        <v>84</v>
      </c>
      <c r="AB130" s="1" t="s">
        <v>2333</v>
      </c>
      <c r="AC130" s="1" t="s">
        <v>2334</v>
      </c>
      <c r="AD130" s="1">
        <v>1</v>
      </c>
      <c r="AE130" s="1" t="s">
        <v>71</v>
      </c>
      <c r="AF130" s="1" t="s">
        <v>87</v>
      </c>
      <c r="AG130" s="1" t="s">
        <v>366</v>
      </c>
      <c r="AH130" s="1" t="s">
        <v>2335</v>
      </c>
      <c r="AI130" s="1">
        <v>1</v>
      </c>
      <c r="AJ130" s="1" t="s">
        <v>71</v>
      </c>
      <c r="AK130" s="1" t="s">
        <v>87</v>
      </c>
      <c r="AL130" s="1" t="s">
        <v>1560</v>
      </c>
      <c r="AM130" s="1" t="s">
        <v>2336</v>
      </c>
      <c r="AN130" s="1">
        <v>0</v>
      </c>
      <c r="AO130" s="1" t="s">
        <v>154</v>
      </c>
      <c r="AP130" s="1" t="s">
        <v>98</v>
      </c>
      <c r="AQ130" s="1" t="s">
        <v>154</v>
      </c>
      <c r="AR130" s="1" t="s">
        <v>98</v>
      </c>
      <c r="AS130" s="1">
        <v>1</v>
      </c>
      <c r="AT130" s="1" t="s">
        <v>71</v>
      </c>
      <c r="AU130" s="1" t="s">
        <v>87</v>
      </c>
      <c r="AV130" s="1" t="s">
        <v>1675</v>
      </c>
      <c r="AW130" s="1" t="s">
        <v>2337</v>
      </c>
      <c r="AX130" s="1">
        <v>1</v>
      </c>
      <c r="AY130" s="1" t="s">
        <v>71</v>
      </c>
      <c r="AZ130" s="1" t="s">
        <v>95</v>
      </c>
      <c r="BA130" s="1" t="s">
        <v>1744</v>
      </c>
      <c r="BB130" s="1" t="s">
        <v>2326</v>
      </c>
      <c r="BC130" s="1">
        <v>1</v>
      </c>
      <c r="BD130" s="1" t="s">
        <v>71</v>
      </c>
      <c r="BE130" s="1" t="s">
        <v>72</v>
      </c>
      <c r="BF130" s="1" t="s">
        <v>1744</v>
      </c>
      <c r="BG130" s="1" t="s">
        <v>2328</v>
      </c>
      <c r="BH130" s="1">
        <f t="shared" ref="BH130:BH193" si="2">E130+J130+O130+T130+Y130+AD130+AI130+AN130+AS130+AX130+BC130</f>
        <v>10</v>
      </c>
    </row>
    <row r="131" spans="1:60" x14ac:dyDescent="0.35">
      <c r="A131" s="1">
        <v>288</v>
      </c>
      <c r="B131" s="1" t="s">
        <v>1891</v>
      </c>
      <c r="C131" s="1" t="s">
        <v>69</v>
      </c>
      <c r="D131" s="1" t="s">
        <v>2338</v>
      </c>
      <c r="E131" s="1">
        <v>1</v>
      </c>
      <c r="F131" s="1" t="s">
        <v>71</v>
      </c>
      <c r="G131" s="1" t="s">
        <v>72</v>
      </c>
      <c r="H131" s="1" t="s">
        <v>2339</v>
      </c>
      <c r="I131" s="1" t="s">
        <v>2340</v>
      </c>
      <c r="J131" s="1">
        <v>0</v>
      </c>
      <c r="K131" s="1" t="s">
        <v>154</v>
      </c>
      <c r="L131" s="1" t="s">
        <v>2341</v>
      </c>
      <c r="M131" s="1" t="s">
        <v>2342</v>
      </c>
      <c r="N131" s="1" t="s">
        <v>2343</v>
      </c>
      <c r="O131" s="1">
        <v>1</v>
      </c>
      <c r="P131" s="1" t="s">
        <v>71</v>
      </c>
      <c r="Q131" s="1" t="s">
        <v>78</v>
      </c>
      <c r="R131" s="1" t="s">
        <v>2344</v>
      </c>
      <c r="S131" s="1" t="s">
        <v>2345</v>
      </c>
      <c r="T131" s="1">
        <v>1</v>
      </c>
      <c r="U131" s="1" t="s">
        <v>2346</v>
      </c>
      <c r="V131" s="1" t="s">
        <v>2347</v>
      </c>
      <c r="W131" s="1" t="s">
        <v>2348</v>
      </c>
      <c r="X131" s="1" t="s">
        <v>2349</v>
      </c>
      <c r="Y131" s="1">
        <v>0</v>
      </c>
      <c r="Z131" s="1" t="s">
        <v>154</v>
      </c>
      <c r="AA131" s="1" t="s">
        <v>2350</v>
      </c>
      <c r="AC131" s="1" t="s">
        <v>2351</v>
      </c>
      <c r="AD131" s="1">
        <v>1</v>
      </c>
      <c r="AE131" s="1" t="s">
        <v>71</v>
      </c>
      <c r="AF131" s="1" t="s">
        <v>87</v>
      </c>
      <c r="AG131" s="1" t="s">
        <v>2352</v>
      </c>
      <c r="AH131" s="1" t="s">
        <v>2353</v>
      </c>
      <c r="AI131" s="1">
        <v>1</v>
      </c>
      <c r="AJ131" s="1" t="s">
        <v>193</v>
      </c>
      <c r="AK131" s="1" t="s">
        <v>1142</v>
      </c>
      <c r="AL131" s="1" t="s">
        <v>2354</v>
      </c>
      <c r="AM131" s="1" t="s">
        <v>2355</v>
      </c>
      <c r="AN131" s="1">
        <v>0</v>
      </c>
      <c r="AO131" s="1" t="s">
        <v>154</v>
      </c>
      <c r="AP131" s="1" t="s">
        <v>98</v>
      </c>
      <c r="AQ131" s="1" t="s">
        <v>154</v>
      </c>
      <c r="AR131" s="1" t="s">
        <v>98</v>
      </c>
      <c r="AS131" s="1">
        <v>1</v>
      </c>
      <c r="AT131" s="1" t="s">
        <v>71</v>
      </c>
      <c r="AU131" s="1" t="s">
        <v>87</v>
      </c>
      <c r="AV131" s="1" t="s">
        <v>2356</v>
      </c>
      <c r="AW131" s="1" t="s">
        <v>2357</v>
      </c>
      <c r="AX131" s="1">
        <v>1</v>
      </c>
      <c r="AY131" s="1" t="s">
        <v>71</v>
      </c>
      <c r="AZ131" s="1" t="s">
        <v>95</v>
      </c>
      <c r="BA131" s="1" t="s">
        <v>2358</v>
      </c>
      <c r="BB131" s="1" t="s">
        <v>2359</v>
      </c>
      <c r="BC131" s="1">
        <v>1</v>
      </c>
      <c r="BD131" s="1" t="s">
        <v>71</v>
      </c>
      <c r="BE131" s="1" t="s">
        <v>72</v>
      </c>
      <c r="BF131" s="1" t="s">
        <v>2360</v>
      </c>
      <c r="BG131" s="1" t="s">
        <v>2361</v>
      </c>
      <c r="BH131" s="1">
        <f t="shared" si="2"/>
        <v>8</v>
      </c>
    </row>
    <row r="132" spans="1:60" x14ac:dyDescent="0.35">
      <c r="A132" s="1">
        <v>289</v>
      </c>
      <c r="B132" s="1" t="s">
        <v>1891</v>
      </c>
      <c r="C132" s="1" t="s">
        <v>69</v>
      </c>
      <c r="D132" s="1" t="s">
        <v>2362</v>
      </c>
      <c r="E132" s="1">
        <v>1</v>
      </c>
      <c r="F132" s="1" t="s">
        <v>71</v>
      </c>
      <c r="G132" s="1" t="s">
        <v>72</v>
      </c>
      <c r="H132" s="1" t="s">
        <v>2363</v>
      </c>
      <c r="I132" s="1" t="s">
        <v>2364</v>
      </c>
      <c r="J132" s="1">
        <v>1</v>
      </c>
      <c r="K132" s="1" t="s">
        <v>71</v>
      </c>
      <c r="L132" s="1" t="s">
        <v>75</v>
      </c>
      <c r="M132" s="1" t="s">
        <v>267</v>
      </c>
      <c r="N132" s="1" t="s">
        <v>2365</v>
      </c>
      <c r="O132" s="1">
        <v>0</v>
      </c>
      <c r="P132" s="1" t="s">
        <v>154</v>
      </c>
      <c r="Q132" s="1" t="s">
        <v>2088</v>
      </c>
      <c r="S132" s="1" t="s">
        <v>2366</v>
      </c>
      <c r="T132" s="1">
        <v>1</v>
      </c>
      <c r="U132" s="1" t="s">
        <v>2346</v>
      </c>
      <c r="V132" s="1" t="s">
        <v>2347</v>
      </c>
      <c r="W132" s="1" t="s">
        <v>2367</v>
      </c>
      <c r="X132" s="1" t="s">
        <v>2368</v>
      </c>
      <c r="Y132" s="1">
        <v>1</v>
      </c>
      <c r="Z132" s="1" t="s">
        <v>1165</v>
      </c>
      <c r="AA132" s="1" t="s">
        <v>1165</v>
      </c>
      <c r="AB132" s="1" t="s">
        <v>2369</v>
      </c>
      <c r="AC132" s="1" t="s">
        <v>2370</v>
      </c>
      <c r="AD132" s="1">
        <v>1</v>
      </c>
      <c r="AE132" s="1" t="s">
        <v>71</v>
      </c>
      <c r="AF132" s="1" t="s">
        <v>87</v>
      </c>
      <c r="AG132" s="1" t="s">
        <v>713</v>
      </c>
      <c r="AH132" s="1" t="s">
        <v>2371</v>
      </c>
      <c r="AI132" s="1">
        <v>1</v>
      </c>
      <c r="AJ132" s="1" t="s">
        <v>193</v>
      </c>
      <c r="AK132" s="1" t="s">
        <v>1142</v>
      </c>
      <c r="AL132" s="1" t="s">
        <v>874</v>
      </c>
      <c r="AM132" s="1" t="s">
        <v>2372</v>
      </c>
      <c r="AN132" s="1">
        <v>0</v>
      </c>
      <c r="AO132" s="1" t="s">
        <v>154</v>
      </c>
      <c r="AP132" s="1" t="s">
        <v>98</v>
      </c>
      <c r="AQ132" s="1" t="s">
        <v>154</v>
      </c>
      <c r="AR132" s="1" t="s">
        <v>98</v>
      </c>
      <c r="AS132" s="1">
        <v>1</v>
      </c>
      <c r="AT132" s="1" t="s">
        <v>71</v>
      </c>
      <c r="AU132" s="1" t="s">
        <v>87</v>
      </c>
      <c r="AV132" s="1" t="s">
        <v>279</v>
      </c>
      <c r="AW132" s="1" t="s">
        <v>2373</v>
      </c>
      <c r="AX132" s="1">
        <v>1</v>
      </c>
      <c r="AY132" s="1" t="s">
        <v>71</v>
      </c>
      <c r="AZ132" s="1" t="s">
        <v>95</v>
      </c>
      <c r="BA132" s="1" t="s">
        <v>440</v>
      </c>
      <c r="BB132" s="1" t="s">
        <v>2374</v>
      </c>
      <c r="BC132" s="1">
        <v>1</v>
      </c>
      <c r="BD132" s="1" t="s">
        <v>71</v>
      </c>
      <c r="BE132" s="1" t="s">
        <v>72</v>
      </c>
      <c r="BF132" s="1" t="s">
        <v>284</v>
      </c>
      <c r="BG132" s="1" t="s">
        <v>2375</v>
      </c>
      <c r="BH132" s="1">
        <f t="shared" si="2"/>
        <v>9</v>
      </c>
    </row>
    <row r="133" spans="1:60" x14ac:dyDescent="0.35">
      <c r="A133" s="1">
        <v>291</v>
      </c>
      <c r="B133" s="1" t="s">
        <v>1891</v>
      </c>
      <c r="C133" s="1" t="s">
        <v>69</v>
      </c>
      <c r="D133" s="1" t="s">
        <v>2376</v>
      </c>
      <c r="E133" s="1">
        <v>1</v>
      </c>
      <c r="F133" s="1" t="s">
        <v>71</v>
      </c>
      <c r="G133" s="1" t="s">
        <v>72</v>
      </c>
      <c r="H133" s="1" t="s">
        <v>2377</v>
      </c>
      <c r="I133" s="1" t="s">
        <v>2378</v>
      </c>
      <c r="J133" s="1">
        <v>0</v>
      </c>
      <c r="K133" s="1" t="s">
        <v>154</v>
      </c>
      <c r="L133" s="1" t="s">
        <v>2341</v>
      </c>
      <c r="M133" s="1" t="s">
        <v>2379</v>
      </c>
      <c r="N133" s="1" t="s">
        <v>2380</v>
      </c>
      <c r="O133" s="1">
        <v>1</v>
      </c>
      <c r="P133" s="1" t="s">
        <v>84</v>
      </c>
      <c r="Q133" s="1" t="s">
        <v>84</v>
      </c>
      <c r="R133" s="1" t="s">
        <v>2381</v>
      </c>
      <c r="S133" s="1" t="s">
        <v>2382</v>
      </c>
      <c r="T133" s="1">
        <v>0</v>
      </c>
      <c r="U133" s="1" t="s">
        <v>154</v>
      </c>
      <c r="V133" s="1">
        <v>0</v>
      </c>
      <c r="X133" s="1" t="s">
        <v>2383</v>
      </c>
      <c r="Y133" s="1">
        <v>1</v>
      </c>
      <c r="Z133" s="1" t="s">
        <v>84</v>
      </c>
      <c r="AA133" s="1" t="s">
        <v>84</v>
      </c>
      <c r="AB133" s="1" t="s">
        <v>2384</v>
      </c>
      <c r="AC133" s="1" t="s">
        <v>2385</v>
      </c>
      <c r="AD133" s="1">
        <v>1</v>
      </c>
      <c r="AE133" s="1" t="s">
        <v>71</v>
      </c>
      <c r="AF133" s="1" t="s">
        <v>87</v>
      </c>
      <c r="AG133" s="1" t="s">
        <v>713</v>
      </c>
      <c r="AH133" s="1" t="s">
        <v>2386</v>
      </c>
      <c r="AI133" s="1">
        <v>1</v>
      </c>
      <c r="AJ133" s="1" t="s">
        <v>71</v>
      </c>
      <c r="AK133" s="1" t="s">
        <v>87</v>
      </c>
      <c r="AL133" s="1" t="s">
        <v>2267</v>
      </c>
      <c r="AM133" s="1" t="s">
        <v>2387</v>
      </c>
      <c r="AN133" s="1">
        <v>0</v>
      </c>
      <c r="AO133" s="1" t="s">
        <v>154</v>
      </c>
      <c r="AP133" s="1" t="s">
        <v>98</v>
      </c>
      <c r="AQ133" s="1" t="s">
        <v>154</v>
      </c>
      <c r="AR133" s="1" t="s">
        <v>98</v>
      </c>
      <c r="AS133" s="1">
        <v>1</v>
      </c>
      <c r="AT133" s="1" t="s">
        <v>71</v>
      </c>
      <c r="AU133" s="1" t="s">
        <v>87</v>
      </c>
      <c r="AV133" s="1" t="s">
        <v>2388</v>
      </c>
      <c r="AW133" s="1" t="s">
        <v>2389</v>
      </c>
      <c r="AX133" s="1">
        <v>1</v>
      </c>
      <c r="AY133" s="1" t="s">
        <v>71</v>
      </c>
      <c r="AZ133" s="1" t="s">
        <v>95</v>
      </c>
      <c r="BA133" s="1" t="s">
        <v>2390</v>
      </c>
      <c r="BB133" s="1" t="s">
        <v>2391</v>
      </c>
      <c r="BC133" s="1">
        <v>1</v>
      </c>
      <c r="BD133" s="1" t="s">
        <v>71</v>
      </c>
      <c r="BE133" s="1" t="s">
        <v>72</v>
      </c>
      <c r="BF133" s="1" t="s">
        <v>2377</v>
      </c>
      <c r="BG133" s="1" t="s">
        <v>2392</v>
      </c>
      <c r="BH133" s="1">
        <f t="shared" si="2"/>
        <v>8</v>
      </c>
    </row>
    <row r="134" spans="1:60" x14ac:dyDescent="0.35">
      <c r="A134" s="1">
        <v>292</v>
      </c>
      <c r="B134" s="1" t="s">
        <v>1891</v>
      </c>
      <c r="C134" s="1" t="s">
        <v>69</v>
      </c>
      <c r="D134" s="1" t="s">
        <v>668</v>
      </c>
      <c r="E134" s="1">
        <v>1</v>
      </c>
      <c r="F134" s="1" t="s">
        <v>71</v>
      </c>
      <c r="G134" s="1" t="s">
        <v>72</v>
      </c>
      <c r="H134" s="1" t="s">
        <v>305</v>
      </c>
      <c r="I134" s="1" t="s">
        <v>2393</v>
      </c>
      <c r="J134" s="1">
        <v>0</v>
      </c>
      <c r="K134" s="1" t="s">
        <v>154</v>
      </c>
      <c r="L134" s="1" t="s">
        <v>1895</v>
      </c>
      <c r="M134" s="1" t="s">
        <v>305</v>
      </c>
      <c r="N134" s="1" t="s">
        <v>2394</v>
      </c>
      <c r="O134" s="1">
        <v>1</v>
      </c>
      <c r="P134" s="1" t="s">
        <v>71</v>
      </c>
      <c r="Q134" s="1" t="s">
        <v>78</v>
      </c>
      <c r="R134" s="1" t="s">
        <v>308</v>
      </c>
      <c r="S134" s="1" t="s">
        <v>2395</v>
      </c>
      <c r="T134" s="1">
        <v>1</v>
      </c>
      <c r="U134" s="1" t="s">
        <v>80</v>
      </c>
      <c r="V134" s="1" t="s">
        <v>81</v>
      </c>
      <c r="W134" s="1" t="s">
        <v>292</v>
      </c>
      <c r="X134" s="1" t="s">
        <v>2396</v>
      </c>
      <c r="Y134" s="1">
        <v>1</v>
      </c>
      <c r="Z134" s="1" t="s">
        <v>84</v>
      </c>
      <c r="AA134" s="1" t="s">
        <v>84</v>
      </c>
      <c r="AB134" s="1" t="s">
        <v>107</v>
      </c>
      <c r="AC134" s="1" t="s">
        <v>2397</v>
      </c>
      <c r="AD134" s="1">
        <v>1</v>
      </c>
      <c r="AE134" s="1" t="s">
        <v>71</v>
      </c>
      <c r="AF134" s="1" t="s">
        <v>87</v>
      </c>
      <c r="AG134" s="1" t="s">
        <v>292</v>
      </c>
      <c r="AH134" s="1" t="s">
        <v>2398</v>
      </c>
      <c r="AI134" s="1">
        <v>1</v>
      </c>
      <c r="AJ134" s="1" t="s">
        <v>71</v>
      </c>
      <c r="AK134" s="1" t="s">
        <v>87</v>
      </c>
      <c r="AL134" s="1" t="s">
        <v>110</v>
      </c>
      <c r="AM134" s="1" t="s">
        <v>2399</v>
      </c>
      <c r="AN134" s="1">
        <v>0</v>
      </c>
      <c r="AO134" s="1" t="s">
        <v>154</v>
      </c>
      <c r="AP134" s="1" t="s">
        <v>98</v>
      </c>
      <c r="AQ134" s="1" t="s">
        <v>154</v>
      </c>
      <c r="AR134" s="1" t="s">
        <v>98</v>
      </c>
      <c r="AS134" s="1">
        <v>1</v>
      </c>
      <c r="AT134" s="1" t="s">
        <v>71</v>
      </c>
      <c r="AU134" s="1" t="s">
        <v>87</v>
      </c>
      <c r="AV134" s="1" t="s">
        <v>314</v>
      </c>
      <c r="AW134" s="1" t="s">
        <v>2400</v>
      </c>
      <c r="AX134" s="1">
        <v>1</v>
      </c>
      <c r="AY134" s="1" t="s">
        <v>71</v>
      </c>
      <c r="AZ134" s="1" t="s">
        <v>95</v>
      </c>
      <c r="BA134" s="1" t="s">
        <v>510</v>
      </c>
      <c r="BB134" s="1" t="s">
        <v>2401</v>
      </c>
      <c r="BC134" s="1">
        <v>1</v>
      </c>
      <c r="BD134" s="1" t="s">
        <v>71</v>
      </c>
      <c r="BE134" s="1" t="s">
        <v>72</v>
      </c>
      <c r="BF134" s="1" t="s">
        <v>2402</v>
      </c>
      <c r="BG134" s="1" t="s">
        <v>2403</v>
      </c>
      <c r="BH134" s="1">
        <f t="shared" si="2"/>
        <v>9</v>
      </c>
    </row>
    <row r="135" spans="1:60" x14ac:dyDescent="0.35">
      <c r="A135" s="1">
        <v>294</v>
      </c>
      <c r="B135" s="1" t="s">
        <v>1891</v>
      </c>
      <c r="C135" s="1" t="s">
        <v>69</v>
      </c>
      <c r="D135" s="1" t="s">
        <v>1578</v>
      </c>
      <c r="E135" s="1">
        <v>1</v>
      </c>
      <c r="F135" s="1" t="s">
        <v>71</v>
      </c>
      <c r="G135" s="1" t="s">
        <v>72</v>
      </c>
      <c r="H135" s="1" t="s">
        <v>404</v>
      </c>
      <c r="I135" s="1" t="s">
        <v>2404</v>
      </c>
      <c r="J135" s="1">
        <v>1</v>
      </c>
      <c r="K135" s="1" t="s">
        <v>71</v>
      </c>
      <c r="L135" s="1" t="s">
        <v>75</v>
      </c>
      <c r="M135" s="1" t="s">
        <v>2405</v>
      </c>
      <c r="N135" s="1" t="s">
        <v>1896</v>
      </c>
      <c r="O135" s="1">
        <v>1</v>
      </c>
      <c r="P135" s="1" t="s">
        <v>71</v>
      </c>
      <c r="Q135" s="1" t="s">
        <v>78</v>
      </c>
      <c r="R135" s="1" t="s">
        <v>2406</v>
      </c>
      <c r="S135" s="1" t="s">
        <v>2407</v>
      </c>
      <c r="T135" s="1">
        <v>1</v>
      </c>
      <c r="U135" s="1" t="s">
        <v>80</v>
      </c>
      <c r="V135" s="1" t="s">
        <v>81</v>
      </c>
      <c r="W135" s="1" t="s">
        <v>2408</v>
      </c>
      <c r="X135" s="1" t="s">
        <v>2409</v>
      </c>
      <c r="Y135" s="1">
        <v>1</v>
      </c>
      <c r="Z135" s="1" t="s">
        <v>84</v>
      </c>
      <c r="AA135" s="1" t="s">
        <v>84</v>
      </c>
      <c r="AB135" s="1" t="s">
        <v>2410</v>
      </c>
      <c r="AC135" s="1" t="s">
        <v>2411</v>
      </c>
      <c r="AD135" s="1">
        <v>1</v>
      </c>
      <c r="AE135" s="1" t="s">
        <v>71</v>
      </c>
      <c r="AF135" s="1" t="s">
        <v>87</v>
      </c>
      <c r="AG135" s="1" t="s">
        <v>2412</v>
      </c>
      <c r="AH135" s="1" t="s">
        <v>2413</v>
      </c>
      <c r="AI135" s="1">
        <v>1</v>
      </c>
      <c r="AJ135" s="1" t="s">
        <v>71</v>
      </c>
      <c r="AK135" s="1" t="s">
        <v>87</v>
      </c>
      <c r="AL135" s="1" t="s">
        <v>2414</v>
      </c>
      <c r="AM135" s="1" t="s">
        <v>2415</v>
      </c>
      <c r="AN135" s="1">
        <v>0</v>
      </c>
      <c r="AO135" s="1" t="s">
        <v>154</v>
      </c>
      <c r="AP135" s="1" t="s">
        <v>98</v>
      </c>
      <c r="AQ135" s="1" t="s">
        <v>154</v>
      </c>
      <c r="AR135" s="1" t="s">
        <v>98</v>
      </c>
      <c r="AS135" s="1">
        <v>1</v>
      </c>
      <c r="AT135" s="1" t="s">
        <v>71</v>
      </c>
      <c r="AU135" s="1" t="s">
        <v>87</v>
      </c>
      <c r="AV135" s="1" t="s">
        <v>548</v>
      </c>
      <c r="AW135" s="1" t="s">
        <v>2416</v>
      </c>
      <c r="AX135" s="1">
        <v>1</v>
      </c>
      <c r="AY135" s="1" t="s">
        <v>71</v>
      </c>
      <c r="AZ135" s="1" t="s">
        <v>95</v>
      </c>
      <c r="BA135" s="1" t="s">
        <v>2417</v>
      </c>
      <c r="BB135" s="1" t="s">
        <v>2418</v>
      </c>
      <c r="BC135" s="1">
        <v>1</v>
      </c>
      <c r="BD135" s="1" t="s">
        <v>71</v>
      </c>
      <c r="BE135" s="1" t="s">
        <v>72</v>
      </c>
      <c r="BF135" s="1" t="s">
        <v>2419</v>
      </c>
      <c r="BG135" s="1" t="s">
        <v>2420</v>
      </c>
      <c r="BH135" s="1">
        <f t="shared" si="2"/>
        <v>10</v>
      </c>
    </row>
    <row r="136" spans="1:60" x14ac:dyDescent="0.35">
      <c r="A136" s="1">
        <v>295</v>
      </c>
      <c r="B136" s="1" t="s">
        <v>1891</v>
      </c>
      <c r="C136" s="1" t="s">
        <v>69</v>
      </c>
      <c r="D136" s="1" t="s">
        <v>2421</v>
      </c>
      <c r="E136" s="1">
        <v>1</v>
      </c>
      <c r="F136" s="1" t="s">
        <v>71</v>
      </c>
      <c r="G136" s="1" t="s">
        <v>72</v>
      </c>
      <c r="H136" s="1" t="s">
        <v>2422</v>
      </c>
      <c r="I136" s="1" t="s">
        <v>2423</v>
      </c>
      <c r="J136" s="1">
        <v>1</v>
      </c>
      <c r="K136" s="1" t="s">
        <v>71</v>
      </c>
      <c r="L136" s="1" t="s">
        <v>75</v>
      </c>
      <c r="M136" s="1" t="s">
        <v>267</v>
      </c>
      <c r="N136" s="1" t="s">
        <v>2424</v>
      </c>
      <c r="O136" s="1">
        <v>1</v>
      </c>
      <c r="P136" s="1" t="s">
        <v>71</v>
      </c>
      <c r="Q136" s="1" t="s">
        <v>78</v>
      </c>
      <c r="R136" s="1" t="s">
        <v>269</v>
      </c>
      <c r="S136" s="1" t="s">
        <v>2425</v>
      </c>
      <c r="T136" s="1">
        <v>1</v>
      </c>
      <c r="U136" s="1" t="s">
        <v>80</v>
      </c>
      <c r="V136" s="1" t="s">
        <v>81</v>
      </c>
      <c r="W136" s="1" t="s">
        <v>2367</v>
      </c>
      <c r="X136" s="1" t="s">
        <v>2426</v>
      </c>
      <c r="Y136" s="1">
        <v>1</v>
      </c>
      <c r="Z136" s="1" t="s">
        <v>84</v>
      </c>
      <c r="AA136" s="1" t="s">
        <v>84</v>
      </c>
      <c r="AB136" s="1" t="s">
        <v>2427</v>
      </c>
      <c r="AC136" s="1" t="s">
        <v>2428</v>
      </c>
      <c r="AD136" s="1">
        <v>1</v>
      </c>
      <c r="AE136" s="1" t="s">
        <v>71</v>
      </c>
      <c r="AF136" s="1" t="s">
        <v>87</v>
      </c>
      <c r="AG136" s="1" t="s">
        <v>2429</v>
      </c>
      <c r="AH136" s="1" t="s">
        <v>2430</v>
      </c>
      <c r="AI136" s="1">
        <v>1</v>
      </c>
      <c r="AJ136" s="1" t="s">
        <v>71</v>
      </c>
      <c r="AK136" s="1" t="s">
        <v>87</v>
      </c>
      <c r="AL136" s="1" t="s">
        <v>2431</v>
      </c>
      <c r="AM136" s="1" t="s">
        <v>2432</v>
      </c>
      <c r="AN136" s="1">
        <v>0</v>
      </c>
      <c r="AO136" s="1" t="s">
        <v>154</v>
      </c>
      <c r="AP136" s="1" t="s">
        <v>98</v>
      </c>
      <c r="AQ136" s="1" t="s">
        <v>154</v>
      </c>
      <c r="AR136" s="1" t="s">
        <v>98</v>
      </c>
      <c r="AS136" s="1">
        <v>1</v>
      </c>
      <c r="AT136" s="1" t="s">
        <v>71</v>
      </c>
      <c r="AU136" s="1" t="s">
        <v>87</v>
      </c>
      <c r="AV136" s="1" t="s">
        <v>2433</v>
      </c>
      <c r="AW136" s="1" t="s">
        <v>2434</v>
      </c>
      <c r="AX136" s="1">
        <v>1</v>
      </c>
      <c r="AY136" s="1" t="s">
        <v>71</v>
      </c>
      <c r="AZ136" s="1" t="s">
        <v>95</v>
      </c>
      <c r="BA136" s="1" t="s">
        <v>440</v>
      </c>
      <c r="BB136" s="1" t="s">
        <v>2435</v>
      </c>
      <c r="BC136" s="1">
        <v>1</v>
      </c>
      <c r="BD136" s="1" t="s">
        <v>71</v>
      </c>
      <c r="BE136" s="1" t="s">
        <v>72</v>
      </c>
      <c r="BF136" s="1" t="s">
        <v>2436</v>
      </c>
      <c r="BG136" s="1" t="s">
        <v>2437</v>
      </c>
      <c r="BH136" s="1">
        <f t="shared" si="2"/>
        <v>10</v>
      </c>
    </row>
    <row r="137" spans="1:60" x14ac:dyDescent="0.35">
      <c r="A137" s="1">
        <v>296</v>
      </c>
      <c r="B137" s="1" t="s">
        <v>1891</v>
      </c>
      <c r="C137" s="1" t="s">
        <v>69</v>
      </c>
      <c r="D137" s="1" t="s">
        <v>2438</v>
      </c>
      <c r="E137" s="1">
        <v>1</v>
      </c>
      <c r="F137" s="1" t="s">
        <v>71</v>
      </c>
      <c r="G137" s="1" t="s">
        <v>72</v>
      </c>
      <c r="H137" s="1" t="s">
        <v>2439</v>
      </c>
      <c r="I137" s="1" t="s">
        <v>2440</v>
      </c>
      <c r="J137" s="1">
        <v>1</v>
      </c>
      <c r="K137" s="1" t="s">
        <v>71</v>
      </c>
      <c r="L137" s="1" t="s">
        <v>75</v>
      </c>
      <c r="M137" s="1" t="s">
        <v>205</v>
      </c>
      <c r="N137" s="1" t="s">
        <v>2441</v>
      </c>
      <c r="O137" s="1">
        <v>1</v>
      </c>
      <c r="P137" s="1" t="s">
        <v>71</v>
      </c>
      <c r="Q137" s="1" t="s">
        <v>78</v>
      </c>
      <c r="R137" s="1" t="s">
        <v>207</v>
      </c>
      <c r="S137" s="1" t="s">
        <v>2442</v>
      </c>
      <c r="T137" s="1">
        <v>1</v>
      </c>
      <c r="U137" s="1" t="s">
        <v>84</v>
      </c>
      <c r="V137" s="1" t="s">
        <v>84</v>
      </c>
      <c r="W137" s="1" t="s">
        <v>2443</v>
      </c>
      <c r="X137" s="1" t="s">
        <v>2444</v>
      </c>
      <c r="Y137" s="1">
        <v>0</v>
      </c>
      <c r="Z137" s="1" t="s">
        <v>154</v>
      </c>
      <c r="AA137" s="1" t="s">
        <v>156</v>
      </c>
      <c r="AC137" s="1" t="s">
        <v>2445</v>
      </c>
      <c r="AD137" s="1">
        <v>1</v>
      </c>
      <c r="AE137" s="1" t="s">
        <v>71</v>
      </c>
      <c r="AF137" s="1" t="s">
        <v>87</v>
      </c>
      <c r="AG137" s="1" t="s">
        <v>2446</v>
      </c>
      <c r="AH137" s="1" t="s">
        <v>2447</v>
      </c>
      <c r="AI137" s="1">
        <v>1</v>
      </c>
      <c r="AJ137" s="1" t="s">
        <v>71</v>
      </c>
      <c r="AK137" s="1" t="s">
        <v>87</v>
      </c>
      <c r="AL137" s="1" t="s">
        <v>2448</v>
      </c>
      <c r="AM137" s="1" t="s">
        <v>2449</v>
      </c>
      <c r="AN137" s="1">
        <v>0</v>
      </c>
      <c r="AO137" s="1" t="s">
        <v>154</v>
      </c>
      <c r="AP137" s="1" t="s">
        <v>98</v>
      </c>
      <c r="AQ137" s="1" t="s">
        <v>154</v>
      </c>
      <c r="AR137" s="1" t="s">
        <v>98</v>
      </c>
      <c r="AS137" s="1">
        <v>1</v>
      </c>
      <c r="AT137" s="1" t="s">
        <v>71</v>
      </c>
      <c r="AU137" s="1" t="s">
        <v>87</v>
      </c>
      <c r="AV137" s="1" t="s">
        <v>2448</v>
      </c>
      <c r="AW137" s="1" t="s">
        <v>2450</v>
      </c>
      <c r="AX137" s="1">
        <v>1</v>
      </c>
      <c r="AY137" s="1" t="s">
        <v>71</v>
      </c>
      <c r="AZ137" s="1" t="s">
        <v>95</v>
      </c>
      <c r="BA137" s="1" t="s">
        <v>2451</v>
      </c>
      <c r="BB137" s="1" t="s">
        <v>2452</v>
      </c>
      <c r="BC137" s="1">
        <v>1</v>
      </c>
      <c r="BD137" s="1" t="s">
        <v>71</v>
      </c>
      <c r="BE137" s="1" t="s">
        <v>72</v>
      </c>
      <c r="BF137" s="1" t="s">
        <v>421</v>
      </c>
      <c r="BG137" s="1" t="s">
        <v>2453</v>
      </c>
      <c r="BH137" s="1">
        <f t="shared" si="2"/>
        <v>9</v>
      </c>
    </row>
    <row r="138" spans="1:60" x14ac:dyDescent="0.35">
      <c r="A138" s="1">
        <v>298</v>
      </c>
      <c r="B138" s="1" t="s">
        <v>1891</v>
      </c>
      <c r="C138" s="1" t="s">
        <v>69</v>
      </c>
      <c r="D138" s="1" t="s">
        <v>1469</v>
      </c>
      <c r="E138" s="1">
        <v>1</v>
      </c>
      <c r="F138" s="1" t="s">
        <v>71</v>
      </c>
      <c r="G138" s="1" t="s">
        <v>72</v>
      </c>
      <c r="H138" s="1" t="s">
        <v>305</v>
      </c>
      <c r="I138" s="1" t="s">
        <v>2454</v>
      </c>
      <c r="J138" s="1">
        <v>1</v>
      </c>
      <c r="K138" s="1" t="s">
        <v>71</v>
      </c>
      <c r="L138" s="1" t="s">
        <v>75</v>
      </c>
      <c r="M138" s="1" t="s">
        <v>308</v>
      </c>
      <c r="N138" s="1" t="s">
        <v>2455</v>
      </c>
      <c r="O138" s="1">
        <v>1</v>
      </c>
      <c r="P138" s="1" t="s">
        <v>71</v>
      </c>
      <c r="Q138" s="1" t="s">
        <v>78</v>
      </c>
      <c r="R138" s="1" t="s">
        <v>308</v>
      </c>
      <c r="S138" s="1" t="s">
        <v>2456</v>
      </c>
      <c r="T138" s="1">
        <v>1</v>
      </c>
      <c r="U138" s="1" t="s">
        <v>80</v>
      </c>
      <c r="V138" s="1" t="s">
        <v>81</v>
      </c>
      <c r="W138" s="1" t="s">
        <v>292</v>
      </c>
      <c r="X138" s="1" t="s">
        <v>2457</v>
      </c>
      <c r="Y138" s="1">
        <v>1</v>
      </c>
      <c r="Z138" s="1" t="s">
        <v>84</v>
      </c>
      <c r="AA138" s="1" t="s">
        <v>84</v>
      </c>
      <c r="AB138" s="1" t="s">
        <v>2458</v>
      </c>
      <c r="AC138" s="1" t="s">
        <v>2459</v>
      </c>
      <c r="AD138" s="1">
        <v>1</v>
      </c>
      <c r="AE138" s="1" t="s">
        <v>71</v>
      </c>
      <c r="AF138" s="1" t="s">
        <v>87</v>
      </c>
      <c r="AG138" s="1" t="s">
        <v>292</v>
      </c>
      <c r="AH138" s="1" t="s">
        <v>2460</v>
      </c>
      <c r="AI138" s="1">
        <v>1</v>
      </c>
      <c r="AJ138" s="1" t="s">
        <v>71</v>
      </c>
      <c r="AK138" s="1" t="s">
        <v>87</v>
      </c>
      <c r="AL138" s="1" t="s">
        <v>110</v>
      </c>
      <c r="AM138" s="1" t="s">
        <v>2461</v>
      </c>
      <c r="AN138" s="1">
        <v>0</v>
      </c>
      <c r="AO138" s="1" t="s">
        <v>154</v>
      </c>
      <c r="AP138" s="1" t="s">
        <v>98</v>
      </c>
      <c r="AQ138" s="1" t="s">
        <v>154</v>
      </c>
      <c r="AR138" s="1" t="s">
        <v>98</v>
      </c>
      <c r="AS138" s="1">
        <v>1</v>
      </c>
      <c r="AT138" s="1" t="s">
        <v>71</v>
      </c>
      <c r="AU138" s="1" t="s">
        <v>87</v>
      </c>
      <c r="AV138" s="1" t="s">
        <v>314</v>
      </c>
      <c r="AW138" s="1" t="s">
        <v>2462</v>
      </c>
      <c r="AX138" s="1">
        <v>1</v>
      </c>
      <c r="AY138" s="1" t="s">
        <v>71</v>
      </c>
      <c r="AZ138" s="1" t="s">
        <v>95</v>
      </c>
      <c r="BA138" s="1" t="s">
        <v>510</v>
      </c>
      <c r="BB138" s="1" t="s">
        <v>2463</v>
      </c>
      <c r="BC138" s="1">
        <v>1</v>
      </c>
      <c r="BD138" s="1" t="s">
        <v>71</v>
      </c>
      <c r="BE138" s="1" t="s">
        <v>72</v>
      </c>
      <c r="BF138" s="1" t="s">
        <v>305</v>
      </c>
      <c r="BG138" s="1" t="s">
        <v>2464</v>
      </c>
      <c r="BH138" s="1">
        <f t="shared" si="2"/>
        <v>10</v>
      </c>
    </row>
    <row r="139" spans="1:60" x14ac:dyDescent="0.35">
      <c r="A139" s="1">
        <v>299</v>
      </c>
      <c r="B139" s="1" t="s">
        <v>1891</v>
      </c>
      <c r="C139" s="1" t="s">
        <v>69</v>
      </c>
      <c r="D139" s="1" t="s">
        <v>2465</v>
      </c>
      <c r="E139" s="1">
        <v>1</v>
      </c>
      <c r="F139" s="1" t="s">
        <v>71</v>
      </c>
      <c r="G139" s="1" t="s">
        <v>72</v>
      </c>
      <c r="H139" s="1" t="s">
        <v>2466</v>
      </c>
      <c r="I139" s="1" t="s">
        <v>2467</v>
      </c>
      <c r="J139" s="1">
        <v>1</v>
      </c>
      <c r="K139" s="1" t="s">
        <v>71</v>
      </c>
      <c r="L139" s="1" t="s">
        <v>75</v>
      </c>
      <c r="M139" s="1" t="s">
        <v>2468</v>
      </c>
      <c r="N139" s="1" t="s">
        <v>2469</v>
      </c>
      <c r="O139" s="1">
        <v>1</v>
      </c>
      <c r="P139" s="1" t="s">
        <v>71</v>
      </c>
      <c r="Q139" s="1" t="s">
        <v>78</v>
      </c>
      <c r="R139" s="1" t="s">
        <v>2470</v>
      </c>
      <c r="S139" s="1" t="s">
        <v>2471</v>
      </c>
      <c r="T139" s="1">
        <v>1</v>
      </c>
      <c r="U139" s="1" t="s">
        <v>2472</v>
      </c>
      <c r="V139" s="1" t="s">
        <v>2472</v>
      </c>
      <c r="W139" s="1" t="s">
        <v>2473</v>
      </c>
      <c r="X139" s="1" t="s">
        <v>2474</v>
      </c>
      <c r="Y139" s="1">
        <v>1</v>
      </c>
      <c r="Z139" s="1" t="s">
        <v>2472</v>
      </c>
      <c r="AA139" s="1" t="s">
        <v>2472</v>
      </c>
      <c r="AB139" s="1" t="s">
        <v>2475</v>
      </c>
      <c r="AC139" s="1" t="s">
        <v>2476</v>
      </c>
      <c r="AD139" s="1">
        <v>1</v>
      </c>
      <c r="AE139" s="1" t="s">
        <v>2472</v>
      </c>
      <c r="AF139" s="1" t="s">
        <v>2472</v>
      </c>
      <c r="AG139" s="1" t="s">
        <v>2477</v>
      </c>
      <c r="AH139" s="1" t="s">
        <v>2478</v>
      </c>
      <c r="AI139" s="1">
        <v>1</v>
      </c>
      <c r="AJ139" s="1" t="s">
        <v>1150</v>
      </c>
      <c r="AK139" s="1" t="s">
        <v>1150</v>
      </c>
      <c r="AL139" s="1" t="s">
        <v>2479</v>
      </c>
      <c r="AM139" s="1" t="s">
        <v>2480</v>
      </c>
      <c r="AN139" s="1">
        <v>0</v>
      </c>
      <c r="AO139" s="1" t="s">
        <v>154</v>
      </c>
      <c r="AP139" s="1" t="s">
        <v>98</v>
      </c>
      <c r="AQ139" s="1" t="s">
        <v>154</v>
      </c>
      <c r="AR139" s="1" t="s">
        <v>98</v>
      </c>
      <c r="AS139" s="1">
        <v>1</v>
      </c>
      <c r="AT139" s="1" t="s">
        <v>71</v>
      </c>
      <c r="AU139" s="1" t="s">
        <v>87</v>
      </c>
      <c r="AV139" s="1" t="s">
        <v>2481</v>
      </c>
      <c r="AW139" s="1" t="s">
        <v>2482</v>
      </c>
      <c r="AX139" s="1">
        <v>1</v>
      </c>
      <c r="AY139" s="1" t="s">
        <v>71</v>
      </c>
      <c r="AZ139" s="1" t="s">
        <v>95</v>
      </c>
      <c r="BA139" s="1" t="s">
        <v>2483</v>
      </c>
      <c r="BB139" s="1" t="s">
        <v>2484</v>
      </c>
      <c r="BC139" s="1">
        <v>1</v>
      </c>
      <c r="BD139" s="1" t="s">
        <v>71</v>
      </c>
      <c r="BE139" s="1" t="s">
        <v>72</v>
      </c>
      <c r="BF139" s="1" t="s">
        <v>2485</v>
      </c>
      <c r="BG139" s="1" t="s">
        <v>2486</v>
      </c>
      <c r="BH139" s="1">
        <f t="shared" si="2"/>
        <v>10</v>
      </c>
    </row>
    <row r="140" spans="1:60" x14ac:dyDescent="0.35">
      <c r="A140" s="1">
        <v>300</v>
      </c>
      <c r="B140" s="1" t="s">
        <v>1891</v>
      </c>
      <c r="C140" s="1" t="s">
        <v>69</v>
      </c>
      <c r="D140" s="1" t="s">
        <v>2487</v>
      </c>
      <c r="E140" s="1">
        <v>1</v>
      </c>
      <c r="F140" s="1" t="s">
        <v>71</v>
      </c>
      <c r="G140" s="1" t="s">
        <v>72</v>
      </c>
      <c r="H140" s="1" t="s">
        <v>2488</v>
      </c>
      <c r="I140" s="1" t="s">
        <v>2489</v>
      </c>
      <c r="J140" s="1">
        <v>1</v>
      </c>
      <c r="K140" s="1" t="s">
        <v>71</v>
      </c>
      <c r="L140" s="1" t="s">
        <v>75</v>
      </c>
      <c r="M140" s="1" t="s">
        <v>2490</v>
      </c>
      <c r="N140" s="1" t="s">
        <v>2491</v>
      </c>
      <c r="O140" s="1">
        <v>1</v>
      </c>
      <c r="P140" s="1" t="s">
        <v>71</v>
      </c>
      <c r="Q140" s="1" t="s">
        <v>78</v>
      </c>
      <c r="R140" s="1" t="s">
        <v>2492</v>
      </c>
      <c r="S140" s="1" t="s">
        <v>2493</v>
      </c>
      <c r="T140" s="1">
        <v>1</v>
      </c>
      <c r="U140" s="1" t="s">
        <v>71</v>
      </c>
      <c r="V140" s="1" t="s">
        <v>87</v>
      </c>
      <c r="W140" s="1" t="s">
        <v>2494</v>
      </c>
      <c r="X140" s="1" t="s">
        <v>2495</v>
      </c>
      <c r="Y140" s="1">
        <v>1</v>
      </c>
      <c r="Z140" s="1" t="s">
        <v>71</v>
      </c>
      <c r="AA140" s="1" t="s">
        <v>87</v>
      </c>
      <c r="AB140" s="1" t="s">
        <v>2496</v>
      </c>
      <c r="AC140" s="1" t="s">
        <v>2497</v>
      </c>
      <c r="AD140" s="1">
        <v>1</v>
      </c>
      <c r="AE140" s="1" t="s">
        <v>71</v>
      </c>
      <c r="AF140" s="1" t="s">
        <v>87</v>
      </c>
      <c r="AG140" s="1" t="s">
        <v>2498</v>
      </c>
      <c r="AH140" s="1" t="s">
        <v>2499</v>
      </c>
      <c r="AI140" s="1">
        <v>1</v>
      </c>
      <c r="AJ140" s="1" t="s">
        <v>71</v>
      </c>
      <c r="AK140" s="1" t="s">
        <v>87</v>
      </c>
      <c r="AL140" s="1" t="s">
        <v>2500</v>
      </c>
      <c r="AM140" s="1" t="s">
        <v>2501</v>
      </c>
      <c r="AN140" s="1">
        <v>0</v>
      </c>
      <c r="AO140" s="1" t="s">
        <v>154</v>
      </c>
      <c r="AP140" s="1" t="s">
        <v>98</v>
      </c>
      <c r="AQ140" s="1" t="s">
        <v>154</v>
      </c>
      <c r="AR140" s="1" t="s">
        <v>98</v>
      </c>
      <c r="AS140" s="1">
        <v>1</v>
      </c>
      <c r="AT140" s="1" t="s">
        <v>71</v>
      </c>
      <c r="AU140" s="1" t="s">
        <v>87</v>
      </c>
      <c r="AV140" s="1" t="s">
        <v>2502</v>
      </c>
      <c r="AW140" s="1" t="s">
        <v>2503</v>
      </c>
      <c r="AX140" s="1">
        <v>1</v>
      </c>
      <c r="AY140" s="1" t="s">
        <v>71</v>
      </c>
      <c r="AZ140" s="1" t="s">
        <v>95</v>
      </c>
      <c r="BA140" s="1" t="s">
        <v>2504</v>
      </c>
      <c r="BB140" s="1" t="s">
        <v>2505</v>
      </c>
      <c r="BC140" s="1">
        <v>1</v>
      </c>
      <c r="BD140" s="1" t="s">
        <v>71</v>
      </c>
      <c r="BE140" s="1" t="s">
        <v>72</v>
      </c>
      <c r="BF140" s="1" t="s">
        <v>2506</v>
      </c>
      <c r="BG140" s="1" t="s">
        <v>2507</v>
      </c>
      <c r="BH140" s="1">
        <f t="shared" si="2"/>
        <v>10</v>
      </c>
    </row>
    <row r="141" spans="1:60" x14ac:dyDescent="0.35">
      <c r="A141" s="1">
        <v>301</v>
      </c>
      <c r="B141" s="1" t="s">
        <v>1891</v>
      </c>
      <c r="C141" s="1" t="s">
        <v>69</v>
      </c>
      <c r="D141" s="1" t="s">
        <v>2508</v>
      </c>
      <c r="E141" s="1">
        <v>1</v>
      </c>
      <c r="F141" s="1" t="s">
        <v>71</v>
      </c>
      <c r="G141" s="1" t="s">
        <v>72</v>
      </c>
      <c r="H141" s="1" t="s">
        <v>1951</v>
      </c>
      <c r="I141" s="1" t="s">
        <v>2509</v>
      </c>
      <c r="J141" s="1">
        <v>1</v>
      </c>
      <c r="K141" s="1" t="s">
        <v>71</v>
      </c>
      <c r="L141" s="1" t="s">
        <v>75</v>
      </c>
      <c r="M141" s="1" t="s">
        <v>2510</v>
      </c>
      <c r="N141" s="1" t="s">
        <v>2511</v>
      </c>
      <c r="O141" s="1">
        <v>1</v>
      </c>
      <c r="P141" s="1" t="s">
        <v>71</v>
      </c>
      <c r="Q141" s="1" t="s">
        <v>78</v>
      </c>
      <c r="R141" s="1" t="s">
        <v>2512</v>
      </c>
      <c r="S141" s="1" t="s">
        <v>2513</v>
      </c>
      <c r="T141" s="1">
        <v>1</v>
      </c>
      <c r="U141" s="1" t="s">
        <v>479</v>
      </c>
      <c r="V141" s="1" t="s">
        <v>480</v>
      </c>
      <c r="W141" s="1" t="s">
        <v>1956</v>
      </c>
      <c r="X141" s="1" t="s">
        <v>2514</v>
      </c>
      <c r="Y141" s="1">
        <v>1</v>
      </c>
      <c r="Z141" s="1" t="s">
        <v>84</v>
      </c>
      <c r="AA141" s="1" t="s">
        <v>84</v>
      </c>
      <c r="AB141" s="1" t="s">
        <v>2515</v>
      </c>
      <c r="AC141" s="1" t="s">
        <v>2516</v>
      </c>
      <c r="AD141" s="1">
        <v>1</v>
      </c>
      <c r="AE141" s="1" t="s">
        <v>84</v>
      </c>
      <c r="AF141" s="1" t="s">
        <v>84</v>
      </c>
      <c r="AG141" s="1" t="s">
        <v>2517</v>
      </c>
      <c r="AH141" s="1" t="s">
        <v>2518</v>
      </c>
      <c r="AI141" s="1">
        <v>1</v>
      </c>
      <c r="AJ141" s="1" t="s">
        <v>193</v>
      </c>
      <c r="AK141" s="1" t="s">
        <v>1142</v>
      </c>
      <c r="AL141" s="1" t="s">
        <v>1961</v>
      </c>
      <c r="AM141" s="1" t="s">
        <v>2519</v>
      </c>
      <c r="AN141" s="1">
        <v>0</v>
      </c>
      <c r="AO141" s="1" t="s">
        <v>154</v>
      </c>
      <c r="AP141" s="1" t="s">
        <v>98</v>
      </c>
      <c r="AQ141" s="1" t="s">
        <v>154</v>
      </c>
      <c r="AR141" s="1" t="s">
        <v>98</v>
      </c>
      <c r="AS141" s="1">
        <v>0</v>
      </c>
      <c r="AT141" s="1" t="s">
        <v>154</v>
      </c>
      <c r="AU141" s="1" t="s">
        <v>2520</v>
      </c>
      <c r="AW141" s="1" t="s">
        <v>2521</v>
      </c>
      <c r="AX141" s="1">
        <v>1</v>
      </c>
      <c r="AY141" s="1" t="s">
        <v>1781</v>
      </c>
      <c r="AZ141" s="1" t="s">
        <v>2522</v>
      </c>
      <c r="BA141" s="1" t="s">
        <v>1965</v>
      </c>
      <c r="BB141" s="1" t="s">
        <v>2523</v>
      </c>
      <c r="BC141" s="1">
        <v>1</v>
      </c>
      <c r="BD141" s="1" t="s">
        <v>1781</v>
      </c>
      <c r="BE141" s="1" t="s">
        <v>943</v>
      </c>
      <c r="BF141" s="1" t="s">
        <v>1967</v>
      </c>
      <c r="BG141" s="1" t="s">
        <v>2524</v>
      </c>
      <c r="BH141" s="1">
        <f t="shared" si="2"/>
        <v>9</v>
      </c>
    </row>
    <row r="142" spans="1:60" x14ac:dyDescent="0.35">
      <c r="A142" s="1">
        <v>302</v>
      </c>
      <c r="B142" s="1" t="s">
        <v>1891</v>
      </c>
      <c r="C142" s="1" t="s">
        <v>69</v>
      </c>
      <c r="D142" s="1" t="s">
        <v>2525</v>
      </c>
      <c r="E142" s="1">
        <v>1</v>
      </c>
      <c r="F142" s="1" t="s">
        <v>71</v>
      </c>
      <c r="G142" s="1" t="s">
        <v>72</v>
      </c>
      <c r="H142" s="1" t="s">
        <v>2526</v>
      </c>
      <c r="I142" s="1" t="s">
        <v>2527</v>
      </c>
      <c r="J142" s="1">
        <v>0</v>
      </c>
      <c r="K142" s="1" t="s">
        <v>154</v>
      </c>
      <c r="L142" s="1" t="s">
        <v>523</v>
      </c>
      <c r="M142" s="1" t="s">
        <v>154</v>
      </c>
      <c r="N142" s="1" t="s">
        <v>2528</v>
      </c>
      <c r="O142" s="1">
        <v>1</v>
      </c>
      <c r="P142" s="1" t="s">
        <v>71</v>
      </c>
      <c r="Q142" s="1" t="s">
        <v>78</v>
      </c>
      <c r="R142" s="1" t="s">
        <v>2529</v>
      </c>
      <c r="S142" s="1" t="s">
        <v>2530</v>
      </c>
      <c r="T142" s="1">
        <v>1</v>
      </c>
      <c r="U142" s="1" t="s">
        <v>71</v>
      </c>
      <c r="V142" s="1" t="s">
        <v>87</v>
      </c>
      <c r="W142" s="1" t="s">
        <v>2531</v>
      </c>
      <c r="X142" s="1" t="s">
        <v>2532</v>
      </c>
      <c r="Y142" s="1">
        <v>0</v>
      </c>
      <c r="Z142" s="1" t="s">
        <v>154</v>
      </c>
      <c r="AA142" s="1" t="s">
        <v>2533</v>
      </c>
      <c r="AC142" s="1" t="s">
        <v>2534</v>
      </c>
      <c r="AD142" s="1">
        <v>1</v>
      </c>
      <c r="AE142" s="1" t="s">
        <v>71</v>
      </c>
      <c r="AF142" s="1" t="s">
        <v>87</v>
      </c>
      <c r="AG142" s="1" t="s">
        <v>2535</v>
      </c>
      <c r="AH142" s="1" t="s">
        <v>2536</v>
      </c>
      <c r="AI142" s="1">
        <v>1</v>
      </c>
      <c r="AJ142" s="1" t="s">
        <v>71</v>
      </c>
      <c r="AK142" s="1" t="s">
        <v>87</v>
      </c>
      <c r="AL142" s="1" t="s">
        <v>2537</v>
      </c>
      <c r="AM142" s="1" t="s">
        <v>2538</v>
      </c>
      <c r="AN142" s="1">
        <v>0</v>
      </c>
      <c r="AO142" s="1" t="s">
        <v>154</v>
      </c>
      <c r="AP142" s="1" t="s">
        <v>98</v>
      </c>
      <c r="AQ142" s="1" t="s">
        <v>154</v>
      </c>
      <c r="AR142" s="1" t="s">
        <v>98</v>
      </c>
      <c r="AS142" s="1">
        <v>1</v>
      </c>
      <c r="AT142" s="1" t="s">
        <v>71</v>
      </c>
      <c r="AU142" s="1" t="s">
        <v>87</v>
      </c>
      <c r="AV142" s="1" t="s">
        <v>2539</v>
      </c>
      <c r="AW142" s="1" t="s">
        <v>2540</v>
      </c>
      <c r="AX142" s="1">
        <v>1</v>
      </c>
      <c r="AY142" s="1" t="s">
        <v>71</v>
      </c>
      <c r="AZ142" s="1" t="s">
        <v>95</v>
      </c>
      <c r="BA142" s="1" t="s">
        <v>2541</v>
      </c>
      <c r="BB142" s="1" t="s">
        <v>2542</v>
      </c>
      <c r="BC142" s="1">
        <v>1</v>
      </c>
      <c r="BD142" s="1" t="s">
        <v>71</v>
      </c>
      <c r="BE142" s="1" t="s">
        <v>72</v>
      </c>
      <c r="BF142" s="1" t="s">
        <v>2543</v>
      </c>
      <c r="BG142" s="1" t="s">
        <v>2544</v>
      </c>
      <c r="BH142" s="1">
        <f t="shared" si="2"/>
        <v>8</v>
      </c>
    </row>
    <row r="143" spans="1:60" x14ac:dyDescent="0.35">
      <c r="A143" s="1">
        <v>304</v>
      </c>
      <c r="B143" s="1" t="s">
        <v>1891</v>
      </c>
      <c r="C143" s="1" t="s">
        <v>69</v>
      </c>
      <c r="D143" s="1" t="s">
        <v>2545</v>
      </c>
      <c r="E143" s="1">
        <v>1</v>
      </c>
      <c r="F143" s="1" t="s">
        <v>71</v>
      </c>
      <c r="G143" s="1" t="s">
        <v>72</v>
      </c>
      <c r="H143" s="1" t="s">
        <v>1091</v>
      </c>
      <c r="I143" s="1" t="s">
        <v>2546</v>
      </c>
      <c r="J143" s="1">
        <v>0</v>
      </c>
      <c r="K143" s="1" t="s">
        <v>154</v>
      </c>
      <c r="L143" s="1" t="s">
        <v>98</v>
      </c>
      <c r="M143" s="1" t="s">
        <v>154</v>
      </c>
      <c r="N143" s="1" t="s">
        <v>2547</v>
      </c>
      <c r="O143" s="1">
        <v>1</v>
      </c>
      <c r="P143" s="1" t="s">
        <v>71</v>
      </c>
      <c r="Q143" s="1" t="s">
        <v>78</v>
      </c>
      <c r="R143" s="1" t="s">
        <v>2548</v>
      </c>
      <c r="S143" s="1" t="s">
        <v>2549</v>
      </c>
      <c r="T143" s="1">
        <v>1</v>
      </c>
      <c r="U143" s="1" t="s">
        <v>84</v>
      </c>
      <c r="V143" s="1" t="s">
        <v>84</v>
      </c>
      <c r="W143" s="1" t="s">
        <v>2550</v>
      </c>
      <c r="X143" s="1" t="s">
        <v>2551</v>
      </c>
      <c r="Y143" s="1">
        <v>1</v>
      </c>
      <c r="Z143" s="1" t="s">
        <v>84</v>
      </c>
      <c r="AA143" s="1" t="s">
        <v>84</v>
      </c>
      <c r="AB143" s="1" t="s">
        <v>2552</v>
      </c>
      <c r="AC143" s="1" t="s">
        <v>2553</v>
      </c>
      <c r="AD143" s="1">
        <v>1</v>
      </c>
      <c r="AE143" s="1" t="s">
        <v>71</v>
      </c>
      <c r="AF143" s="1" t="s">
        <v>87</v>
      </c>
      <c r="AG143" s="1" t="s">
        <v>2554</v>
      </c>
      <c r="AH143" s="1" t="s">
        <v>2555</v>
      </c>
      <c r="AI143" s="1">
        <v>1</v>
      </c>
      <c r="AJ143" s="1" t="s">
        <v>71</v>
      </c>
      <c r="AK143" s="1" t="s">
        <v>87</v>
      </c>
      <c r="AL143" s="1" t="s">
        <v>2556</v>
      </c>
      <c r="AM143" s="1" t="s">
        <v>2557</v>
      </c>
      <c r="AN143" s="1">
        <v>0</v>
      </c>
      <c r="AO143" s="1" t="s">
        <v>154</v>
      </c>
      <c r="AP143" s="1" t="s">
        <v>98</v>
      </c>
      <c r="AQ143" s="1" t="s">
        <v>154</v>
      </c>
      <c r="AR143" s="1" t="s">
        <v>98</v>
      </c>
      <c r="AS143" s="1">
        <v>1</v>
      </c>
      <c r="AT143" s="1" t="s">
        <v>71</v>
      </c>
      <c r="AU143" s="1" t="s">
        <v>87</v>
      </c>
      <c r="AV143" s="1" t="s">
        <v>1104</v>
      </c>
      <c r="AW143" s="1" t="s">
        <v>2558</v>
      </c>
      <c r="AX143" s="1">
        <v>1</v>
      </c>
      <c r="AY143" s="1" t="s">
        <v>71</v>
      </c>
      <c r="AZ143" s="1" t="s">
        <v>95</v>
      </c>
      <c r="BA143" s="1" t="s">
        <v>2559</v>
      </c>
      <c r="BB143" s="1" t="s">
        <v>2560</v>
      </c>
      <c r="BC143" s="1">
        <v>1</v>
      </c>
      <c r="BD143" s="1" t="s">
        <v>71</v>
      </c>
      <c r="BE143" s="1" t="s">
        <v>72</v>
      </c>
      <c r="BF143" s="1" t="s">
        <v>2561</v>
      </c>
      <c r="BG143" s="1" t="s">
        <v>2562</v>
      </c>
      <c r="BH143" s="1">
        <f t="shared" si="2"/>
        <v>9</v>
      </c>
    </row>
    <row r="144" spans="1:60" x14ac:dyDescent="0.35">
      <c r="A144" s="1">
        <v>305</v>
      </c>
      <c r="B144" s="1" t="s">
        <v>1891</v>
      </c>
      <c r="C144" s="1" t="s">
        <v>69</v>
      </c>
      <c r="D144" s="1" t="s">
        <v>2563</v>
      </c>
      <c r="E144" s="1">
        <v>1</v>
      </c>
      <c r="F144" s="1" t="s">
        <v>71</v>
      </c>
      <c r="G144" s="1" t="s">
        <v>72</v>
      </c>
      <c r="H144" s="1" t="s">
        <v>2564</v>
      </c>
      <c r="I144" s="1" t="s">
        <v>2565</v>
      </c>
      <c r="J144" s="1">
        <v>0</v>
      </c>
      <c r="K144" s="1" t="s">
        <v>154</v>
      </c>
      <c r="L144" s="1" t="s">
        <v>2566</v>
      </c>
      <c r="M144" s="1" t="s">
        <v>2567</v>
      </c>
      <c r="N144" s="1" t="s">
        <v>2568</v>
      </c>
      <c r="O144" s="1">
        <v>0</v>
      </c>
      <c r="P144" s="1" t="s">
        <v>154</v>
      </c>
      <c r="Q144" s="1" t="s">
        <v>2569</v>
      </c>
      <c r="S144" s="1" t="s">
        <v>2570</v>
      </c>
      <c r="T144" s="1">
        <v>0</v>
      </c>
      <c r="U144" s="1" t="s">
        <v>154</v>
      </c>
      <c r="V144" s="1" t="s">
        <v>2571</v>
      </c>
      <c r="W144" s="1" t="s">
        <v>2572</v>
      </c>
      <c r="X144" s="1" t="s">
        <v>2573</v>
      </c>
      <c r="Y144" s="1">
        <v>1</v>
      </c>
      <c r="Z144" s="1" t="s">
        <v>84</v>
      </c>
      <c r="AA144" s="1" t="s">
        <v>84</v>
      </c>
      <c r="AB144" s="1" t="s">
        <v>2574</v>
      </c>
      <c r="AC144" s="1" t="s">
        <v>2575</v>
      </c>
      <c r="AD144" s="1">
        <v>1</v>
      </c>
      <c r="AE144" s="1" t="s">
        <v>71</v>
      </c>
      <c r="AF144" s="1" t="s">
        <v>87</v>
      </c>
      <c r="AG144" s="1" t="s">
        <v>2576</v>
      </c>
      <c r="AH144" s="1" t="s">
        <v>2577</v>
      </c>
      <c r="AI144" s="1">
        <v>1</v>
      </c>
      <c r="AJ144" s="1" t="s">
        <v>193</v>
      </c>
      <c r="AK144" s="1" t="s">
        <v>1142</v>
      </c>
      <c r="AL144" s="1" t="s">
        <v>2578</v>
      </c>
      <c r="AM144" s="1" t="s">
        <v>2579</v>
      </c>
      <c r="AN144" s="1">
        <v>0</v>
      </c>
      <c r="AO144" s="1" t="s">
        <v>154</v>
      </c>
      <c r="AP144" s="1" t="s">
        <v>98</v>
      </c>
      <c r="AQ144" s="1" t="s">
        <v>154</v>
      </c>
      <c r="AR144" s="1" t="s">
        <v>98</v>
      </c>
      <c r="AS144" s="1">
        <v>1</v>
      </c>
      <c r="AT144" s="1" t="s">
        <v>71</v>
      </c>
      <c r="AU144" s="1" t="s">
        <v>87</v>
      </c>
      <c r="AV144" s="1" t="s">
        <v>2580</v>
      </c>
      <c r="AW144" s="1" t="s">
        <v>2581</v>
      </c>
      <c r="AX144" s="1">
        <v>1</v>
      </c>
      <c r="AY144" s="1" t="s">
        <v>71</v>
      </c>
      <c r="AZ144" s="1" t="s">
        <v>95</v>
      </c>
      <c r="BA144" s="1" t="s">
        <v>2582</v>
      </c>
      <c r="BB144" s="1" t="s">
        <v>2583</v>
      </c>
      <c r="BC144" s="1">
        <v>1</v>
      </c>
      <c r="BD144" s="1" t="s">
        <v>71</v>
      </c>
      <c r="BE144" s="1" t="s">
        <v>72</v>
      </c>
      <c r="BF144" s="1" t="s">
        <v>2584</v>
      </c>
      <c r="BG144" s="1" t="s">
        <v>2585</v>
      </c>
      <c r="BH144" s="1">
        <f t="shared" si="2"/>
        <v>7</v>
      </c>
    </row>
    <row r="145" spans="1:60" x14ac:dyDescent="0.35">
      <c r="A145" s="1">
        <v>306</v>
      </c>
      <c r="B145" s="1" t="s">
        <v>1891</v>
      </c>
      <c r="C145" s="1" t="s">
        <v>69</v>
      </c>
      <c r="D145" s="1" t="s">
        <v>2586</v>
      </c>
      <c r="E145" s="1">
        <v>1</v>
      </c>
      <c r="F145" s="1" t="s">
        <v>71</v>
      </c>
      <c r="G145" s="1" t="s">
        <v>72</v>
      </c>
      <c r="H145" s="1" t="s">
        <v>2587</v>
      </c>
      <c r="I145" s="1" t="s">
        <v>2588</v>
      </c>
      <c r="J145" s="1">
        <v>1</v>
      </c>
      <c r="K145" s="1" t="s">
        <v>71</v>
      </c>
      <c r="L145" s="1" t="s">
        <v>75</v>
      </c>
      <c r="M145" s="1" t="s">
        <v>2589</v>
      </c>
      <c r="N145" s="1" t="s">
        <v>2590</v>
      </c>
      <c r="O145" s="1">
        <v>1</v>
      </c>
      <c r="P145" s="1" t="s">
        <v>71</v>
      </c>
      <c r="Q145" s="1" t="s">
        <v>78</v>
      </c>
      <c r="R145" s="1" t="s">
        <v>2529</v>
      </c>
      <c r="S145" s="1" t="s">
        <v>2591</v>
      </c>
      <c r="T145" s="1">
        <v>0</v>
      </c>
      <c r="U145" s="1" t="s">
        <v>154</v>
      </c>
      <c r="V145" s="1">
        <v>0</v>
      </c>
      <c r="X145" s="1" t="s">
        <v>2592</v>
      </c>
      <c r="Y145" s="1">
        <v>1</v>
      </c>
      <c r="Z145" s="1" t="s">
        <v>84</v>
      </c>
      <c r="AA145" s="1" t="s">
        <v>84</v>
      </c>
      <c r="AB145" s="1" t="s">
        <v>2593</v>
      </c>
      <c r="AC145" s="1" t="s">
        <v>2594</v>
      </c>
      <c r="AD145" s="1">
        <v>1</v>
      </c>
      <c r="AE145" s="1" t="s">
        <v>235</v>
      </c>
      <c r="AF145" s="1" t="s">
        <v>235</v>
      </c>
      <c r="AG145" s="1" t="s">
        <v>2595</v>
      </c>
      <c r="AH145" s="1" t="s">
        <v>2596</v>
      </c>
      <c r="AI145" s="1">
        <v>1</v>
      </c>
      <c r="AJ145" s="1" t="s">
        <v>235</v>
      </c>
      <c r="AK145" s="1" t="s">
        <v>235</v>
      </c>
      <c r="AL145" s="1" t="s">
        <v>2597</v>
      </c>
      <c r="AM145" s="1" t="s">
        <v>2598</v>
      </c>
      <c r="AN145" s="1">
        <v>0</v>
      </c>
      <c r="AO145" s="1" t="s">
        <v>154</v>
      </c>
      <c r="AP145" s="1" t="s">
        <v>98</v>
      </c>
      <c r="AQ145" s="1" t="s">
        <v>154</v>
      </c>
      <c r="AR145" s="1" t="s">
        <v>98</v>
      </c>
      <c r="AS145" s="1">
        <v>1</v>
      </c>
      <c r="AT145" s="1" t="s">
        <v>71</v>
      </c>
      <c r="AU145" s="1" t="s">
        <v>87</v>
      </c>
      <c r="AV145" s="1" t="s">
        <v>2539</v>
      </c>
      <c r="AW145" s="1" t="s">
        <v>2599</v>
      </c>
      <c r="AX145" s="1">
        <v>1</v>
      </c>
      <c r="AY145" s="1" t="s">
        <v>71</v>
      </c>
      <c r="AZ145" s="1" t="s">
        <v>95</v>
      </c>
      <c r="BA145" s="1" t="s">
        <v>2541</v>
      </c>
      <c r="BB145" s="1" t="s">
        <v>2600</v>
      </c>
      <c r="BC145" s="1">
        <v>1</v>
      </c>
      <c r="BD145" s="1" t="s">
        <v>71</v>
      </c>
      <c r="BE145" s="1" t="s">
        <v>72</v>
      </c>
      <c r="BF145" s="1" t="s">
        <v>2601</v>
      </c>
      <c r="BG145" s="1" t="s">
        <v>2602</v>
      </c>
      <c r="BH145" s="1">
        <f t="shared" si="2"/>
        <v>9</v>
      </c>
    </row>
    <row r="146" spans="1:60" x14ac:dyDescent="0.35">
      <c r="A146" s="1">
        <v>307</v>
      </c>
      <c r="B146" s="1" t="s">
        <v>1891</v>
      </c>
      <c r="C146" s="1" t="s">
        <v>69</v>
      </c>
      <c r="D146" s="1" t="s">
        <v>1469</v>
      </c>
      <c r="E146" s="1">
        <v>1</v>
      </c>
      <c r="F146" s="1" t="s">
        <v>71</v>
      </c>
      <c r="G146" s="1" t="s">
        <v>72</v>
      </c>
      <c r="H146" s="1" t="s">
        <v>1354</v>
      </c>
      <c r="I146" s="1" t="s">
        <v>2603</v>
      </c>
      <c r="J146" s="1">
        <v>1</v>
      </c>
      <c r="K146" s="1" t="s">
        <v>71</v>
      </c>
      <c r="L146" s="1" t="s">
        <v>75</v>
      </c>
      <c r="M146" s="1" t="s">
        <v>1777</v>
      </c>
      <c r="N146" s="1" t="s">
        <v>2604</v>
      </c>
      <c r="O146" s="1">
        <v>1</v>
      </c>
      <c r="P146" s="1" t="s">
        <v>71</v>
      </c>
      <c r="Q146" s="1" t="s">
        <v>78</v>
      </c>
      <c r="R146" s="1" t="s">
        <v>1356</v>
      </c>
      <c r="S146" s="1" t="s">
        <v>2605</v>
      </c>
      <c r="T146" s="1">
        <v>1</v>
      </c>
      <c r="U146" s="1" t="s">
        <v>80</v>
      </c>
      <c r="V146" s="1" t="s">
        <v>81</v>
      </c>
      <c r="W146" s="1" t="s">
        <v>209</v>
      </c>
      <c r="X146" s="1" t="s">
        <v>2606</v>
      </c>
      <c r="Y146" s="1">
        <v>0</v>
      </c>
      <c r="Z146" s="1" t="s">
        <v>154</v>
      </c>
      <c r="AA146" s="1" t="s">
        <v>156</v>
      </c>
      <c r="AC146" s="1" t="s">
        <v>2607</v>
      </c>
      <c r="AD146" s="1">
        <v>1</v>
      </c>
      <c r="AE146" s="1" t="s">
        <v>84</v>
      </c>
      <c r="AF146" s="1" t="s">
        <v>84</v>
      </c>
      <c r="AG146" s="1" t="s">
        <v>2608</v>
      </c>
      <c r="AH146" s="1" t="s">
        <v>2609</v>
      </c>
      <c r="AI146" s="1">
        <v>1</v>
      </c>
      <c r="AJ146" s="1" t="s">
        <v>71</v>
      </c>
      <c r="AK146" s="1" t="s">
        <v>87</v>
      </c>
      <c r="AL146" s="1" t="s">
        <v>215</v>
      </c>
      <c r="AM146" s="1" t="s">
        <v>2610</v>
      </c>
      <c r="AN146" s="1">
        <v>0</v>
      </c>
      <c r="AO146" s="1" t="s">
        <v>154</v>
      </c>
      <c r="AP146" s="1" t="s">
        <v>98</v>
      </c>
      <c r="AQ146" s="1" t="s">
        <v>154</v>
      </c>
      <c r="AR146" s="1" t="s">
        <v>98</v>
      </c>
      <c r="AS146" s="1">
        <v>1</v>
      </c>
      <c r="AT146" s="1" t="s">
        <v>71</v>
      </c>
      <c r="AU146" s="1" t="s">
        <v>87</v>
      </c>
      <c r="AV146" s="1" t="s">
        <v>1640</v>
      </c>
      <c r="AW146" s="1" t="s">
        <v>2611</v>
      </c>
      <c r="AX146" s="1">
        <v>1</v>
      </c>
      <c r="AY146" s="1" t="s">
        <v>71</v>
      </c>
      <c r="AZ146" s="1" t="s">
        <v>95</v>
      </c>
      <c r="BA146" s="1" t="s">
        <v>221</v>
      </c>
      <c r="BB146" s="1" t="s">
        <v>2612</v>
      </c>
      <c r="BC146" s="1">
        <v>1</v>
      </c>
      <c r="BD146" s="1" t="s">
        <v>71</v>
      </c>
      <c r="BE146" s="1" t="s">
        <v>72</v>
      </c>
      <c r="BF146" s="1" t="s">
        <v>1643</v>
      </c>
      <c r="BG146" s="1" t="s">
        <v>2613</v>
      </c>
      <c r="BH146" s="1">
        <f t="shared" si="2"/>
        <v>9</v>
      </c>
    </row>
    <row r="147" spans="1:60" x14ac:dyDescent="0.35">
      <c r="A147" s="1">
        <v>308</v>
      </c>
      <c r="B147" s="1" t="s">
        <v>1891</v>
      </c>
      <c r="C147" s="1" t="s">
        <v>69</v>
      </c>
      <c r="D147" s="1" t="s">
        <v>304</v>
      </c>
      <c r="E147" s="1">
        <v>1</v>
      </c>
      <c r="F147" s="1" t="s">
        <v>71</v>
      </c>
      <c r="G147" s="1" t="s">
        <v>72</v>
      </c>
      <c r="H147" s="1" t="s">
        <v>357</v>
      </c>
      <c r="I147" s="1" t="s">
        <v>2614</v>
      </c>
      <c r="J147" s="1">
        <v>1</v>
      </c>
      <c r="K147" s="1" t="s">
        <v>71</v>
      </c>
      <c r="L147" s="1" t="s">
        <v>75</v>
      </c>
      <c r="M147" s="1" t="s">
        <v>359</v>
      </c>
      <c r="N147" s="1" t="s">
        <v>2615</v>
      </c>
      <c r="O147" s="1">
        <v>1</v>
      </c>
      <c r="P147" s="1" t="s">
        <v>71</v>
      </c>
      <c r="Q147" s="1" t="s">
        <v>78</v>
      </c>
      <c r="R147" s="1" t="s">
        <v>359</v>
      </c>
      <c r="S147" s="1" t="s">
        <v>2616</v>
      </c>
      <c r="T147" s="1">
        <v>1</v>
      </c>
      <c r="U147" s="1" t="s">
        <v>80</v>
      </c>
      <c r="V147" s="1" t="s">
        <v>81</v>
      </c>
      <c r="W147" s="1" t="s">
        <v>363</v>
      </c>
      <c r="X147" s="1" t="s">
        <v>2617</v>
      </c>
      <c r="Y147" s="1">
        <v>1</v>
      </c>
      <c r="Z147" s="1" t="s">
        <v>84</v>
      </c>
      <c r="AA147" s="1" t="s">
        <v>84</v>
      </c>
      <c r="AB147" s="1" t="s">
        <v>793</v>
      </c>
      <c r="AC147" s="1" t="s">
        <v>2618</v>
      </c>
      <c r="AD147" s="1">
        <v>1</v>
      </c>
      <c r="AE147" s="1" t="s">
        <v>71</v>
      </c>
      <c r="AF147" s="1" t="s">
        <v>87</v>
      </c>
      <c r="AG147" s="1" t="s">
        <v>2619</v>
      </c>
      <c r="AH147" s="1" t="s">
        <v>2620</v>
      </c>
      <c r="AI147" s="1">
        <v>1</v>
      </c>
      <c r="AJ147" s="1" t="s">
        <v>71</v>
      </c>
      <c r="AK147" s="1" t="s">
        <v>87</v>
      </c>
      <c r="AL147" s="1" t="s">
        <v>1560</v>
      </c>
      <c r="AM147" s="1" t="s">
        <v>2621</v>
      </c>
      <c r="AN147" s="1">
        <v>0</v>
      </c>
      <c r="AO147" s="1" t="s">
        <v>154</v>
      </c>
      <c r="AP147" s="1" t="s">
        <v>98</v>
      </c>
      <c r="AQ147" s="1" t="s">
        <v>154</v>
      </c>
      <c r="AR147" s="1" t="s">
        <v>98</v>
      </c>
      <c r="AS147" s="1">
        <v>1</v>
      </c>
      <c r="AT147" s="1" t="s">
        <v>71</v>
      </c>
      <c r="AU147" s="1" t="s">
        <v>87</v>
      </c>
      <c r="AV147" s="1" t="s">
        <v>372</v>
      </c>
      <c r="AW147" s="1" t="s">
        <v>2622</v>
      </c>
      <c r="AX147" s="1">
        <v>1</v>
      </c>
      <c r="AY147" s="1" t="s">
        <v>71</v>
      </c>
      <c r="AZ147" s="1" t="s">
        <v>95</v>
      </c>
      <c r="BA147" s="1" t="s">
        <v>374</v>
      </c>
      <c r="BB147" s="1" t="s">
        <v>2623</v>
      </c>
      <c r="BC147" s="1">
        <v>1</v>
      </c>
      <c r="BD147" s="1" t="s">
        <v>71</v>
      </c>
      <c r="BE147" s="1" t="s">
        <v>72</v>
      </c>
      <c r="BF147" s="1" t="s">
        <v>374</v>
      </c>
      <c r="BG147" s="1" t="s">
        <v>2624</v>
      </c>
      <c r="BH147" s="1">
        <f t="shared" si="2"/>
        <v>10</v>
      </c>
    </row>
    <row r="148" spans="1:60" x14ac:dyDescent="0.35">
      <c r="A148" s="1">
        <v>309</v>
      </c>
      <c r="B148" s="1" t="s">
        <v>1891</v>
      </c>
      <c r="C148" s="1" t="s">
        <v>69</v>
      </c>
      <c r="D148" s="1" t="s">
        <v>2625</v>
      </c>
      <c r="E148" s="1">
        <v>1</v>
      </c>
      <c r="F148" s="1" t="s">
        <v>71</v>
      </c>
      <c r="G148" s="1" t="s">
        <v>72</v>
      </c>
      <c r="H148" s="1" t="s">
        <v>357</v>
      </c>
      <c r="I148" s="1" t="s">
        <v>2626</v>
      </c>
      <c r="J148" s="1">
        <v>1</v>
      </c>
      <c r="K148" s="1" t="s">
        <v>71</v>
      </c>
      <c r="L148" s="1" t="s">
        <v>75</v>
      </c>
      <c r="M148" s="1" t="s">
        <v>359</v>
      </c>
      <c r="N148" s="1" t="s">
        <v>2627</v>
      </c>
      <c r="O148" s="1">
        <v>1</v>
      </c>
      <c r="P148" s="1" t="s">
        <v>71</v>
      </c>
      <c r="Q148" s="1" t="s">
        <v>78</v>
      </c>
      <c r="R148" s="1" t="s">
        <v>359</v>
      </c>
      <c r="S148" s="1" t="s">
        <v>2628</v>
      </c>
      <c r="T148" s="1">
        <v>1</v>
      </c>
      <c r="U148" s="1" t="s">
        <v>80</v>
      </c>
      <c r="V148" s="1" t="s">
        <v>81</v>
      </c>
      <c r="W148" s="1" t="s">
        <v>363</v>
      </c>
      <c r="X148" s="1" t="s">
        <v>2629</v>
      </c>
      <c r="Y148" s="1">
        <v>1</v>
      </c>
      <c r="Z148" s="1" t="s">
        <v>84</v>
      </c>
      <c r="AA148" s="1" t="s">
        <v>84</v>
      </c>
      <c r="AB148" s="1" t="s">
        <v>793</v>
      </c>
      <c r="AC148" s="1" t="s">
        <v>2630</v>
      </c>
      <c r="AD148" s="1">
        <v>1</v>
      </c>
      <c r="AE148" s="1" t="s">
        <v>71</v>
      </c>
      <c r="AF148" s="1" t="s">
        <v>87</v>
      </c>
      <c r="AG148" s="1" t="s">
        <v>2619</v>
      </c>
      <c r="AH148" s="1" t="s">
        <v>2631</v>
      </c>
      <c r="AI148" s="1">
        <v>0</v>
      </c>
      <c r="AJ148" s="1" t="s">
        <v>154</v>
      </c>
      <c r="AK148" s="1" t="s">
        <v>156</v>
      </c>
      <c r="AM148" s="1" t="s">
        <v>2632</v>
      </c>
      <c r="AN148" s="1">
        <v>0</v>
      </c>
      <c r="AO148" s="1" t="s">
        <v>154</v>
      </c>
      <c r="AP148" s="1" t="s">
        <v>98</v>
      </c>
      <c r="AQ148" s="1" t="s">
        <v>154</v>
      </c>
      <c r="AR148" s="1" t="s">
        <v>98</v>
      </c>
      <c r="AS148" s="1">
        <v>1</v>
      </c>
      <c r="AT148" s="1" t="s">
        <v>71</v>
      </c>
      <c r="AU148" s="1" t="s">
        <v>87</v>
      </c>
      <c r="AV148" s="1" t="s">
        <v>372</v>
      </c>
      <c r="AW148" s="1" t="s">
        <v>2633</v>
      </c>
      <c r="AX148" s="1">
        <v>1</v>
      </c>
      <c r="AY148" s="1" t="s">
        <v>71</v>
      </c>
      <c r="AZ148" s="1" t="s">
        <v>95</v>
      </c>
      <c r="BA148" s="1" t="s">
        <v>374</v>
      </c>
      <c r="BB148" s="1" t="s">
        <v>2634</v>
      </c>
      <c r="BC148" s="1">
        <v>1</v>
      </c>
      <c r="BD148" s="1" t="s">
        <v>71</v>
      </c>
      <c r="BE148" s="1" t="s">
        <v>72</v>
      </c>
      <c r="BF148" s="1" t="s">
        <v>1744</v>
      </c>
      <c r="BG148" s="1" t="s">
        <v>2635</v>
      </c>
      <c r="BH148" s="1">
        <f t="shared" si="2"/>
        <v>9</v>
      </c>
    </row>
    <row r="149" spans="1:60" x14ac:dyDescent="0.35">
      <c r="A149" s="1">
        <v>310</v>
      </c>
      <c r="B149" s="1" t="s">
        <v>1891</v>
      </c>
      <c r="C149" s="1" t="s">
        <v>69</v>
      </c>
      <c r="D149" s="1" t="s">
        <v>2636</v>
      </c>
      <c r="E149" s="1">
        <v>1</v>
      </c>
      <c r="F149" s="1" t="s">
        <v>71</v>
      </c>
      <c r="G149" s="1" t="s">
        <v>72</v>
      </c>
      <c r="H149" s="1" t="s">
        <v>2637</v>
      </c>
      <c r="I149" s="1" t="s">
        <v>2638</v>
      </c>
      <c r="J149" s="1">
        <v>0</v>
      </c>
      <c r="K149" s="1" t="s">
        <v>154</v>
      </c>
      <c r="L149" s="1" t="s">
        <v>2341</v>
      </c>
      <c r="M149" s="1" t="s">
        <v>154</v>
      </c>
      <c r="N149" s="1" t="s">
        <v>2639</v>
      </c>
      <c r="O149" s="1">
        <v>1</v>
      </c>
      <c r="P149" s="1" t="s">
        <v>80</v>
      </c>
      <c r="Q149" s="1" t="s">
        <v>124</v>
      </c>
      <c r="R149" s="1" t="s">
        <v>2640</v>
      </c>
      <c r="S149" s="1" t="s">
        <v>2641</v>
      </c>
      <c r="T149" s="1">
        <v>1</v>
      </c>
      <c r="U149" s="1" t="s">
        <v>2346</v>
      </c>
      <c r="V149" s="1" t="s">
        <v>2347</v>
      </c>
      <c r="W149" s="1" t="s">
        <v>2642</v>
      </c>
      <c r="X149" s="1" t="s">
        <v>2643</v>
      </c>
      <c r="Y149" s="1">
        <v>0</v>
      </c>
      <c r="Z149" s="1" t="s">
        <v>154</v>
      </c>
      <c r="AA149" s="1" t="s">
        <v>98</v>
      </c>
      <c r="AC149" s="1" t="s">
        <v>2644</v>
      </c>
      <c r="AD149" s="1">
        <v>1</v>
      </c>
      <c r="AE149" s="1" t="s">
        <v>71</v>
      </c>
      <c r="AF149" s="1" t="s">
        <v>87</v>
      </c>
      <c r="AG149" s="1" t="s">
        <v>2645</v>
      </c>
      <c r="AH149" s="1" t="s">
        <v>2646</v>
      </c>
      <c r="AI149" s="1">
        <v>0</v>
      </c>
      <c r="AJ149" s="1" t="s">
        <v>154</v>
      </c>
      <c r="AK149" s="1" t="s">
        <v>156</v>
      </c>
      <c r="AM149" s="1" t="s">
        <v>2647</v>
      </c>
      <c r="AN149" s="1">
        <v>0</v>
      </c>
      <c r="AO149" s="1" t="s">
        <v>154</v>
      </c>
      <c r="AP149" s="1" t="s">
        <v>98</v>
      </c>
      <c r="AQ149" s="1" t="s">
        <v>154</v>
      </c>
      <c r="AR149" s="1" t="s">
        <v>98</v>
      </c>
      <c r="AS149" s="1">
        <v>1</v>
      </c>
      <c r="AT149" s="1" t="s">
        <v>71</v>
      </c>
      <c r="AU149" s="1" t="s">
        <v>87</v>
      </c>
      <c r="AV149" s="1" t="s">
        <v>2648</v>
      </c>
      <c r="AW149" s="1" t="s">
        <v>2649</v>
      </c>
      <c r="AX149" s="1">
        <v>1</v>
      </c>
      <c r="AY149" s="1" t="s">
        <v>71</v>
      </c>
      <c r="AZ149" s="1" t="s">
        <v>95</v>
      </c>
      <c r="BA149" s="1" t="s">
        <v>2650</v>
      </c>
      <c r="BB149" s="1" t="s">
        <v>2651</v>
      </c>
      <c r="BC149" s="1">
        <v>1</v>
      </c>
      <c r="BD149" s="1" t="s">
        <v>71</v>
      </c>
      <c r="BE149" s="1" t="s">
        <v>72</v>
      </c>
      <c r="BF149" s="1" t="s">
        <v>2652</v>
      </c>
      <c r="BG149" s="1" t="s">
        <v>2653</v>
      </c>
      <c r="BH149" s="1">
        <f t="shared" si="2"/>
        <v>7</v>
      </c>
    </row>
    <row r="150" spans="1:60" x14ac:dyDescent="0.35">
      <c r="A150" s="1">
        <v>313</v>
      </c>
      <c r="B150" s="1" t="s">
        <v>1891</v>
      </c>
      <c r="C150" s="1" t="s">
        <v>69</v>
      </c>
      <c r="D150" s="1" t="s">
        <v>2654</v>
      </c>
      <c r="E150" s="1">
        <v>1</v>
      </c>
      <c r="F150" s="1" t="s">
        <v>71</v>
      </c>
      <c r="G150" s="1" t="s">
        <v>72</v>
      </c>
      <c r="H150" s="1" t="s">
        <v>305</v>
      </c>
      <c r="I150" s="1" t="s">
        <v>2655</v>
      </c>
      <c r="J150" s="1">
        <v>1</v>
      </c>
      <c r="K150" s="1" t="s">
        <v>71</v>
      </c>
      <c r="L150" s="1" t="s">
        <v>75</v>
      </c>
      <c r="M150" s="1" t="s">
        <v>308</v>
      </c>
      <c r="N150" s="1" t="s">
        <v>2656</v>
      </c>
      <c r="O150" s="1">
        <v>1</v>
      </c>
      <c r="P150" s="1" t="s">
        <v>71</v>
      </c>
      <c r="Q150" s="1" t="s">
        <v>78</v>
      </c>
      <c r="R150" s="1" t="s">
        <v>308</v>
      </c>
      <c r="S150" s="1" t="s">
        <v>2657</v>
      </c>
      <c r="T150" s="1">
        <v>1</v>
      </c>
      <c r="U150" s="1" t="s">
        <v>80</v>
      </c>
      <c r="V150" s="1" t="s">
        <v>81</v>
      </c>
      <c r="W150" s="1" t="s">
        <v>292</v>
      </c>
      <c r="X150" s="1" t="s">
        <v>2658</v>
      </c>
      <c r="Y150" s="1">
        <v>1</v>
      </c>
      <c r="Z150" s="1" t="s">
        <v>84</v>
      </c>
      <c r="AA150" s="1" t="s">
        <v>84</v>
      </c>
      <c r="AB150" s="1" t="s">
        <v>2659</v>
      </c>
      <c r="AC150" s="1" t="s">
        <v>2660</v>
      </c>
      <c r="AD150" s="1">
        <v>1</v>
      </c>
      <c r="AE150" s="1" t="s">
        <v>84</v>
      </c>
      <c r="AF150" s="1" t="s">
        <v>84</v>
      </c>
      <c r="AG150" s="1" t="s">
        <v>2661</v>
      </c>
      <c r="AH150" s="1" t="s">
        <v>2662</v>
      </c>
      <c r="AI150" s="1">
        <v>1</v>
      </c>
      <c r="AJ150" s="1" t="s">
        <v>71</v>
      </c>
      <c r="AK150" s="1" t="s">
        <v>87</v>
      </c>
      <c r="AL150" s="1" t="s">
        <v>110</v>
      </c>
      <c r="AM150" s="1" t="s">
        <v>2663</v>
      </c>
      <c r="AN150" s="1">
        <v>0</v>
      </c>
      <c r="AO150" s="1" t="s">
        <v>154</v>
      </c>
      <c r="AP150" s="1" t="s">
        <v>98</v>
      </c>
      <c r="AQ150" s="1" t="s">
        <v>154</v>
      </c>
      <c r="AR150" s="1" t="s">
        <v>98</v>
      </c>
      <c r="AS150" s="1">
        <v>1</v>
      </c>
      <c r="AT150" s="1" t="s">
        <v>71</v>
      </c>
      <c r="AU150" s="1" t="s">
        <v>87</v>
      </c>
      <c r="AV150" s="1" t="s">
        <v>314</v>
      </c>
      <c r="AW150" s="1" t="s">
        <v>2664</v>
      </c>
      <c r="AX150" s="1">
        <v>1</v>
      </c>
      <c r="AY150" s="1" t="s">
        <v>71</v>
      </c>
      <c r="AZ150" s="1" t="s">
        <v>95</v>
      </c>
      <c r="BA150" s="1" t="s">
        <v>510</v>
      </c>
      <c r="BB150" s="1" t="s">
        <v>2665</v>
      </c>
      <c r="BC150" s="1">
        <v>1</v>
      </c>
      <c r="BD150" s="1" t="s">
        <v>71</v>
      </c>
      <c r="BE150" s="1" t="s">
        <v>72</v>
      </c>
      <c r="BF150" s="1" t="s">
        <v>305</v>
      </c>
      <c r="BG150" s="1" t="s">
        <v>2666</v>
      </c>
      <c r="BH150" s="1">
        <f t="shared" si="2"/>
        <v>10</v>
      </c>
    </row>
    <row r="151" spans="1:60" x14ac:dyDescent="0.35">
      <c r="A151" s="1">
        <v>315</v>
      </c>
      <c r="B151" s="1" t="s">
        <v>1891</v>
      </c>
      <c r="C151" s="1" t="s">
        <v>69</v>
      </c>
      <c r="D151" s="1" t="s">
        <v>2667</v>
      </c>
      <c r="E151" s="1">
        <v>1</v>
      </c>
      <c r="F151" s="1" t="s">
        <v>71</v>
      </c>
      <c r="G151" s="1" t="s">
        <v>72</v>
      </c>
      <c r="H151" s="1" t="s">
        <v>2668</v>
      </c>
      <c r="I151" s="1" t="s">
        <v>2669</v>
      </c>
      <c r="J151" s="1">
        <v>1</v>
      </c>
      <c r="K151" s="1" t="s">
        <v>71</v>
      </c>
      <c r="L151" s="1" t="s">
        <v>75</v>
      </c>
      <c r="M151" s="1" t="s">
        <v>2670</v>
      </c>
      <c r="N151" s="1" t="s">
        <v>2671</v>
      </c>
      <c r="O151" s="1">
        <v>1</v>
      </c>
      <c r="P151" s="1" t="s">
        <v>71</v>
      </c>
      <c r="Q151" s="1" t="s">
        <v>78</v>
      </c>
      <c r="R151" s="1" t="s">
        <v>2672</v>
      </c>
      <c r="S151" s="1" t="s">
        <v>2673</v>
      </c>
      <c r="T151" s="1">
        <v>1</v>
      </c>
      <c r="U151" s="1" t="s">
        <v>80</v>
      </c>
      <c r="V151" s="1" t="s">
        <v>81</v>
      </c>
      <c r="W151" s="1" t="s">
        <v>2674</v>
      </c>
      <c r="X151" s="1" t="s">
        <v>2675</v>
      </c>
      <c r="Y151" s="1">
        <v>1</v>
      </c>
      <c r="Z151" s="1" t="s">
        <v>84</v>
      </c>
      <c r="AA151" s="1" t="s">
        <v>84</v>
      </c>
      <c r="AB151" s="1" t="s">
        <v>2676</v>
      </c>
      <c r="AC151" s="1" t="s">
        <v>2677</v>
      </c>
      <c r="AD151" s="1">
        <v>1</v>
      </c>
      <c r="AE151" s="1" t="s">
        <v>71</v>
      </c>
      <c r="AF151" s="1" t="s">
        <v>87</v>
      </c>
      <c r="AG151" s="1" t="s">
        <v>2412</v>
      </c>
      <c r="AH151" s="1" t="s">
        <v>2678</v>
      </c>
      <c r="AI151" s="1">
        <v>1</v>
      </c>
      <c r="AJ151" s="1" t="s">
        <v>71</v>
      </c>
      <c r="AK151" s="1" t="s">
        <v>87</v>
      </c>
      <c r="AL151" s="1" t="s">
        <v>2679</v>
      </c>
      <c r="AM151" s="1" t="s">
        <v>2680</v>
      </c>
      <c r="AN151" s="1">
        <v>0</v>
      </c>
      <c r="AO151" s="1" t="s">
        <v>154</v>
      </c>
      <c r="AP151" s="1" t="s">
        <v>98</v>
      </c>
      <c r="AQ151" s="1" t="s">
        <v>154</v>
      </c>
      <c r="AR151" s="1" t="s">
        <v>98</v>
      </c>
      <c r="AS151" s="1">
        <v>1</v>
      </c>
      <c r="AT151" s="1" t="s">
        <v>71</v>
      </c>
      <c r="AU151" s="1" t="s">
        <v>87</v>
      </c>
      <c r="AV151" s="1" t="s">
        <v>2679</v>
      </c>
      <c r="AW151" s="1" t="s">
        <v>2681</v>
      </c>
      <c r="AX151" s="1">
        <v>1</v>
      </c>
      <c r="AY151" s="1" t="s">
        <v>71</v>
      </c>
      <c r="AZ151" s="1" t="s">
        <v>95</v>
      </c>
      <c r="BA151" s="1" t="s">
        <v>2682</v>
      </c>
      <c r="BB151" s="1" t="s">
        <v>2683</v>
      </c>
      <c r="BC151" s="1">
        <v>1</v>
      </c>
      <c r="BD151" s="1" t="s">
        <v>71</v>
      </c>
      <c r="BE151" s="1" t="s">
        <v>72</v>
      </c>
      <c r="BF151" s="1" t="s">
        <v>2419</v>
      </c>
      <c r="BG151" s="1" t="s">
        <v>2684</v>
      </c>
      <c r="BH151" s="1">
        <f t="shared" si="2"/>
        <v>10</v>
      </c>
    </row>
    <row r="152" spans="1:60" x14ac:dyDescent="0.35">
      <c r="A152" s="1">
        <v>316</v>
      </c>
      <c r="B152" s="1" t="s">
        <v>1891</v>
      </c>
      <c r="C152" s="1" t="s">
        <v>69</v>
      </c>
      <c r="D152" s="1" t="s">
        <v>2685</v>
      </c>
      <c r="E152" s="1">
        <v>1</v>
      </c>
      <c r="F152" s="1" t="s">
        <v>71</v>
      </c>
      <c r="G152" s="1" t="s">
        <v>72</v>
      </c>
      <c r="H152" s="1" t="s">
        <v>2240</v>
      </c>
      <c r="I152" s="1" t="s">
        <v>2686</v>
      </c>
      <c r="J152" s="1">
        <v>1</v>
      </c>
      <c r="K152" s="1" t="s">
        <v>71</v>
      </c>
      <c r="L152" s="1" t="s">
        <v>75</v>
      </c>
      <c r="M152" s="1" t="s">
        <v>2687</v>
      </c>
      <c r="N152" s="1" t="s">
        <v>2688</v>
      </c>
      <c r="O152" s="1">
        <v>1</v>
      </c>
      <c r="P152" s="1" t="s">
        <v>71</v>
      </c>
      <c r="Q152" s="1" t="s">
        <v>78</v>
      </c>
      <c r="R152" s="1" t="s">
        <v>2689</v>
      </c>
      <c r="S152" s="1" t="s">
        <v>2690</v>
      </c>
      <c r="T152" s="1">
        <v>1</v>
      </c>
      <c r="U152" s="1" t="s">
        <v>80</v>
      </c>
      <c r="V152" s="1" t="s">
        <v>81</v>
      </c>
      <c r="W152" s="1" t="s">
        <v>152</v>
      </c>
      <c r="X152" s="1" t="s">
        <v>2691</v>
      </c>
      <c r="Y152" s="1">
        <v>1</v>
      </c>
      <c r="Z152" s="1" t="s">
        <v>84</v>
      </c>
      <c r="AA152" s="1" t="s">
        <v>84</v>
      </c>
      <c r="AB152" s="1" t="s">
        <v>2692</v>
      </c>
      <c r="AC152" s="1" t="s">
        <v>2693</v>
      </c>
      <c r="AD152" s="1">
        <v>1</v>
      </c>
      <c r="AE152" s="1" t="s">
        <v>71</v>
      </c>
      <c r="AF152" s="1" t="s">
        <v>87</v>
      </c>
      <c r="AG152" s="1" t="s">
        <v>253</v>
      </c>
      <c r="AH152" s="1" t="s">
        <v>2694</v>
      </c>
      <c r="AI152" s="1">
        <v>1</v>
      </c>
      <c r="AJ152" s="1" t="s">
        <v>71</v>
      </c>
      <c r="AK152" s="1" t="s">
        <v>87</v>
      </c>
      <c r="AL152" s="1" t="s">
        <v>1474</v>
      </c>
      <c r="AM152" s="1" t="s">
        <v>2695</v>
      </c>
      <c r="AN152" s="1">
        <v>0</v>
      </c>
      <c r="AO152" s="1" t="s">
        <v>154</v>
      </c>
      <c r="AP152" s="1" t="s">
        <v>98</v>
      </c>
      <c r="AQ152" s="1" t="s">
        <v>154</v>
      </c>
      <c r="AR152" s="1" t="s">
        <v>98</v>
      </c>
      <c r="AS152" s="1">
        <v>1</v>
      </c>
      <c r="AT152" s="1" t="s">
        <v>71</v>
      </c>
      <c r="AU152" s="1" t="s">
        <v>87</v>
      </c>
      <c r="AV152" s="1" t="s">
        <v>2250</v>
      </c>
      <c r="AW152" s="1" t="s">
        <v>2696</v>
      </c>
      <c r="AX152" s="1">
        <v>1</v>
      </c>
      <c r="AY152" s="1" t="s">
        <v>71</v>
      </c>
      <c r="AZ152" s="1" t="s">
        <v>95</v>
      </c>
      <c r="BA152" s="1" t="s">
        <v>259</v>
      </c>
      <c r="BB152" s="1" t="s">
        <v>2697</v>
      </c>
      <c r="BC152" s="1">
        <v>1</v>
      </c>
      <c r="BD152" s="1" t="s">
        <v>71</v>
      </c>
      <c r="BE152" s="1" t="s">
        <v>72</v>
      </c>
      <c r="BF152" s="1" t="s">
        <v>259</v>
      </c>
      <c r="BG152" s="1" t="s">
        <v>2698</v>
      </c>
      <c r="BH152" s="1">
        <f t="shared" si="2"/>
        <v>10</v>
      </c>
    </row>
    <row r="153" spans="1:60" x14ac:dyDescent="0.35">
      <c r="A153" s="1">
        <v>318</v>
      </c>
      <c r="B153" s="1" t="s">
        <v>1891</v>
      </c>
      <c r="C153" s="1" t="s">
        <v>69</v>
      </c>
      <c r="D153" s="1" t="s">
        <v>2699</v>
      </c>
      <c r="E153" s="1">
        <v>1</v>
      </c>
      <c r="F153" s="1" t="s">
        <v>71</v>
      </c>
      <c r="G153" s="1" t="s">
        <v>72</v>
      </c>
      <c r="H153" s="1" t="s">
        <v>265</v>
      </c>
      <c r="I153" s="1" t="s">
        <v>2700</v>
      </c>
      <c r="J153" s="1">
        <v>0</v>
      </c>
      <c r="K153" s="1" t="s">
        <v>154</v>
      </c>
      <c r="L153" s="1" t="s">
        <v>156</v>
      </c>
      <c r="M153" s="1" t="s">
        <v>154</v>
      </c>
      <c r="N153" s="1" t="s">
        <v>2701</v>
      </c>
      <c r="O153" s="1">
        <v>1</v>
      </c>
      <c r="P153" s="1" t="s">
        <v>71</v>
      </c>
      <c r="Q153" s="1" t="s">
        <v>78</v>
      </c>
      <c r="R153" s="1" t="s">
        <v>269</v>
      </c>
      <c r="S153" s="1" t="s">
        <v>2702</v>
      </c>
      <c r="T153" s="1">
        <v>1</v>
      </c>
      <c r="U153" s="1" t="s">
        <v>80</v>
      </c>
      <c r="V153" s="1" t="s">
        <v>81</v>
      </c>
      <c r="W153" s="1" t="s">
        <v>2367</v>
      </c>
      <c r="X153" s="1" t="s">
        <v>2703</v>
      </c>
      <c r="Y153" s="1">
        <v>1</v>
      </c>
      <c r="Z153" s="1" t="s">
        <v>84</v>
      </c>
      <c r="AA153" s="1" t="s">
        <v>84</v>
      </c>
      <c r="AB153" s="1" t="s">
        <v>711</v>
      </c>
      <c r="AC153" s="1" t="s">
        <v>2704</v>
      </c>
      <c r="AD153" s="1">
        <v>1</v>
      </c>
      <c r="AE153" s="1" t="s">
        <v>71</v>
      </c>
      <c r="AF153" s="1" t="s">
        <v>87</v>
      </c>
      <c r="AH153" s="1" t="s">
        <v>2705</v>
      </c>
      <c r="AI153" s="1">
        <v>1</v>
      </c>
      <c r="AJ153" s="1" t="s">
        <v>71</v>
      </c>
      <c r="AK153" s="1" t="s">
        <v>87</v>
      </c>
      <c r="AL153" s="1" t="s">
        <v>2706</v>
      </c>
      <c r="AM153" s="1" t="s">
        <v>2707</v>
      </c>
      <c r="AN153" s="1">
        <v>0</v>
      </c>
      <c r="AO153" s="1" t="s">
        <v>154</v>
      </c>
      <c r="AP153" s="1" t="s">
        <v>98</v>
      </c>
      <c r="AQ153" s="1" t="s">
        <v>154</v>
      </c>
      <c r="AR153" s="1" t="s">
        <v>98</v>
      </c>
      <c r="AS153" s="1">
        <v>1</v>
      </c>
      <c r="AT153" s="1" t="s">
        <v>71</v>
      </c>
      <c r="AU153" s="1" t="s">
        <v>87</v>
      </c>
      <c r="AV153" s="1" t="s">
        <v>279</v>
      </c>
      <c r="AW153" s="1" t="s">
        <v>2708</v>
      </c>
      <c r="AX153" s="1">
        <v>1</v>
      </c>
      <c r="AY153" s="1" t="s">
        <v>71</v>
      </c>
      <c r="AZ153" s="1" t="s">
        <v>95</v>
      </c>
      <c r="BA153" s="1" t="s">
        <v>440</v>
      </c>
      <c r="BB153" s="1" t="s">
        <v>2709</v>
      </c>
      <c r="BC153" s="1">
        <v>1</v>
      </c>
      <c r="BD153" s="1" t="s">
        <v>71</v>
      </c>
      <c r="BE153" s="1" t="s">
        <v>72</v>
      </c>
      <c r="BF153" s="1" t="s">
        <v>284</v>
      </c>
      <c r="BG153" s="1" t="s">
        <v>2710</v>
      </c>
      <c r="BH153" s="1">
        <f t="shared" si="2"/>
        <v>9</v>
      </c>
    </row>
    <row r="154" spans="1:60" x14ac:dyDescent="0.35">
      <c r="A154" s="1">
        <v>319</v>
      </c>
      <c r="B154" s="1" t="s">
        <v>1891</v>
      </c>
      <c r="C154" s="1" t="s">
        <v>69</v>
      </c>
      <c r="D154" s="1" t="s">
        <v>2338</v>
      </c>
      <c r="E154" s="1">
        <v>1</v>
      </c>
      <c r="F154" s="1" t="s">
        <v>71</v>
      </c>
      <c r="G154" s="1" t="s">
        <v>72</v>
      </c>
      <c r="H154" s="1" t="s">
        <v>73</v>
      </c>
      <c r="I154" s="1" t="s">
        <v>2711</v>
      </c>
      <c r="J154" s="1">
        <v>1</v>
      </c>
      <c r="K154" s="1" t="s">
        <v>71</v>
      </c>
      <c r="L154" s="1" t="s">
        <v>75</v>
      </c>
      <c r="M154" s="1" t="s">
        <v>308</v>
      </c>
      <c r="N154" s="1" t="s">
        <v>2712</v>
      </c>
      <c r="O154" s="1">
        <v>1</v>
      </c>
      <c r="P154" s="1" t="s">
        <v>71</v>
      </c>
      <c r="Q154" s="1" t="s">
        <v>78</v>
      </c>
      <c r="R154" s="1" t="s">
        <v>308</v>
      </c>
      <c r="S154" s="1" t="s">
        <v>2713</v>
      </c>
      <c r="T154" s="1">
        <v>1</v>
      </c>
      <c r="U154" s="1" t="s">
        <v>80</v>
      </c>
      <c r="V154" s="1" t="s">
        <v>81</v>
      </c>
      <c r="W154" s="1" t="s">
        <v>292</v>
      </c>
      <c r="X154" s="1" t="s">
        <v>2714</v>
      </c>
      <c r="Y154" s="1">
        <v>1</v>
      </c>
      <c r="Z154" s="1" t="s">
        <v>84</v>
      </c>
      <c r="AA154" s="1" t="s">
        <v>84</v>
      </c>
      <c r="AB154" s="1" t="s">
        <v>2458</v>
      </c>
      <c r="AC154" s="1" t="s">
        <v>2715</v>
      </c>
      <c r="AD154" s="1">
        <v>1</v>
      </c>
      <c r="AE154" s="1" t="s">
        <v>71</v>
      </c>
      <c r="AF154" s="1" t="s">
        <v>87</v>
      </c>
      <c r="AG154" s="1" t="s">
        <v>292</v>
      </c>
      <c r="AH154" s="1" t="s">
        <v>2716</v>
      </c>
      <c r="AI154" s="1">
        <v>1</v>
      </c>
      <c r="AJ154" s="1" t="s">
        <v>71</v>
      </c>
      <c r="AK154" s="1" t="s">
        <v>87</v>
      </c>
      <c r="AL154" s="1" t="s">
        <v>110</v>
      </c>
      <c r="AM154" s="1" t="s">
        <v>2717</v>
      </c>
      <c r="AN154" s="1">
        <v>0</v>
      </c>
      <c r="AO154" s="1" t="s">
        <v>154</v>
      </c>
      <c r="AP154" s="1" t="s">
        <v>98</v>
      </c>
      <c r="AQ154" s="1" t="s">
        <v>154</v>
      </c>
      <c r="AR154" s="1" t="s">
        <v>98</v>
      </c>
      <c r="AS154" s="1">
        <v>1</v>
      </c>
      <c r="AT154" s="1" t="s">
        <v>71</v>
      </c>
      <c r="AU154" s="1" t="s">
        <v>87</v>
      </c>
      <c r="AV154" s="1" t="s">
        <v>314</v>
      </c>
      <c r="AW154" s="1" t="s">
        <v>2718</v>
      </c>
      <c r="AX154" s="1">
        <v>1</v>
      </c>
      <c r="AY154" s="1" t="s">
        <v>71</v>
      </c>
      <c r="AZ154" s="1" t="s">
        <v>95</v>
      </c>
      <c r="BA154" s="1" t="s">
        <v>510</v>
      </c>
      <c r="BB154" s="1" t="s">
        <v>2719</v>
      </c>
      <c r="BC154" s="1">
        <v>1</v>
      </c>
      <c r="BD154" s="1" t="s">
        <v>71</v>
      </c>
      <c r="BE154" s="1" t="s">
        <v>72</v>
      </c>
      <c r="BF154" s="1" t="s">
        <v>305</v>
      </c>
      <c r="BG154" s="1" t="s">
        <v>2720</v>
      </c>
      <c r="BH154" s="1">
        <f t="shared" si="2"/>
        <v>10</v>
      </c>
    </row>
    <row r="155" spans="1:60" x14ac:dyDescent="0.35">
      <c r="A155" s="1">
        <v>320</v>
      </c>
      <c r="B155" s="1" t="s">
        <v>1891</v>
      </c>
      <c r="C155" s="1" t="s">
        <v>69</v>
      </c>
      <c r="D155" s="1" t="s">
        <v>1469</v>
      </c>
      <c r="E155" s="1">
        <v>1</v>
      </c>
      <c r="F155" s="1" t="s">
        <v>71</v>
      </c>
      <c r="G155" s="1" t="s">
        <v>72</v>
      </c>
      <c r="H155" s="1" t="s">
        <v>2363</v>
      </c>
      <c r="I155" s="1" t="s">
        <v>2721</v>
      </c>
      <c r="J155" s="1">
        <v>1</v>
      </c>
      <c r="K155" s="1" t="s">
        <v>71</v>
      </c>
      <c r="L155" s="1" t="s">
        <v>75</v>
      </c>
      <c r="M155" s="1" t="s">
        <v>267</v>
      </c>
      <c r="N155" s="1" t="s">
        <v>2722</v>
      </c>
      <c r="O155" s="1">
        <v>1</v>
      </c>
      <c r="P155" s="1" t="s">
        <v>71</v>
      </c>
      <c r="Q155" s="1" t="s">
        <v>78</v>
      </c>
      <c r="R155" s="1" t="s">
        <v>429</v>
      </c>
      <c r="S155" s="1" t="s">
        <v>2723</v>
      </c>
      <c r="T155" s="1">
        <v>1</v>
      </c>
      <c r="U155" s="1" t="s">
        <v>80</v>
      </c>
      <c r="V155" s="1" t="s">
        <v>81</v>
      </c>
      <c r="W155" s="1" t="s">
        <v>709</v>
      </c>
      <c r="X155" s="1" t="s">
        <v>2724</v>
      </c>
      <c r="Y155" s="1">
        <v>1</v>
      </c>
      <c r="Z155" s="1" t="s">
        <v>84</v>
      </c>
      <c r="AA155" s="1" t="s">
        <v>84</v>
      </c>
      <c r="AB155" s="1" t="s">
        <v>432</v>
      </c>
      <c r="AC155" s="1" t="s">
        <v>2725</v>
      </c>
      <c r="AD155" s="1">
        <v>1</v>
      </c>
      <c r="AE155" s="1" t="s">
        <v>71</v>
      </c>
      <c r="AF155" s="1" t="s">
        <v>87</v>
      </c>
      <c r="AG155" s="1" t="s">
        <v>713</v>
      </c>
      <c r="AH155" s="1" t="s">
        <v>2726</v>
      </c>
      <c r="AI155" s="1">
        <v>1</v>
      </c>
      <c r="AJ155" s="1" t="s">
        <v>71</v>
      </c>
      <c r="AK155" s="1" t="s">
        <v>87</v>
      </c>
      <c r="AL155" s="1" t="s">
        <v>2727</v>
      </c>
      <c r="AM155" s="1" t="s">
        <v>2728</v>
      </c>
      <c r="AN155" s="1">
        <v>0</v>
      </c>
      <c r="AO155" s="1" t="s">
        <v>154</v>
      </c>
      <c r="AP155" s="1" t="s">
        <v>98</v>
      </c>
      <c r="AQ155" s="1" t="s">
        <v>154</v>
      </c>
      <c r="AR155" s="1" t="s">
        <v>98</v>
      </c>
      <c r="AS155" s="1">
        <v>1</v>
      </c>
      <c r="AT155" s="1" t="s">
        <v>71</v>
      </c>
      <c r="AU155" s="1" t="s">
        <v>87</v>
      </c>
      <c r="AV155" s="1" t="s">
        <v>279</v>
      </c>
      <c r="AW155" s="1" t="s">
        <v>2729</v>
      </c>
      <c r="AX155" s="1">
        <v>1</v>
      </c>
      <c r="AY155" s="1" t="s">
        <v>71</v>
      </c>
      <c r="AZ155" s="1" t="s">
        <v>95</v>
      </c>
      <c r="BA155" s="1" t="s">
        <v>440</v>
      </c>
      <c r="BB155" s="1" t="s">
        <v>2730</v>
      </c>
      <c r="BC155" s="1">
        <v>1</v>
      </c>
      <c r="BD155" s="1" t="s">
        <v>71</v>
      </c>
      <c r="BE155" s="1" t="s">
        <v>72</v>
      </c>
      <c r="BF155" s="1" t="s">
        <v>2731</v>
      </c>
      <c r="BG155" s="1" t="s">
        <v>2732</v>
      </c>
      <c r="BH155" s="1">
        <f t="shared" si="2"/>
        <v>10</v>
      </c>
    </row>
    <row r="156" spans="1:60" x14ac:dyDescent="0.35">
      <c r="A156" s="1">
        <v>321</v>
      </c>
      <c r="B156" s="1" t="s">
        <v>1891</v>
      </c>
      <c r="C156" s="1" t="s">
        <v>69</v>
      </c>
      <c r="D156" s="1" t="s">
        <v>2733</v>
      </c>
      <c r="E156" s="1">
        <v>1</v>
      </c>
      <c r="F156" s="1" t="s">
        <v>71</v>
      </c>
      <c r="G156" s="1" t="s">
        <v>72</v>
      </c>
      <c r="H156" s="1" t="s">
        <v>2734</v>
      </c>
      <c r="I156" s="1" t="s">
        <v>2735</v>
      </c>
      <c r="J156" s="1">
        <v>1</v>
      </c>
      <c r="K156" s="1" t="s">
        <v>71</v>
      </c>
      <c r="L156" s="1" t="s">
        <v>75</v>
      </c>
      <c r="M156" s="1" t="s">
        <v>2736</v>
      </c>
      <c r="N156" s="1" t="s">
        <v>2737</v>
      </c>
      <c r="O156" s="1">
        <v>1</v>
      </c>
      <c r="P156" s="1" t="s">
        <v>71</v>
      </c>
      <c r="Q156" s="1" t="s">
        <v>78</v>
      </c>
      <c r="R156" s="1" t="s">
        <v>2738</v>
      </c>
      <c r="S156" s="1" t="s">
        <v>2739</v>
      </c>
      <c r="T156" s="1">
        <v>1</v>
      </c>
      <c r="U156" s="1" t="s">
        <v>71</v>
      </c>
      <c r="V156" s="1" t="s">
        <v>87</v>
      </c>
      <c r="W156" s="1" t="s">
        <v>2740</v>
      </c>
      <c r="X156" s="1" t="s">
        <v>2741</v>
      </c>
      <c r="Y156" s="1">
        <v>1</v>
      </c>
      <c r="Z156" s="1" t="s">
        <v>71</v>
      </c>
      <c r="AA156" s="1" t="s">
        <v>87</v>
      </c>
      <c r="AB156" s="1" t="s">
        <v>2742</v>
      </c>
      <c r="AC156" s="1" t="s">
        <v>2743</v>
      </c>
      <c r="AD156" s="1">
        <v>1</v>
      </c>
      <c r="AE156" s="1" t="s">
        <v>71</v>
      </c>
      <c r="AF156" s="1" t="s">
        <v>87</v>
      </c>
      <c r="AG156" s="1" t="s">
        <v>2744</v>
      </c>
      <c r="AH156" s="1" t="s">
        <v>2745</v>
      </c>
      <c r="AI156" s="1">
        <v>1</v>
      </c>
      <c r="AJ156" s="1" t="s">
        <v>193</v>
      </c>
      <c r="AK156" s="1" t="s">
        <v>1142</v>
      </c>
      <c r="AL156" s="1" t="s">
        <v>2744</v>
      </c>
      <c r="AM156" s="1" t="s">
        <v>2746</v>
      </c>
      <c r="AN156" s="1">
        <v>0</v>
      </c>
      <c r="AO156" s="1" t="s">
        <v>154</v>
      </c>
      <c r="AP156" s="1" t="s">
        <v>98</v>
      </c>
      <c r="AQ156" s="1" t="s">
        <v>154</v>
      </c>
      <c r="AR156" s="1" t="s">
        <v>98</v>
      </c>
      <c r="AS156" s="1">
        <v>1</v>
      </c>
      <c r="AT156" s="1" t="s">
        <v>71</v>
      </c>
      <c r="AU156" s="1" t="s">
        <v>87</v>
      </c>
      <c r="AV156" s="1" t="s">
        <v>2744</v>
      </c>
      <c r="AW156" s="1" t="s">
        <v>2747</v>
      </c>
      <c r="AX156" s="1">
        <v>1</v>
      </c>
      <c r="AY156" s="1" t="s">
        <v>71</v>
      </c>
      <c r="AZ156" s="1" t="s">
        <v>95</v>
      </c>
      <c r="BA156" s="1" t="s">
        <v>2748</v>
      </c>
      <c r="BB156" s="1" t="s">
        <v>2749</v>
      </c>
      <c r="BC156" s="1">
        <v>1</v>
      </c>
      <c r="BD156" s="1" t="s">
        <v>71</v>
      </c>
      <c r="BE156" s="1" t="s">
        <v>72</v>
      </c>
      <c r="BF156" s="1" t="s">
        <v>2750</v>
      </c>
      <c r="BG156" s="1" t="s">
        <v>2751</v>
      </c>
      <c r="BH156" s="1">
        <f t="shared" si="2"/>
        <v>10</v>
      </c>
    </row>
    <row r="157" spans="1:60" x14ac:dyDescent="0.35">
      <c r="A157" s="1">
        <v>323</v>
      </c>
      <c r="B157" s="1" t="s">
        <v>1891</v>
      </c>
      <c r="C157" s="1" t="s">
        <v>69</v>
      </c>
      <c r="D157" s="1" t="s">
        <v>2752</v>
      </c>
      <c r="E157" s="1">
        <v>1</v>
      </c>
      <c r="F157" s="1" t="s">
        <v>71</v>
      </c>
      <c r="G157" s="1" t="s">
        <v>72</v>
      </c>
      <c r="H157" s="1" t="s">
        <v>2753</v>
      </c>
      <c r="I157" s="1" t="s">
        <v>2754</v>
      </c>
      <c r="J157" s="1">
        <v>1</v>
      </c>
      <c r="K157" s="1" t="s">
        <v>71</v>
      </c>
      <c r="L157" s="1" t="s">
        <v>75</v>
      </c>
      <c r="M157" s="1" t="s">
        <v>2755</v>
      </c>
      <c r="N157" s="1" t="s">
        <v>2756</v>
      </c>
      <c r="O157" s="1">
        <v>0</v>
      </c>
      <c r="P157" s="1" t="s">
        <v>154</v>
      </c>
      <c r="Q157" s="1" t="s">
        <v>98</v>
      </c>
      <c r="S157" s="1" t="s">
        <v>2757</v>
      </c>
      <c r="T157" s="1">
        <v>1</v>
      </c>
      <c r="U157" s="1" t="s">
        <v>71</v>
      </c>
      <c r="V157" s="1" t="s">
        <v>87</v>
      </c>
      <c r="W157" s="1" t="s">
        <v>2758</v>
      </c>
      <c r="X157" s="1" t="s">
        <v>2759</v>
      </c>
      <c r="Y157" s="1">
        <v>1</v>
      </c>
      <c r="Z157" s="1" t="s">
        <v>84</v>
      </c>
      <c r="AA157" s="1" t="s">
        <v>84</v>
      </c>
      <c r="AB157" s="1" t="s">
        <v>2760</v>
      </c>
      <c r="AC157" s="1" t="s">
        <v>2761</v>
      </c>
      <c r="AD157" s="1">
        <v>1</v>
      </c>
      <c r="AE157" s="1" t="s">
        <v>71</v>
      </c>
      <c r="AF157" s="1" t="s">
        <v>87</v>
      </c>
      <c r="AG157" s="1" t="s">
        <v>2762</v>
      </c>
      <c r="AH157" s="1" t="s">
        <v>2763</v>
      </c>
      <c r="AI157" s="1">
        <v>1</v>
      </c>
      <c r="AJ157" s="1" t="s">
        <v>71</v>
      </c>
      <c r="AK157" s="1" t="s">
        <v>87</v>
      </c>
      <c r="AL157" s="1" t="s">
        <v>2764</v>
      </c>
      <c r="AM157" s="1" t="s">
        <v>2765</v>
      </c>
      <c r="AN157" s="1">
        <v>0</v>
      </c>
      <c r="AO157" s="1" t="s">
        <v>154</v>
      </c>
      <c r="AP157" s="1" t="s">
        <v>98</v>
      </c>
      <c r="AQ157" s="1" t="s">
        <v>154</v>
      </c>
      <c r="AR157" s="1" t="s">
        <v>98</v>
      </c>
      <c r="AS157" s="1">
        <v>1</v>
      </c>
      <c r="AT157" s="1" t="s">
        <v>71</v>
      </c>
      <c r="AU157" s="1" t="s">
        <v>87</v>
      </c>
      <c r="AV157" s="1" t="s">
        <v>2766</v>
      </c>
      <c r="AW157" s="1" t="s">
        <v>2767</v>
      </c>
      <c r="AX157" s="1">
        <v>1</v>
      </c>
      <c r="AY157" s="1" t="s">
        <v>71</v>
      </c>
      <c r="AZ157" s="1" t="s">
        <v>95</v>
      </c>
      <c r="BA157" s="1" t="s">
        <v>2768</v>
      </c>
      <c r="BB157" s="1" t="s">
        <v>2769</v>
      </c>
      <c r="BC157" s="1">
        <v>1</v>
      </c>
      <c r="BD157" s="1" t="s">
        <v>71</v>
      </c>
      <c r="BE157" s="1" t="s">
        <v>72</v>
      </c>
      <c r="BF157" s="1" t="s">
        <v>2770</v>
      </c>
      <c r="BG157" s="1" t="s">
        <v>2771</v>
      </c>
      <c r="BH157" s="1">
        <f t="shared" si="2"/>
        <v>9</v>
      </c>
    </row>
    <row r="158" spans="1:60" x14ac:dyDescent="0.35">
      <c r="A158" s="1">
        <v>324</v>
      </c>
      <c r="B158" s="1" t="s">
        <v>1891</v>
      </c>
      <c r="C158" s="1" t="s">
        <v>69</v>
      </c>
      <c r="D158" s="1" t="s">
        <v>749</v>
      </c>
      <c r="E158" s="1">
        <v>1</v>
      </c>
      <c r="F158" s="1" t="s">
        <v>71</v>
      </c>
      <c r="G158" s="1" t="s">
        <v>72</v>
      </c>
      <c r="H158" s="1" t="s">
        <v>265</v>
      </c>
      <c r="I158" s="1" t="s">
        <v>2772</v>
      </c>
      <c r="J158" s="1">
        <v>1</v>
      </c>
      <c r="K158" s="1" t="s">
        <v>71</v>
      </c>
      <c r="L158" s="1" t="s">
        <v>75</v>
      </c>
      <c r="M158" s="1" t="s">
        <v>2773</v>
      </c>
      <c r="N158" s="1" t="s">
        <v>2774</v>
      </c>
      <c r="O158" s="1">
        <v>1</v>
      </c>
      <c r="P158" s="1" t="s">
        <v>71</v>
      </c>
      <c r="Q158" s="1" t="s">
        <v>78</v>
      </c>
      <c r="R158" s="1" t="s">
        <v>269</v>
      </c>
      <c r="S158" s="1" t="s">
        <v>2775</v>
      </c>
      <c r="T158" s="1">
        <v>1</v>
      </c>
      <c r="U158" s="1" t="s">
        <v>80</v>
      </c>
      <c r="V158" s="1" t="s">
        <v>81</v>
      </c>
      <c r="W158" s="1" t="s">
        <v>2367</v>
      </c>
      <c r="X158" s="1" t="s">
        <v>2776</v>
      </c>
      <c r="Y158" s="1">
        <v>1</v>
      </c>
      <c r="Z158" s="1" t="s">
        <v>84</v>
      </c>
      <c r="AA158" s="1" t="s">
        <v>84</v>
      </c>
      <c r="AB158" s="1" t="s">
        <v>432</v>
      </c>
      <c r="AC158" s="1" t="s">
        <v>2777</v>
      </c>
      <c r="AD158" s="1">
        <v>1</v>
      </c>
      <c r="AE158" s="1" t="s">
        <v>71</v>
      </c>
      <c r="AF158" s="1" t="s">
        <v>87</v>
      </c>
      <c r="AG158" s="1" t="s">
        <v>713</v>
      </c>
      <c r="AH158" s="1" t="s">
        <v>2778</v>
      </c>
      <c r="AI158" s="1">
        <v>1</v>
      </c>
      <c r="AJ158" s="1" t="s">
        <v>71</v>
      </c>
      <c r="AK158" s="1" t="s">
        <v>87</v>
      </c>
      <c r="AL158" s="1" t="s">
        <v>2727</v>
      </c>
      <c r="AM158" s="1" t="s">
        <v>2779</v>
      </c>
      <c r="AN158" s="1">
        <v>0</v>
      </c>
      <c r="AO158" s="1" t="s">
        <v>154</v>
      </c>
      <c r="AP158" s="1" t="s">
        <v>98</v>
      </c>
      <c r="AQ158" s="1" t="s">
        <v>154</v>
      </c>
      <c r="AR158" s="1" t="s">
        <v>98</v>
      </c>
      <c r="AS158" s="1">
        <v>1</v>
      </c>
      <c r="AT158" s="1" t="s">
        <v>71</v>
      </c>
      <c r="AU158" s="1" t="s">
        <v>87</v>
      </c>
      <c r="AV158" s="1" t="s">
        <v>279</v>
      </c>
      <c r="AW158" s="1" t="s">
        <v>2780</v>
      </c>
      <c r="AX158" s="1">
        <v>1</v>
      </c>
      <c r="AY158" s="1" t="s">
        <v>71</v>
      </c>
      <c r="AZ158" s="1" t="s">
        <v>95</v>
      </c>
      <c r="BA158" s="1" t="s">
        <v>1715</v>
      </c>
      <c r="BB158" s="1" t="s">
        <v>2781</v>
      </c>
      <c r="BC158" s="1">
        <v>1</v>
      </c>
      <c r="BD158" s="1" t="s">
        <v>71</v>
      </c>
      <c r="BE158" s="1" t="s">
        <v>72</v>
      </c>
      <c r="BF158" s="1" t="s">
        <v>265</v>
      </c>
      <c r="BG158" s="1" t="s">
        <v>2782</v>
      </c>
      <c r="BH158" s="1">
        <f t="shared" si="2"/>
        <v>10</v>
      </c>
    </row>
    <row r="159" spans="1:60" x14ac:dyDescent="0.35">
      <c r="A159" s="1">
        <v>326</v>
      </c>
      <c r="B159" s="1" t="s">
        <v>1891</v>
      </c>
      <c r="C159" s="1" t="s">
        <v>69</v>
      </c>
      <c r="D159" s="1" t="s">
        <v>749</v>
      </c>
      <c r="E159" s="1">
        <v>1</v>
      </c>
      <c r="F159" s="1" t="s">
        <v>71</v>
      </c>
      <c r="G159" s="1" t="s">
        <v>72</v>
      </c>
      <c r="H159" s="1" t="s">
        <v>305</v>
      </c>
      <c r="I159" s="1" t="s">
        <v>2783</v>
      </c>
      <c r="J159" s="1">
        <v>0</v>
      </c>
      <c r="K159" s="1" t="s">
        <v>154</v>
      </c>
      <c r="L159" s="1">
        <v>0</v>
      </c>
      <c r="M159" s="1" t="s">
        <v>154</v>
      </c>
      <c r="N159" s="1" t="s">
        <v>2784</v>
      </c>
      <c r="O159" s="1">
        <v>1</v>
      </c>
      <c r="P159" s="1" t="s">
        <v>71</v>
      </c>
      <c r="Q159" s="1" t="s">
        <v>78</v>
      </c>
      <c r="R159" s="1" t="s">
        <v>308</v>
      </c>
      <c r="S159" s="1" t="s">
        <v>2785</v>
      </c>
      <c r="T159" s="1">
        <v>1</v>
      </c>
      <c r="U159" s="1" t="s">
        <v>80</v>
      </c>
      <c r="V159" s="1" t="s">
        <v>81</v>
      </c>
      <c r="W159" s="1" t="s">
        <v>292</v>
      </c>
      <c r="X159" s="1" t="s">
        <v>2786</v>
      </c>
      <c r="Y159" s="1">
        <v>1</v>
      </c>
      <c r="Z159" s="1" t="s">
        <v>84</v>
      </c>
      <c r="AA159" s="1" t="s">
        <v>84</v>
      </c>
      <c r="AB159" s="1" t="s">
        <v>107</v>
      </c>
      <c r="AC159" s="1" t="s">
        <v>2787</v>
      </c>
      <c r="AD159" s="1">
        <v>1</v>
      </c>
      <c r="AE159" s="1" t="s">
        <v>71</v>
      </c>
      <c r="AF159" s="1" t="s">
        <v>87</v>
      </c>
      <c r="AG159" s="1" t="s">
        <v>292</v>
      </c>
      <c r="AH159" s="1" t="s">
        <v>2788</v>
      </c>
      <c r="AI159" s="1">
        <v>1</v>
      </c>
      <c r="AJ159" s="1" t="s">
        <v>71</v>
      </c>
      <c r="AK159" s="1" t="s">
        <v>87</v>
      </c>
      <c r="AL159" s="1" t="s">
        <v>110</v>
      </c>
      <c r="AM159" s="1" t="s">
        <v>2789</v>
      </c>
      <c r="AN159" s="1">
        <v>0</v>
      </c>
      <c r="AO159" s="1" t="s">
        <v>154</v>
      </c>
      <c r="AP159" s="1" t="s">
        <v>98</v>
      </c>
      <c r="AQ159" s="1" t="s">
        <v>154</v>
      </c>
      <c r="AR159" s="1" t="s">
        <v>98</v>
      </c>
      <c r="AS159" s="1">
        <v>1</v>
      </c>
      <c r="AT159" s="1" t="s">
        <v>71</v>
      </c>
      <c r="AU159" s="1" t="s">
        <v>87</v>
      </c>
      <c r="AV159" s="1" t="s">
        <v>314</v>
      </c>
      <c r="AW159" s="1" t="s">
        <v>2790</v>
      </c>
      <c r="AX159" s="1">
        <v>1</v>
      </c>
      <c r="AY159" s="1" t="s">
        <v>71</v>
      </c>
      <c r="AZ159" s="1" t="s">
        <v>95</v>
      </c>
      <c r="BA159" s="1" t="s">
        <v>510</v>
      </c>
      <c r="BB159" s="1" t="s">
        <v>2791</v>
      </c>
      <c r="BC159" s="1">
        <v>1</v>
      </c>
      <c r="BD159" s="1" t="s">
        <v>71</v>
      </c>
      <c r="BE159" s="1" t="s">
        <v>72</v>
      </c>
      <c r="BF159" s="1" t="s">
        <v>305</v>
      </c>
      <c r="BG159" s="1" t="s">
        <v>2792</v>
      </c>
      <c r="BH159" s="1">
        <f t="shared" si="2"/>
        <v>9</v>
      </c>
    </row>
    <row r="160" spans="1:60" x14ac:dyDescent="0.35">
      <c r="A160" s="1">
        <v>327</v>
      </c>
      <c r="B160" s="1" t="s">
        <v>1891</v>
      </c>
      <c r="C160" s="1" t="s">
        <v>69</v>
      </c>
      <c r="D160" s="1" t="s">
        <v>2793</v>
      </c>
      <c r="E160" s="1">
        <v>1</v>
      </c>
      <c r="F160" s="1" t="s">
        <v>71</v>
      </c>
      <c r="G160" s="1" t="s">
        <v>72</v>
      </c>
      <c r="H160" s="1" t="s">
        <v>2794</v>
      </c>
      <c r="I160" s="1" t="s">
        <v>2795</v>
      </c>
      <c r="J160" s="1">
        <v>1</v>
      </c>
      <c r="K160" s="1" t="s">
        <v>71</v>
      </c>
      <c r="L160" s="1" t="s">
        <v>75</v>
      </c>
      <c r="M160" s="1" t="s">
        <v>2796</v>
      </c>
      <c r="N160" s="1" t="s">
        <v>2797</v>
      </c>
      <c r="O160" s="1">
        <v>1</v>
      </c>
      <c r="P160" s="1" t="s">
        <v>71</v>
      </c>
      <c r="Q160" s="1" t="s">
        <v>78</v>
      </c>
      <c r="R160" s="1" t="s">
        <v>2798</v>
      </c>
      <c r="S160" s="1" t="s">
        <v>2799</v>
      </c>
      <c r="T160" s="1">
        <v>1</v>
      </c>
      <c r="U160" s="1" t="s">
        <v>71</v>
      </c>
      <c r="V160" s="1" t="s">
        <v>87</v>
      </c>
      <c r="W160" s="1" t="s">
        <v>2800</v>
      </c>
      <c r="X160" s="1" t="s">
        <v>2801</v>
      </c>
      <c r="Y160" s="1">
        <v>1</v>
      </c>
      <c r="Z160" s="1" t="s">
        <v>71</v>
      </c>
      <c r="AA160" s="1" t="s">
        <v>87</v>
      </c>
      <c r="AB160" s="1" t="s">
        <v>2802</v>
      </c>
      <c r="AC160" s="1" t="s">
        <v>2803</v>
      </c>
      <c r="AD160" s="1">
        <v>1</v>
      </c>
      <c r="AE160" s="1" t="s">
        <v>71</v>
      </c>
      <c r="AF160" s="1" t="s">
        <v>87</v>
      </c>
      <c r="AG160" s="1" t="s">
        <v>2802</v>
      </c>
      <c r="AH160" s="1" t="s">
        <v>2804</v>
      </c>
      <c r="AI160" s="1">
        <v>1</v>
      </c>
      <c r="AJ160" s="1" t="s">
        <v>71</v>
      </c>
      <c r="AK160" s="1" t="s">
        <v>87</v>
      </c>
      <c r="AL160" s="1" t="s">
        <v>2805</v>
      </c>
      <c r="AM160" s="1" t="s">
        <v>2806</v>
      </c>
      <c r="AN160" s="1">
        <v>0</v>
      </c>
      <c r="AO160" s="1" t="s">
        <v>154</v>
      </c>
      <c r="AP160" s="1" t="s">
        <v>98</v>
      </c>
      <c r="AQ160" s="1" t="s">
        <v>154</v>
      </c>
      <c r="AR160" s="1" t="s">
        <v>98</v>
      </c>
      <c r="AS160" s="1">
        <v>1</v>
      </c>
      <c r="AT160" s="1" t="s">
        <v>71</v>
      </c>
      <c r="AU160" s="1" t="s">
        <v>87</v>
      </c>
      <c r="AV160" s="1" t="s">
        <v>2807</v>
      </c>
      <c r="AW160" s="1" t="s">
        <v>2808</v>
      </c>
      <c r="AX160" s="1">
        <v>1</v>
      </c>
      <c r="AY160" s="1" t="s">
        <v>71</v>
      </c>
      <c r="AZ160" s="1" t="s">
        <v>95</v>
      </c>
      <c r="BA160" s="1" t="s">
        <v>2809</v>
      </c>
      <c r="BB160" s="1" t="s">
        <v>2810</v>
      </c>
      <c r="BC160" s="1">
        <v>1</v>
      </c>
      <c r="BD160" s="1" t="s">
        <v>71</v>
      </c>
      <c r="BE160" s="1" t="s">
        <v>72</v>
      </c>
      <c r="BF160" s="1" t="s">
        <v>2811</v>
      </c>
      <c r="BG160" s="1" t="s">
        <v>2812</v>
      </c>
      <c r="BH160" s="1">
        <f t="shared" si="2"/>
        <v>10</v>
      </c>
    </row>
    <row r="161" spans="1:60" x14ac:dyDescent="0.35">
      <c r="A161" s="1">
        <v>328</v>
      </c>
      <c r="B161" s="1" t="s">
        <v>1891</v>
      </c>
      <c r="C161" s="1" t="s">
        <v>69</v>
      </c>
      <c r="D161" s="1" t="s">
        <v>2813</v>
      </c>
      <c r="E161" s="1">
        <v>1</v>
      </c>
      <c r="F161" s="1" t="s">
        <v>71</v>
      </c>
      <c r="G161" s="1" t="s">
        <v>72</v>
      </c>
      <c r="H161" s="1" t="s">
        <v>2814</v>
      </c>
      <c r="I161" s="1" t="s">
        <v>2815</v>
      </c>
      <c r="J161" s="1">
        <v>1</v>
      </c>
      <c r="K161" s="1" t="s">
        <v>71</v>
      </c>
      <c r="L161" s="1" t="s">
        <v>75</v>
      </c>
      <c r="M161" s="1" t="s">
        <v>2816</v>
      </c>
      <c r="N161" s="1" t="s">
        <v>2817</v>
      </c>
      <c r="O161" s="1">
        <v>1</v>
      </c>
      <c r="P161" s="1" t="s">
        <v>71</v>
      </c>
      <c r="Q161" s="1" t="s">
        <v>78</v>
      </c>
      <c r="R161" s="1" t="s">
        <v>2818</v>
      </c>
      <c r="S161" s="1" t="s">
        <v>2819</v>
      </c>
      <c r="T161" s="1">
        <v>1</v>
      </c>
      <c r="U161" s="1" t="s">
        <v>71</v>
      </c>
      <c r="V161" s="1" t="s">
        <v>87</v>
      </c>
      <c r="W161" s="1" t="s">
        <v>2820</v>
      </c>
      <c r="X161" s="1" t="s">
        <v>2821</v>
      </c>
      <c r="Y161" s="1">
        <v>1</v>
      </c>
      <c r="Z161" s="1" t="s">
        <v>84</v>
      </c>
      <c r="AA161" s="1" t="s">
        <v>84</v>
      </c>
      <c r="AB161" s="1" t="s">
        <v>2822</v>
      </c>
      <c r="AC161" s="1" t="s">
        <v>2823</v>
      </c>
      <c r="AD161" s="1">
        <v>0</v>
      </c>
      <c r="AE161" s="1" t="s">
        <v>154</v>
      </c>
      <c r="AF161" s="1">
        <v>0</v>
      </c>
      <c r="AH161" s="1" t="s">
        <v>2824</v>
      </c>
      <c r="AI161" s="1">
        <v>0</v>
      </c>
      <c r="AJ161" s="1" t="s">
        <v>154</v>
      </c>
      <c r="AK161" s="1" t="s">
        <v>156</v>
      </c>
      <c r="AM161" s="1" t="s">
        <v>2825</v>
      </c>
      <c r="AN161" s="1">
        <v>0</v>
      </c>
      <c r="AO161" s="1" t="s">
        <v>154</v>
      </c>
      <c r="AP161" s="1" t="s">
        <v>98</v>
      </c>
      <c r="AQ161" s="1" t="s">
        <v>154</v>
      </c>
      <c r="AR161" s="1" t="s">
        <v>98</v>
      </c>
      <c r="AS161" s="1">
        <v>1</v>
      </c>
      <c r="AT161" s="1" t="s">
        <v>71</v>
      </c>
      <c r="AU161" s="1" t="s">
        <v>87</v>
      </c>
      <c r="AV161" s="1" t="s">
        <v>2826</v>
      </c>
      <c r="AW161" s="1" t="s">
        <v>2827</v>
      </c>
      <c r="AX161" s="1">
        <v>1</v>
      </c>
      <c r="AY161" s="1" t="s">
        <v>71</v>
      </c>
      <c r="AZ161" s="1" t="s">
        <v>95</v>
      </c>
      <c r="BA161" s="1" t="s">
        <v>2828</v>
      </c>
      <c r="BB161" s="1" t="s">
        <v>2829</v>
      </c>
      <c r="BC161" s="1">
        <v>1</v>
      </c>
      <c r="BD161" s="1" t="s">
        <v>71</v>
      </c>
      <c r="BE161" s="1" t="s">
        <v>72</v>
      </c>
      <c r="BF161" s="1" t="s">
        <v>2828</v>
      </c>
      <c r="BG161" s="1" t="s">
        <v>2830</v>
      </c>
      <c r="BH161" s="1">
        <f t="shared" si="2"/>
        <v>8</v>
      </c>
    </row>
    <row r="162" spans="1:60" x14ac:dyDescent="0.35">
      <c r="A162" s="1">
        <v>330</v>
      </c>
      <c r="B162" s="1" t="s">
        <v>1891</v>
      </c>
      <c r="C162" s="1" t="s">
        <v>69</v>
      </c>
      <c r="D162" s="1" t="s">
        <v>2831</v>
      </c>
      <c r="E162" s="1">
        <v>1</v>
      </c>
      <c r="F162" s="1" t="s">
        <v>71</v>
      </c>
      <c r="G162" s="1" t="s">
        <v>72</v>
      </c>
      <c r="H162" s="1" t="s">
        <v>2311</v>
      </c>
      <c r="I162" s="1" t="s">
        <v>2832</v>
      </c>
      <c r="J162" s="1">
        <v>1</v>
      </c>
      <c r="K162" s="1" t="s">
        <v>71</v>
      </c>
      <c r="L162" s="1" t="s">
        <v>75</v>
      </c>
      <c r="M162" s="1" t="s">
        <v>2313</v>
      </c>
      <c r="N162" s="1" t="s">
        <v>2833</v>
      </c>
      <c r="O162" s="1">
        <v>0</v>
      </c>
      <c r="P162" s="1" t="s">
        <v>154</v>
      </c>
      <c r="Q162" s="1" t="s">
        <v>98</v>
      </c>
      <c r="S162" s="1" t="s">
        <v>2834</v>
      </c>
      <c r="T162" s="1">
        <v>1</v>
      </c>
      <c r="U162" s="1" t="s">
        <v>71</v>
      </c>
      <c r="V162" s="1" t="s">
        <v>87</v>
      </c>
      <c r="W162" s="1" t="s">
        <v>2317</v>
      </c>
      <c r="X162" s="1" t="s">
        <v>2835</v>
      </c>
      <c r="Y162" s="1">
        <v>1</v>
      </c>
      <c r="Z162" s="1" t="s">
        <v>1165</v>
      </c>
      <c r="AA162" s="1" t="s">
        <v>1165</v>
      </c>
      <c r="AB162" s="1" t="s">
        <v>2836</v>
      </c>
      <c r="AC162" s="1" t="s">
        <v>2837</v>
      </c>
      <c r="AD162" s="1">
        <v>1</v>
      </c>
      <c r="AE162" s="1" t="s">
        <v>71</v>
      </c>
      <c r="AF162" s="1" t="s">
        <v>87</v>
      </c>
      <c r="AG162" s="1" t="s">
        <v>2317</v>
      </c>
      <c r="AH162" s="1" t="s">
        <v>2838</v>
      </c>
      <c r="AI162" s="1">
        <v>1</v>
      </c>
      <c r="AJ162" s="1" t="s">
        <v>193</v>
      </c>
      <c r="AK162" s="1" t="s">
        <v>1142</v>
      </c>
      <c r="AL162" s="1" t="s">
        <v>2322</v>
      </c>
      <c r="AM162" s="1" t="s">
        <v>2839</v>
      </c>
      <c r="AN162" s="1">
        <v>0</v>
      </c>
      <c r="AO162" s="1" t="s">
        <v>154</v>
      </c>
      <c r="AP162" s="1" t="s">
        <v>98</v>
      </c>
      <c r="AQ162" s="1" t="s">
        <v>154</v>
      </c>
      <c r="AR162" s="1" t="s">
        <v>98</v>
      </c>
      <c r="AS162" s="1">
        <v>1</v>
      </c>
      <c r="AT162" s="1" t="s">
        <v>71</v>
      </c>
      <c r="AU162" s="1" t="s">
        <v>87</v>
      </c>
      <c r="AV162" s="1" t="s">
        <v>2322</v>
      </c>
      <c r="AW162" s="1" t="s">
        <v>2840</v>
      </c>
      <c r="AX162" s="1">
        <v>1</v>
      </c>
      <c r="AY162" s="1" t="s">
        <v>71</v>
      </c>
      <c r="AZ162" s="1" t="s">
        <v>95</v>
      </c>
      <c r="BA162" s="1" t="s">
        <v>2325</v>
      </c>
      <c r="BB162" s="1" t="s">
        <v>2841</v>
      </c>
      <c r="BC162" s="1">
        <v>1</v>
      </c>
      <c r="BD162" s="1" t="s">
        <v>71</v>
      </c>
      <c r="BE162" s="1" t="s">
        <v>72</v>
      </c>
      <c r="BF162" s="1" t="s">
        <v>2327</v>
      </c>
      <c r="BG162" s="1" t="s">
        <v>2842</v>
      </c>
      <c r="BH162" s="1">
        <f t="shared" si="2"/>
        <v>9</v>
      </c>
    </row>
    <row r="163" spans="1:60" x14ac:dyDescent="0.35">
      <c r="A163" s="1">
        <v>331</v>
      </c>
      <c r="B163" s="1" t="s">
        <v>1891</v>
      </c>
      <c r="C163" s="1" t="s">
        <v>69</v>
      </c>
      <c r="D163" s="1" t="s">
        <v>2843</v>
      </c>
      <c r="E163" s="1">
        <v>1</v>
      </c>
      <c r="F163" s="1" t="s">
        <v>71</v>
      </c>
      <c r="G163" s="1" t="s">
        <v>72</v>
      </c>
      <c r="H163" s="1" t="s">
        <v>120</v>
      </c>
      <c r="I163" s="1" t="s">
        <v>2844</v>
      </c>
      <c r="J163" s="1">
        <v>1</v>
      </c>
      <c r="K163" s="1" t="s">
        <v>71</v>
      </c>
      <c r="L163" s="1" t="s">
        <v>75</v>
      </c>
      <c r="M163" s="1" t="s">
        <v>2845</v>
      </c>
      <c r="N163" s="1" t="s">
        <v>2846</v>
      </c>
      <c r="O163" s="1">
        <v>1</v>
      </c>
      <c r="P163" s="1" t="s">
        <v>71</v>
      </c>
      <c r="Q163" s="1" t="s">
        <v>78</v>
      </c>
      <c r="R163" s="1" t="s">
        <v>407</v>
      </c>
      <c r="S163" s="1" t="s">
        <v>2847</v>
      </c>
      <c r="T163" s="1">
        <v>1</v>
      </c>
      <c r="U163" s="1" t="s">
        <v>80</v>
      </c>
      <c r="V163" s="1" t="s">
        <v>81</v>
      </c>
      <c r="W163" s="1" t="s">
        <v>2848</v>
      </c>
      <c r="X163" s="1" t="s">
        <v>2849</v>
      </c>
      <c r="Y163" s="1">
        <v>1</v>
      </c>
      <c r="Z163" s="1" t="s">
        <v>84</v>
      </c>
      <c r="AA163" s="1" t="s">
        <v>84</v>
      </c>
      <c r="AB163" s="1" t="s">
        <v>2850</v>
      </c>
      <c r="AC163" s="1" t="s">
        <v>2851</v>
      </c>
      <c r="AD163" s="1">
        <v>1</v>
      </c>
      <c r="AE163" s="1" t="s">
        <v>71</v>
      </c>
      <c r="AF163" s="1" t="s">
        <v>87</v>
      </c>
      <c r="AG163" s="1" t="s">
        <v>411</v>
      </c>
      <c r="AH163" s="1" t="s">
        <v>2852</v>
      </c>
      <c r="AI163" s="1">
        <v>1</v>
      </c>
      <c r="AJ163" s="1" t="s">
        <v>71</v>
      </c>
      <c r="AK163" s="1" t="s">
        <v>87</v>
      </c>
      <c r="AL163" s="1" t="s">
        <v>548</v>
      </c>
      <c r="AM163" s="1" t="s">
        <v>2853</v>
      </c>
      <c r="AN163" s="1">
        <v>0</v>
      </c>
      <c r="AO163" s="1" t="s">
        <v>154</v>
      </c>
      <c r="AP163" s="1" t="s">
        <v>98</v>
      </c>
      <c r="AQ163" s="1" t="s">
        <v>154</v>
      </c>
      <c r="AR163" s="1" t="s">
        <v>98</v>
      </c>
      <c r="AS163" s="1">
        <v>1</v>
      </c>
      <c r="AT163" s="1" t="s">
        <v>71</v>
      </c>
      <c r="AU163" s="1" t="s">
        <v>87</v>
      </c>
      <c r="AV163" s="1" t="s">
        <v>2854</v>
      </c>
      <c r="AW163" s="1" t="s">
        <v>2855</v>
      </c>
      <c r="AX163" s="1">
        <v>1</v>
      </c>
      <c r="AY163" s="1" t="s">
        <v>71</v>
      </c>
      <c r="AZ163" s="1" t="s">
        <v>95</v>
      </c>
      <c r="BA163" s="1" t="s">
        <v>2856</v>
      </c>
      <c r="BB163" s="1" t="s">
        <v>2857</v>
      </c>
      <c r="BC163" s="1">
        <v>1</v>
      </c>
      <c r="BD163" s="1" t="s">
        <v>71</v>
      </c>
      <c r="BE163" s="1" t="s">
        <v>72</v>
      </c>
      <c r="BF163" s="1" t="s">
        <v>421</v>
      </c>
      <c r="BG163" s="1" t="s">
        <v>2858</v>
      </c>
      <c r="BH163" s="1">
        <f t="shared" si="2"/>
        <v>10</v>
      </c>
    </row>
    <row r="164" spans="1:60" x14ac:dyDescent="0.35">
      <c r="A164" s="1">
        <v>333</v>
      </c>
      <c r="B164" s="1" t="s">
        <v>1891</v>
      </c>
      <c r="C164" s="1" t="s">
        <v>69</v>
      </c>
      <c r="D164" s="1" t="s">
        <v>1004</v>
      </c>
      <c r="E164" s="1">
        <v>1</v>
      </c>
      <c r="F164" s="1" t="s">
        <v>71</v>
      </c>
      <c r="G164" s="1" t="s">
        <v>72</v>
      </c>
      <c r="H164" s="1" t="s">
        <v>2859</v>
      </c>
      <c r="I164" s="1" t="s">
        <v>2860</v>
      </c>
      <c r="J164" s="1">
        <v>1</v>
      </c>
      <c r="K164" s="1" t="s">
        <v>71</v>
      </c>
      <c r="L164" s="1" t="s">
        <v>75</v>
      </c>
      <c r="M164" s="1" t="s">
        <v>2861</v>
      </c>
      <c r="N164" s="1" t="s">
        <v>2862</v>
      </c>
      <c r="O164" s="1">
        <v>1</v>
      </c>
      <c r="P164" s="1" t="s">
        <v>71</v>
      </c>
      <c r="Q164" s="1" t="s">
        <v>78</v>
      </c>
      <c r="R164" s="1" t="s">
        <v>2863</v>
      </c>
      <c r="S164" s="1" t="s">
        <v>2864</v>
      </c>
      <c r="T164" s="1">
        <v>1</v>
      </c>
      <c r="U164" s="1" t="s">
        <v>592</v>
      </c>
      <c r="V164" s="1" t="s">
        <v>593</v>
      </c>
      <c r="W164" s="1" t="s">
        <v>2865</v>
      </c>
      <c r="X164" s="1" t="s">
        <v>2866</v>
      </c>
      <c r="Y164" s="1">
        <v>1</v>
      </c>
      <c r="Z164" s="1" t="s">
        <v>84</v>
      </c>
      <c r="AA164" s="1" t="s">
        <v>84</v>
      </c>
      <c r="AB164" s="1" t="s">
        <v>2867</v>
      </c>
      <c r="AC164" s="1" t="s">
        <v>2868</v>
      </c>
      <c r="AD164" s="1">
        <v>1</v>
      </c>
      <c r="AE164" s="1" t="s">
        <v>71</v>
      </c>
      <c r="AF164" s="1" t="s">
        <v>87</v>
      </c>
      <c r="AG164" s="1" t="s">
        <v>2869</v>
      </c>
      <c r="AH164" s="1" t="s">
        <v>2870</v>
      </c>
      <c r="AI164" s="1">
        <v>1</v>
      </c>
      <c r="AJ164" s="1" t="s">
        <v>193</v>
      </c>
      <c r="AK164" s="1" t="s">
        <v>1142</v>
      </c>
      <c r="AL164" s="1" t="s">
        <v>2871</v>
      </c>
      <c r="AM164" s="1" t="s">
        <v>2872</v>
      </c>
      <c r="AN164" s="1">
        <v>0</v>
      </c>
      <c r="AO164" s="1" t="s">
        <v>154</v>
      </c>
      <c r="AP164" s="1" t="s">
        <v>98</v>
      </c>
      <c r="AQ164" s="1" t="s">
        <v>154</v>
      </c>
      <c r="AR164" s="1" t="s">
        <v>98</v>
      </c>
      <c r="AS164" s="1">
        <v>1</v>
      </c>
      <c r="AT164" s="1" t="s">
        <v>71</v>
      </c>
      <c r="AU164" s="1" t="s">
        <v>87</v>
      </c>
      <c r="AV164" s="1" t="s">
        <v>2871</v>
      </c>
      <c r="AW164" s="1" t="s">
        <v>2873</v>
      </c>
      <c r="AX164" s="1">
        <v>1</v>
      </c>
      <c r="AY164" s="1" t="s">
        <v>71</v>
      </c>
      <c r="AZ164" s="1" t="s">
        <v>95</v>
      </c>
      <c r="BA164" s="1" t="s">
        <v>2874</v>
      </c>
      <c r="BB164" s="1" t="s">
        <v>2875</v>
      </c>
      <c r="BC164" s="1">
        <v>1</v>
      </c>
      <c r="BD164" s="1" t="s">
        <v>71</v>
      </c>
      <c r="BE164" s="1" t="s">
        <v>72</v>
      </c>
      <c r="BF164" s="1" t="s">
        <v>2876</v>
      </c>
      <c r="BG164" s="1" t="s">
        <v>2877</v>
      </c>
      <c r="BH164" s="1">
        <f t="shared" si="2"/>
        <v>10</v>
      </c>
    </row>
    <row r="165" spans="1:60" x14ac:dyDescent="0.35">
      <c r="A165" s="1">
        <v>334</v>
      </c>
      <c r="B165" s="1" t="s">
        <v>1891</v>
      </c>
      <c r="C165" s="1" t="s">
        <v>69</v>
      </c>
      <c r="D165" s="1" t="s">
        <v>2203</v>
      </c>
      <c r="E165" s="1">
        <v>1</v>
      </c>
      <c r="F165" s="1" t="s">
        <v>71</v>
      </c>
      <c r="G165" s="1" t="s">
        <v>72</v>
      </c>
      <c r="H165" s="1" t="s">
        <v>2878</v>
      </c>
      <c r="I165" s="1" t="s">
        <v>2879</v>
      </c>
      <c r="J165" s="1">
        <v>1</v>
      </c>
      <c r="K165" s="1" t="s">
        <v>561</v>
      </c>
      <c r="L165" s="1" t="s">
        <v>565</v>
      </c>
      <c r="M165" s="1" t="s">
        <v>2880</v>
      </c>
      <c r="N165" s="1" t="s">
        <v>2881</v>
      </c>
      <c r="O165" s="1">
        <v>1</v>
      </c>
      <c r="P165" s="1" t="s">
        <v>71</v>
      </c>
      <c r="Q165" s="1" t="s">
        <v>78</v>
      </c>
      <c r="R165" s="1" t="s">
        <v>2882</v>
      </c>
      <c r="S165" s="1" t="s">
        <v>2883</v>
      </c>
      <c r="T165" s="1">
        <v>1</v>
      </c>
      <c r="U165" s="1" t="s">
        <v>80</v>
      </c>
      <c r="V165" s="1" t="s">
        <v>81</v>
      </c>
      <c r="W165" s="1" t="s">
        <v>2884</v>
      </c>
      <c r="X165" s="1" t="s">
        <v>2885</v>
      </c>
      <c r="Y165" s="1">
        <v>1</v>
      </c>
      <c r="Z165" s="1" t="s">
        <v>80</v>
      </c>
      <c r="AA165" s="1" t="s">
        <v>81</v>
      </c>
      <c r="AB165" s="1" t="s">
        <v>2214</v>
      </c>
      <c r="AC165" s="1" t="s">
        <v>2886</v>
      </c>
      <c r="AD165" s="1">
        <v>1</v>
      </c>
      <c r="AE165" s="1" t="s">
        <v>80</v>
      </c>
      <c r="AF165" s="1" t="s">
        <v>81</v>
      </c>
      <c r="AG165" s="1" t="s">
        <v>2887</v>
      </c>
      <c r="AH165" s="1" t="s">
        <v>2888</v>
      </c>
      <c r="AI165" s="1">
        <v>1</v>
      </c>
      <c r="AJ165" s="1" t="s">
        <v>193</v>
      </c>
      <c r="AK165" s="1" t="s">
        <v>1142</v>
      </c>
      <c r="AL165" s="1" t="s">
        <v>2889</v>
      </c>
      <c r="AM165" s="1" t="s">
        <v>2890</v>
      </c>
      <c r="AN165" s="1">
        <v>0</v>
      </c>
      <c r="AO165" s="1" t="s">
        <v>154</v>
      </c>
      <c r="AP165" s="1" t="s">
        <v>98</v>
      </c>
      <c r="AQ165" s="1" t="s">
        <v>154</v>
      </c>
      <c r="AR165" s="1" t="s">
        <v>98</v>
      </c>
      <c r="AS165" s="1">
        <v>1</v>
      </c>
      <c r="AT165" s="1" t="s">
        <v>71</v>
      </c>
      <c r="AU165" s="1" t="s">
        <v>87</v>
      </c>
      <c r="AV165" s="1" t="s">
        <v>2889</v>
      </c>
      <c r="AW165" s="1" t="s">
        <v>2891</v>
      </c>
      <c r="AX165" s="1">
        <v>1</v>
      </c>
      <c r="AY165" s="1" t="s">
        <v>71</v>
      </c>
      <c r="AZ165" s="1" t="s">
        <v>95</v>
      </c>
      <c r="BA165" s="1" t="s">
        <v>2219</v>
      </c>
      <c r="BB165" s="1" t="s">
        <v>2220</v>
      </c>
      <c r="BC165" s="1">
        <v>1</v>
      </c>
      <c r="BD165" s="1" t="s">
        <v>71</v>
      </c>
      <c r="BE165" s="1" t="s">
        <v>72</v>
      </c>
      <c r="BF165" s="1" t="s">
        <v>2892</v>
      </c>
      <c r="BG165" s="1" t="s">
        <v>2893</v>
      </c>
      <c r="BH165" s="1">
        <f t="shared" si="2"/>
        <v>10</v>
      </c>
    </row>
    <row r="166" spans="1:60" x14ac:dyDescent="0.35">
      <c r="A166" s="1">
        <v>337</v>
      </c>
      <c r="B166" s="1" t="s">
        <v>1891</v>
      </c>
      <c r="C166" s="1" t="s">
        <v>69</v>
      </c>
      <c r="D166" s="1" t="s">
        <v>2421</v>
      </c>
      <c r="E166" s="1">
        <v>1</v>
      </c>
      <c r="F166" s="1" t="s">
        <v>71</v>
      </c>
      <c r="G166" s="1" t="s">
        <v>72</v>
      </c>
      <c r="H166" s="1" t="s">
        <v>1026</v>
      </c>
      <c r="I166" s="1" t="s">
        <v>2894</v>
      </c>
      <c r="J166" s="1">
        <v>0</v>
      </c>
      <c r="K166" s="1" t="s">
        <v>154</v>
      </c>
      <c r="L166" s="1" t="s">
        <v>156</v>
      </c>
      <c r="M166" s="1" t="s">
        <v>154</v>
      </c>
      <c r="N166" s="1" t="s">
        <v>2895</v>
      </c>
      <c r="O166" s="1">
        <v>1</v>
      </c>
      <c r="P166" s="1" t="s">
        <v>71</v>
      </c>
      <c r="Q166" s="1" t="s">
        <v>78</v>
      </c>
      <c r="R166" s="1" t="s">
        <v>207</v>
      </c>
      <c r="S166" s="1" t="s">
        <v>2896</v>
      </c>
      <c r="T166" s="1">
        <v>1</v>
      </c>
      <c r="U166" s="1" t="s">
        <v>80</v>
      </c>
      <c r="V166" s="1" t="s">
        <v>81</v>
      </c>
      <c r="W166" s="1" t="s">
        <v>209</v>
      </c>
      <c r="X166" s="1" t="s">
        <v>2897</v>
      </c>
      <c r="Y166" s="1">
        <v>1</v>
      </c>
      <c r="Z166" s="1" t="s">
        <v>84</v>
      </c>
      <c r="AA166" s="1" t="s">
        <v>84</v>
      </c>
      <c r="AB166" s="1" t="s">
        <v>2898</v>
      </c>
      <c r="AC166" s="1" t="s">
        <v>2899</v>
      </c>
      <c r="AD166" s="1">
        <v>1</v>
      </c>
      <c r="AE166" s="1" t="s">
        <v>71</v>
      </c>
      <c r="AF166" s="1" t="s">
        <v>87</v>
      </c>
      <c r="AG166" s="1" t="s">
        <v>213</v>
      </c>
      <c r="AH166" s="1" t="s">
        <v>2900</v>
      </c>
      <c r="AI166" s="1">
        <v>1</v>
      </c>
      <c r="AJ166" s="1" t="s">
        <v>71</v>
      </c>
      <c r="AK166" s="1" t="s">
        <v>87</v>
      </c>
      <c r="AL166" s="1" t="s">
        <v>215</v>
      </c>
      <c r="AM166" s="1" t="s">
        <v>2901</v>
      </c>
      <c r="AN166" s="1">
        <v>0</v>
      </c>
      <c r="AO166" s="1" t="s">
        <v>154</v>
      </c>
      <c r="AP166" s="1" t="s">
        <v>98</v>
      </c>
      <c r="AQ166" s="1" t="s">
        <v>154</v>
      </c>
      <c r="AR166" s="1" t="s">
        <v>98</v>
      </c>
      <c r="AS166" s="1">
        <v>1</v>
      </c>
      <c r="AT166" s="1" t="s">
        <v>71</v>
      </c>
      <c r="AU166" s="1" t="s">
        <v>87</v>
      </c>
      <c r="AV166" s="1" t="s">
        <v>219</v>
      </c>
      <c r="AW166" s="1" t="s">
        <v>2902</v>
      </c>
      <c r="AX166" s="1">
        <v>1</v>
      </c>
      <c r="AY166" s="1" t="s">
        <v>71</v>
      </c>
      <c r="AZ166" s="1" t="s">
        <v>95</v>
      </c>
      <c r="BA166" s="1" t="s">
        <v>2903</v>
      </c>
      <c r="BB166" s="1" t="s">
        <v>2904</v>
      </c>
      <c r="BC166" s="1">
        <v>1</v>
      </c>
      <c r="BD166" s="1" t="s">
        <v>71</v>
      </c>
      <c r="BE166" s="1" t="s">
        <v>72</v>
      </c>
      <c r="BF166" s="1" t="s">
        <v>1773</v>
      </c>
      <c r="BG166" s="1" t="s">
        <v>2905</v>
      </c>
      <c r="BH166" s="1">
        <f t="shared" si="2"/>
        <v>9</v>
      </c>
    </row>
    <row r="167" spans="1:60" x14ac:dyDescent="0.35">
      <c r="A167" s="1">
        <v>338</v>
      </c>
      <c r="B167" s="1" t="s">
        <v>1891</v>
      </c>
      <c r="C167" s="1" t="s">
        <v>69</v>
      </c>
      <c r="D167" s="1" t="s">
        <v>2906</v>
      </c>
      <c r="E167" s="1">
        <v>1</v>
      </c>
      <c r="F167" s="1" t="s">
        <v>71</v>
      </c>
      <c r="G167" s="1" t="s">
        <v>72</v>
      </c>
      <c r="H167" s="1" t="s">
        <v>404</v>
      </c>
      <c r="I167" s="1" t="s">
        <v>2907</v>
      </c>
      <c r="J167" s="1">
        <v>0</v>
      </c>
      <c r="K167" s="1" t="s">
        <v>154</v>
      </c>
      <c r="L167" s="1">
        <v>0</v>
      </c>
      <c r="M167" s="1" t="s">
        <v>154</v>
      </c>
      <c r="N167" s="1" t="s">
        <v>2908</v>
      </c>
      <c r="O167" s="1">
        <v>0</v>
      </c>
      <c r="P167" s="1" t="s">
        <v>154</v>
      </c>
      <c r="Q167" s="1">
        <v>0</v>
      </c>
      <c r="S167" s="1" t="s">
        <v>2909</v>
      </c>
      <c r="T167" s="1">
        <v>1</v>
      </c>
      <c r="U167" s="1" t="s">
        <v>80</v>
      </c>
      <c r="V167" s="1" t="s">
        <v>81</v>
      </c>
      <c r="W167" s="1" t="s">
        <v>2848</v>
      </c>
      <c r="X167" s="1" t="s">
        <v>2910</v>
      </c>
      <c r="Y167" s="1">
        <v>1</v>
      </c>
      <c r="Z167" s="1" t="s">
        <v>84</v>
      </c>
      <c r="AA167" s="1" t="s">
        <v>84</v>
      </c>
      <c r="AB167" s="1" t="s">
        <v>793</v>
      </c>
      <c r="AC167" s="1" t="s">
        <v>2911</v>
      </c>
      <c r="AD167" s="1">
        <v>1</v>
      </c>
      <c r="AE167" s="1" t="s">
        <v>71</v>
      </c>
      <c r="AF167" s="1" t="s">
        <v>87</v>
      </c>
      <c r="AG167" s="1" t="s">
        <v>2912</v>
      </c>
      <c r="AH167" s="1" t="s">
        <v>2913</v>
      </c>
      <c r="AI167" s="1">
        <v>1</v>
      </c>
      <c r="AJ167" s="1" t="s">
        <v>193</v>
      </c>
      <c r="AK167" s="1" t="s">
        <v>1142</v>
      </c>
      <c r="AL167" s="1" t="s">
        <v>1560</v>
      </c>
      <c r="AM167" s="1" t="s">
        <v>2914</v>
      </c>
      <c r="AN167" s="1">
        <v>0</v>
      </c>
      <c r="AO167" s="1" t="s">
        <v>154</v>
      </c>
      <c r="AP167" s="1" t="s">
        <v>98</v>
      </c>
      <c r="AQ167" s="1" t="s">
        <v>154</v>
      </c>
      <c r="AR167" s="1" t="s">
        <v>98</v>
      </c>
      <c r="AS167" s="1">
        <v>1</v>
      </c>
      <c r="AT167" s="1" t="s">
        <v>71</v>
      </c>
      <c r="AU167" s="1" t="s">
        <v>87</v>
      </c>
      <c r="AV167" s="1" t="s">
        <v>372</v>
      </c>
      <c r="AW167" s="1" t="s">
        <v>2915</v>
      </c>
      <c r="AX167" s="1">
        <v>1</v>
      </c>
      <c r="AY167" s="1" t="s">
        <v>71</v>
      </c>
      <c r="AZ167" s="1" t="s">
        <v>95</v>
      </c>
      <c r="BA167" s="1" t="s">
        <v>374</v>
      </c>
      <c r="BB167" s="1" t="s">
        <v>2916</v>
      </c>
      <c r="BC167" s="1">
        <v>1</v>
      </c>
      <c r="BD167" s="1" t="s">
        <v>71</v>
      </c>
      <c r="BE167" s="1" t="s">
        <v>72</v>
      </c>
      <c r="BF167" s="1" t="s">
        <v>374</v>
      </c>
      <c r="BG167" s="1" t="s">
        <v>2917</v>
      </c>
      <c r="BH167" s="1">
        <f t="shared" si="2"/>
        <v>8</v>
      </c>
    </row>
    <row r="168" spans="1:60" x14ac:dyDescent="0.35">
      <c r="A168" s="1">
        <v>340</v>
      </c>
      <c r="B168" s="1" t="s">
        <v>1891</v>
      </c>
      <c r="C168" s="1" t="s">
        <v>69</v>
      </c>
      <c r="D168" s="1" t="s">
        <v>2918</v>
      </c>
      <c r="E168" s="1">
        <v>1</v>
      </c>
      <c r="F168" s="1" t="s">
        <v>71</v>
      </c>
      <c r="G168" s="1" t="s">
        <v>72</v>
      </c>
      <c r="H168" s="1" t="s">
        <v>404</v>
      </c>
      <c r="I168" s="1" t="s">
        <v>2919</v>
      </c>
      <c r="J168" s="1">
        <v>1</v>
      </c>
      <c r="K168" s="1" t="s">
        <v>71</v>
      </c>
      <c r="L168" s="1" t="s">
        <v>75</v>
      </c>
      <c r="M168" s="1" t="s">
        <v>2920</v>
      </c>
      <c r="N168" s="1" t="s">
        <v>2921</v>
      </c>
      <c r="O168" s="1">
        <v>1</v>
      </c>
      <c r="P168" s="1" t="s">
        <v>71</v>
      </c>
      <c r="Q168" s="1" t="s">
        <v>78</v>
      </c>
      <c r="R168" s="1" t="s">
        <v>407</v>
      </c>
      <c r="S168" s="1" t="s">
        <v>2922</v>
      </c>
      <c r="T168" s="1">
        <v>1</v>
      </c>
      <c r="U168" s="1" t="s">
        <v>80</v>
      </c>
      <c r="V168" s="1" t="s">
        <v>81</v>
      </c>
      <c r="W168" s="1" t="s">
        <v>386</v>
      </c>
      <c r="X168" s="1" t="s">
        <v>2923</v>
      </c>
      <c r="Y168" s="1">
        <v>1</v>
      </c>
      <c r="Z168" s="1" t="s">
        <v>84</v>
      </c>
      <c r="AA168" s="1" t="s">
        <v>84</v>
      </c>
      <c r="AB168" s="1" t="s">
        <v>2924</v>
      </c>
      <c r="AC168" s="1" t="s">
        <v>2925</v>
      </c>
      <c r="AD168" s="1">
        <v>1</v>
      </c>
      <c r="AE168" s="1" t="s">
        <v>71</v>
      </c>
      <c r="AF168" s="1" t="s">
        <v>87</v>
      </c>
      <c r="AG168" s="1" t="s">
        <v>411</v>
      </c>
      <c r="AH168" s="1" t="s">
        <v>2926</v>
      </c>
      <c r="AI168" s="1">
        <v>1</v>
      </c>
      <c r="AJ168" s="1" t="s">
        <v>71</v>
      </c>
      <c r="AK168" s="1" t="s">
        <v>87</v>
      </c>
      <c r="AL168" s="1" t="s">
        <v>548</v>
      </c>
      <c r="AM168" s="1" t="s">
        <v>2927</v>
      </c>
      <c r="AN168" s="1">
        <v>0</v>
      </c>
      <c r="AO168" s="1" t="s">
        <v>154</v>
      </c>
      <c r="AP168" s="1" t="s">
        <v>98</v>
      </c>
      <c r="AQ168" s="1" t="s">
        <v>154</v>
      </c>
      <c r="AR168" s="1" t="s">
        <v>98</v>
      </c>
      <c r="AS168" s="1">
        <v>1</v>
      </c>
      <c r="AT168" s="1" t="s">
        <v>71</v>
      </c>
      <c r="AU168" s="1" t="s">
        <v>87</v>
      </c>
      <c r="AV168" s="1" t="s">
        <v>548</v>
      </c>
      <c r="AW168" s="1" t="s">
        <v>2928</v>
      </c>
      <c r="AX168" s="1">
        <v>0</v>
      </c>
      <c r="AY168" s="1" t="s">
        <v>154</v>
      </c>
      <c r="AZ168" s="1" t="s">
        <v>98</v>
      </c>
      <c r="BB168" s="1" t="s">
        <v>2297</v>
      </c>
      <c r="BC168" s="1">
        <v>1</v>
      </c>
      <c r="BD168" s="1" t="s">
        <v>71</v>
      </c>
      <c r="BE168" s="1" t="s">
        <v>72</v>
      </c>
      <c r="BF168" s="1" t="s">
        <v>2929</v>
      </c>
      <c r="BG168" s="1" t="s">
        <v>2930</v>
      </c>
      <c r="BH168" s="1">
        <f t="shared" si="2"/>
        <v>9</v>
      </c>
    </row>
    <row r="169" spans="1:60" x14ac:dyDescent="0.35">
      <c r="A169" s="1">
        <v>341</v>
      </c>
      <c r="B169" s="1" t="s">
        <v>1891</v>
      </c>
      <c r="C169" s="1" t="s">
        <v>69</v>
      </c>
      <c r="D169" s="1" t="s">
        <v>2931</v>
      </c>
      <c r="E169" s="1">
        <v>1</v>
      </c>
      <c r="F169" s="1" t="s">
        <v>71</v>
      </c>
      <c r="G169" s="1" t="s">
        <v>72</v>
      </c>
      <c r="H169" s="1" t="s">
        <v>2932</v>
      </c>
      <c r="I169" s="1" t="s">
        <v>2933</v>
      </c>
      <c r="J169" s="1">
        <v>0</v>
      </c>
      <c r="K169" s="1" t="s">
        <v>154</v>
      </c>
      <c r="L169" s="1" t="s">
        <v>156</v>
      </c>
      <c r="N169" s="1" t="s">
        <v>2934</v>
      </c>
      <c r="O169" s="1">
        <v>1</v>
      </c>
      <c r="P169" s="1" t="s">
        <v>71</v>
      </c>
      <c r="Q169" s="1" t="s">
        <v>78</v>
      </c>
      <c r="R169" s="1" t="s">
        <v>2935</v>
      </c>
      <c r="S169" s="1" t="s">
        <v>2936</v>
      </c>
      <c r="T169" s="1">
        <v>1</v>
      </c>
      <c r="U169" s="1" t="s">
        <v>71</v>
      </c>
      <c r="V169" s="1" t="s">
        <v>87</v>
      </c>
      <c r="W169" s="1" t="s">
        <v>2937</v>
      </c>
      <c r="X169" s="1" t="s">
        <v>2938</v>
      </c>
      <c r="Y169" s="1">
        <v>1</v>
      </c>
      <c r="Z169" s="1" t="s">
        <v>84</v>
      </c>
      <c r="AA169" s="1" t="s">
        <v>84</v>
      </c>
      <c r="AB169" s="1" t="s">
        <v>2939</v>
      </c>
      <c r="AC169" s="1" t="s">
        <v>2940</v>
      </c>
      <c r="AD169" s="1">
        <v>1</v>
      </c>
      <c r="AE169" s="1" t="s">
        <v>84</v>
      </c>
      <c r="AF169" s="1" t="s">
        <v>84</v>
      </c>
      <c r="AG169" s="1" t="s">
        <v>2941</v>
      </c>
      <c r="AH169" s="1" t="s">
        <v>2942</v>
      </c>
      <c r="AI169" s="1">
        <v>1</v>
      </c>
      <c r="AJ169" s="1" t="s">
        <v>71</v>
      </c>
      <c r="AK169" s="1" t="s">
        <v>87</v>
      </c>
      <c r="AL169" s="1" t="s">
        <v>2943</v>
      </c>
      <c r="AM169" s="1" t="s">
        <v>2944</v>
      </c>
      <c r="AN169" s="1">
        <v>0</v>
      </c>
      <c r="AO169" s="1" t="s">
        <v>154</v>
      </c>
      <c r="AP169" s="1" t="s">
        <v>98</v>
      </c>
      <c r="AQ169" s="1" t="s">
        <v>154</v>
      </c>
      <c r="AR169" s="1" t="s">
        <v>98</v>
      </c>
      <c r="AS169" s="1">
        <v>1</v>
      </c>
      <c r="AT169" s="1" t="s">
        <v>71</v>
      </c>
      <c r="AU169" s="1" t="s">
        <v>87</v>
      </c>
      <c r="AV169" s="1" t="s">
        <v>2943</v>
      </c>
      <c r="AW169" s="1" t="s">
        <v>2945</v>
      </c>
      <c r="AX169" s="1">
        <v>1</v>
      </c>
      <c r="AY169" s="1" t="s">
        <v>71</v>
      </c>
      <c r="AZ169" s="1" t="s">
        <v>95</v>
      </c>
      <c r="BA169" s="1" t="s">
        <v>2946</v>
      </c>
      <c r="BB169" s="1" t="s">
        <v>2947</v>
      </c>
      <c r="BC169" s="1">
        <v>1</v>
      </c>
      <c r="BD169" s="1" t="s">
        <v>71</v>
      </c>
      <c r="BE169" s="1" t="s">
        <v>72</v>
      </c>
      <c r="BF169" s="1" t="s">
        <v>2948</v>
      </c>
      <c r="BG169" s="1" t="s">
        <v>2949</v>
      </c>
      <c r="BH169" s="1">
        <f t="shared" si="2"/>
        <v>9</v>
      </c>
    </row>
    <row r="170" spans="1:60" x14ac:dyDescent="0.35">
      <c r="A170" s="1">
        <v>343</v>
      </c>
      <c r="B170" s="1" t="s">
        <v>1891</v>
      </c>
      <c r="C170" s="1" t="s">
        <v>69</v>
      </c>
      <c r="D170" s="1" t="s">
        <v>2950</v>
      </c>
      <c r="E170" s="1">
        <v>1</v>
      </c>
      <c r="F170" s="1" t="s">
        <v>71</v>
      </c>
      <c r="G170" s="1" t="s">
        <v>72</v>
      </c>
      <c r="H170" s="1" t="s">
        <v>2951</v>
      </c>
      <c r="I170" s="1" t="s">
        <v>2952</v>
      </c>
      <c r="J170" s="1">
        <v>1</v>
      </c>
      <c r="K170" s="1" t="s">
        <v>71</v>
      </c>
      <c r="L170" s="1" t="s">
        <v>75</v>
      </c>
      <c r="M170" s="1" t="s">
        <v>2953</v>
      </c>
      <c r="N170" s="1" t="s">
        <v>2954</v>
      </c>
      <c r="O170" s="1">
        <v>1</v>
      </c>
      <c r="P170" s="1" t="s">
        <v>71</v>
      </c>
      <c r="Q170" s="1" t="s">
        <v>78</v>
      </c>
      <c r="R170" s="1" t="s">
        <v>2955</v>
      </c>
      <c r="S170" s="1" t="s">
        <v>2956</v>
      </c>
      <c r="T170" s="1">
        <v>1</v>
      </c>
      <c r="U170" s="1" t="s">
        <v>2346</v>
      </c>
      <c r="V170" s="1" t="s">
        <v>2347</v>
      </c>
      <c r="W170" s="1" t="s">
        <v>2957</v>
      </c>
      <c r="X170" s="1" t="s">
        <v>2958</v>
      </c>
      <c r="Y170" s="1">
        <v>1</v>
      </c>
      <c r="Z170" s="1" t="s">
        <v>80</v>
      </c>
      <c r="AA170" s="1" t="s">
        <v>81</v>
      </c>
      <c r="AB170" s="1" t="s">
        <v>2959</v>
      </c>
      <c r="AC170" s="1" t="s">
        <v>2960</v>
      </c>
      <c r="AD170" s="1">
        <v>1</v>
      </c>
      <c r="AE170" s="1" t="s">
        <v>71</v>
      </c>
      <c r="AF170" s="1" t="s">
        <v>87</v>
      </c>
      <c r="AG170" s="1" t="s">
        <v>2961</v>
      </c>
      <c r="AH170" s="1" t="s">
        <v>2962</v>
      </c>
      <c r="AI170" s="1">
        <v>1</v>
      </c>
      <c r="AJ170" s="1" t="s">
        <v>193</v>
      </c>
      <c r="AK170" s="1" t="s">
        <v>1142</v>
      </c>
      <c r="AL170" s="1" t="s">
        <v>2963</v>
      </c>
      <c r="AM170" s="1" t="s">
        <v>2964</v>
      </c>
      <c r="AN170" s="1">
        <v>0</v>
      </c>
      <c r="AO170" s="1" t="s">
        <v>154</v>
      </c>
      <c r="AP170" s="1" t="s">
        <v>98</v>
      </c>
      <c r="AQ170" s="1" t="s">
        <v>154</v>
      </c>
      <c r="AR170" s="1" t="s">
        <v>98</v>
      </c>
      <c r="AS170" s="1">
        <v>1</v>
      </c>
      <c r="AT170" s="1" t="s">
        <v>71</v>
      </c>
      <c r="AU170" s="1" t="s">
        <v>87</v>
      </c>
      <c r="AV170" s="1" t="s">
        <v>2965</v>
      </c>
      <c r="AW170" s="1" t="s">
        <v>2966</v>
      </c>
      <c r="AX170" s="1">
        <v>1</v>
      </c>
      <c r="AY170" s="1" t="s">
        <v>71</v>
      </c>
      <c r="AZ170" s="1" t="s">
        <v>95</v>
      </c>
      <c r="BA170" s="1" t="s">
        <v>2967</v>
      </c>
      <c r="BB170" s="1" t="s">
        <v>2968</v>
      </c>
      <c r="BC170" s="1">
        <v>1</v>
      </c>
      <c r="BD170" s="1" t="s">
        <v>71</v>
      </c>
      <c r="BE170" s="1" t="s">
        <v>72</v>
      </c>
      <c r="BF170" s="1" t="s">
        <v>2969</v>
      </c>
      <c r="BG170" s="1" t="s">
        <v>2970</v>
      </c>
      <c r="BH170" s="1">
        <f t="shared" si="2"/>
        <v>10</v>
      </c>
    </row>
    <row r="171" spans="1:60" x14ac:dyDescent="0.35">
      <c r="A171" s="1">
        <v>347</v>
      </c>
      <c r="B171" s="1" t="s">
        <v>1891</v>
      </c>
      <c r="C171" s="1" t="s">
        <v>69</v>
      </c>
      <c r="D171" s="1" t="s">
        <v>2971</v>
      </c>
      <c r="E171" s="1">
        <v>1</v>
      </c>
      <c r="F171" s="1" t="s">
        <v>71</v>
      </c>
      <c r="G171" s="1" t="s">
        <v>72</v>
      </c>
      <c r="H171" s="1" t="s">
        <v>2526</v>
      </c>
      <c r="I171" s="1" t="s">
        <v>2972</v>
      </c>
      <c r="J171" s="1">
        <v>1</v>
      </c>
      <c r="K171" s="1" t="s">
        <v>71</v>
      </c>
      <c r="L171" s="1" t="s">
        <v>75</v>
      </c>
      <c r="M171" s="1" t="s">
        <v>2973</v>
      </c>
      <c r="N171" s="1" t="s">
        <v>2974</v>
      </c>
      <c r="O171" s="1">
        <v>1</v>
      </c>
      <c r="P171" s="1" t="s">
        <v>71</v>
      </c>
      <c r="Q171" s="1" t="s">
        <v>78</v>
      </c>
      <c r="R171" s="1" t="s">
        <v>2975</v>
      </c>
      <c r="S171" s="1" t="s">
        <v>2976</v>
      </c>
      <c r="T171" s="1">
        <v>0</v>
      </c>
      <c r="U171" s="1" t="s">
        <v>154</v>
      </c>
      <c r="V171" s="1" t="s">
        <v>156</v>
      </c>
      <c r="X171" s="1" t="s">
        <v>2977</v>
      </c>
      <c r="Y171" s="1">
        <v>0</v>
      </c>
      <c r="Z171" s="1" t="s">
        <v>154</v>
      </c>
      <c r="AA171" s="1" t="s">
        <v>2978</v>
      </c>
      <c r="AC171" s="1" t="s">
        <v>2979</v>
      </c>
      <c r="AD171" s="1">
        <v>1</v>
      </c>
      <c r="AE171" s="1" t="s">
        <v>71</v>
      </c>
      <c r="AF171" s="1" t="s">
        <v>87</v>
      </c>
      <c r="AG171" s="1" t="s">
        <v>2980</v>
      </c>
      <c r="AH171" s="1" t="s">
        <v>2981</v>
      </c>
      <c r="AI171" s="1">
        <v>1</v>
      </c>
      <c r="AJ171" s="1" t="s">
        <v>193</v>
      </c>
      <c r="AK171" s="1" t="s">
        <v>1142</v>
      </c>
      <c r="AL171" s="1" t="s">
        <v>2537</v>
      </c>
      <c r="AM171" s="1" t="s">
        <v>2982</v>
      </c>
      <c r="AN171" s="1">
        <v>0</v>
      </c>
      <c r="AO171" s="1" t="s">
        <v>154</v>
      </c>
      <c r="AP171" s="1" t="s">
        <v>98</v>
      </c>
      <c r="AQ171" s="1" t="s">
        <v>154</v>
      </c>
      <c r="AR171" s="1" t="s">
        <v>98</v>
      </c>
      <c r="AS171" s="1">
        <v>1</v>
      </c>
      <c r="AT171" s="1" t="s">
        <v>71</v>
      </c>
      <c r="AU171" s="1" t="s">
        <v>87</v>
      </c>
      <c r="AV171" s="1" t="s">
        <v>2983</v>
      </c>
      <c r="AW171" s="1" t="s">
        <v>2984</v>
      </c>
      <c r="AX171" s="1">
        <v>1</v>
      </c>
      <c r="AY171" s="1" t="s">
        <v>71</v>
      </c>
      <c r="AZ171" s="1" t="s">
        <v>95</v>
      </c>
      <c r="BA171" s="1" t="s">
        <v>2541</v>
      </c>
      <c r="BB171" s="1" t="s">
        <v>2985</v>
      </c>
      <c r="BC171" s="1">
        <v>1</v>
      </c>
      <c r="BD171" s="1" t="s">
        <v>71</v>
      </c>
      <c r="BE171" s="1" t="s">
        <v>72</v>
      </c>
      <c r="BF171" s="1" t="s">
        <v>2986</v>
      </c>
      <c r="BG171" s="1" t="s">
        <v>2987</v>
      </c>
      <c r="BH171" s="1">
        <f t="shared" si="2"/>
        <v>8</v>
      </c>
    </row>
    <row r="172" spans="1:60" x14ac:dyDescent="0.35">
      <c r="A172" s="1">
        <v>348</v>
      </c>
      <c r="B172" s="1" t="s">
        <v>1891</v>
      </c>
      <c r="C172" s="1" t="s">
        <v>69</v>
      </c>
      <c r="D172" s="1" t="s">
        <v>2988</v>
      </c>
      <c r="E172" s="1">
        <v>1</v>
      </c>
      <c r="F172" s="1" t="s">
        <v>71</v>
      </c>
      <c r="G172" s="1" t="s">
        <v>72</v>
      </c>
      <c r="H172" s="1" t="s">
        <v>228</v>
      </c>
      <c r="I172" s="1" t="s">
        <v>2989</v>
      </c>
      <c r="J172" s="1">
        <v>1</v>
      </c>
      <c r="K172" s="1" t="s">
        <v>71</v>
      </c>
      <c r="L172" s="1" t="s">
        <v>75</v>
      </c>
      <c r="M172" s="1" t="s">
        <v>2990</v>
      </c>
      <c r="N172" s="1" t="s">
        <v>2991</v>
      </c>
      <c r="O172" s="1">
        <v>1</v>
      </c>
      <c r="P172" s="1" t="s">
        <v>71</v>
      </c>
      <c r="Q172" s="1" t="s">
        <v>78</v>
      </c>
      <c r="R172" s="1" t="s">
        <v>2992</v>
      </c>
      <c r="S172" s="1" t="s">
        <v>2993</v>
      </c>
      <c r="T172" s="1">
        <v>1</v>
      </c>
      <c r="U172" s="1" t="s">
        <v>71</v>
      </c>
      <c r="V172" s="1" t="s">
        <v>87</v>
      </c>
      <c r="W172" s="1" t="s">
        <v>2994</v>
      </c>
      <c r="X172" s="1" t="s">
        <v>2995</v>
      </c>
      <c r="Y172" s="1">
        <v>1</v>
      </c>
      <c r="Z172" s="1" t="s">
        <v>84</v>
      </c>
      <c r="AA172" s="1" t="s">
        <v>84</v>
      </c>
      <c r="AB172" s="1" t="s">
        <v>2996</v>
      </c>
      <c r="AC172" s="1" t="s">
        <v>2997</v>
      </c>
      <c r="AD172" s="1">
        <v>1</v>
      </c>
      <c r="AE172" s="1" t="s">
        <v>71</v>
      </c>
      <c r="AF172" s="1" t="s">
        <v>87</v>
      </c>
      <c r="AG172" s="1" t="s">
        <v>2998</v>
      </c>
      <c r="AH172" s="1" t="s">
        <v>2999</v>
      </c>
      <c r="AI172" s="1">
        <v>1</v>
      </c>
      <c r="AJ172" s="1" t="s">
        <v>193</v>
      </c>
      <c r="AK172" s="1" t="s">
        <v>1142</v>
      </c>
      <c r="AL172" s="1" t="s">
        <v>1142</v>
      </c>
      <c r="AM172" s="1" t="s">
        <v>3000</v>
      </c>
      <c r="AN172" s="1">
        <v>0</v>
      </c>
      <c r="AO172" s="1" t="s">
        <v>154</v>
      </c>
      <c r="AP172" s="1" t="s">
        <v>98</v>
      </c>
      <c r="AQ172" s="1" t="s">
        <v>154</v>
      </c>
      <c r="AR172" s="1" t="s">
        <v>98</v>
      </c>
      <c r="AS172" s="1">
        <v>1</v>
      </c>
      <c r="AT172" s="1" t="s">
        <v>71</v>
      </c>
      <c r="AU172" s="1" t="s">
        <v>87</v>
      </c>
      <c r="AV172" s="1" t="s">
        <v>3001</v>
      </c>
      <c r="AW172" s="1" t="s">
        <v>3002</v>
      </c>
      <c r="AX172" s="1">
        <v>1</v>
      </c>
      <c r="AY172" s="1" t="s">
        <v>71</v>
      </c>
      <c r="AZ172" s="1" t="s">
        <v>95</v>
      </c>
      <c r="BA172" s="1" t="s">
        <v>2903</v>
      </c>
      <c r="BB172" s="1" t="s">
        <v>3003</v>
      </c>
      <c r="BC172" s="1">
        <v>1</v>
      </c>
      <c r="BD172" s="1" t="s">
        <v>71</v>
      </c>
      <c r="BE172" s="1" t="s">
        <v>72</v>
      </c>
      <c r="BF172" s="1" t="s">
        <v>3004</v>
      </c>
      <c r="BG172" s="1" t="s">
        <v>3005</v>
      </c>
      <c r="BH172" s="1">
        <f t="shared" si="2"/>
        <v>10</v>
      </c>
    </row>
    <row r="173" spans="1:60" x14ac:dyDescent="0.35">
      <c r="A173" s="1">
        <v>352</v>
      </c>
      <c r="B173" s="1" t="s">
        <v>1891</v>
      </c>
      <c r="C173" s="1" t="s">
        <v>69</v>
      </c>
      <c r="D173" s="1" t="s">
        <v>3006</v>
      </c>
      <c r="E173" s="1">
        <v>1</v>
      </c>
      <c r="F173" s="1" t="s">
        <v>71</v>
      </c>
      <c r="G173" s="1" t="s">
        <v>72</v>
      </c>
      <c r="H173" s="1" t="s">
        <v>3007</v>
      </c>
      <c r="I173" s="1" t="s">
        <v>3008</v>
      </c>
      <c r="J173" s="1">
        <v>1</v>
      </c>
      <c r="K173" s="1" t="s">
        <v>71</v>
      </c>
      <c r="L173" s="1" t="s">
        <v>75</v>
      </c>
      <c r="M173" s="1" t="s">
        <v>2510</v>
      </c>
      <c r="N173" s="1" t="s">
        <v>3009</v>
      </c>
      <c r="O173" s="1">
        <v>1</v>
      </c>
      <c r="P173" s="1" t="s">
        <v>71</v>
      </c>
      <c r="Q173" s="1" t="s">
        <v>78</v>
      </c>
      <c r="R173" s="1" t="s">
        <v>3010</v>
      </c>
      <c r="S173" s="1" t="s">
        <v>3011</v>
      </c>
      <c r="T173" s="1">
        <v>0</v>
      </c>
      <c r="U173" s="1" t="s">
        <v>154</v>
      </c>
      <c r="V173" s="1" t="s">
        <v>156</v>
      </c>
      <c r="X173" s="1" t="s">
        <v>3012</v>
      </c>
      <c r="Y173" s="1">
        <v>1</v>
      </c>
      <c r="Z173" s="1" t="s">
        <v>80</v>
      </c>
      <c r="AA173" s="1" t="s">
        <v>81</v>
      </c>
      <c r="AB173" s="1" t="s">
        <v>3013</v>
      </c>
      <c r="AC173" s="1" t="s">
        <v>3014</v>
      </c>
      <c r="AD173" s="1">
        <v>1</v>
      </c>
      <c r="AE173" s="1" t="s">
        <v>71</v>
      </c>
      <c r="AF173" s="1" t="s">
        <v>87</v>
      </c>
      <c r="AG173" s="1" t="s">
        <v>3013</v>
      </c>
      <c r="AH173" s="1" t="s">
        <v>3015</v>
      </c>
      <c r="AI173" s="1">
        <v>1</v>
      </c>
      <c r="AJ173" s="1" t="s">
        <v>193</v>
      </c>
      <c r="AK173" s="1" t="s">
        <v>1142</v>
      </c>
      <c r="AL173" s="1" t="s">
        <v>1961</v>
      </c>
      <c r="AM173" s="1" t="s">
        <v>3016</v>
      </c>
      <c r="AN173" s="1">
        <v>0</v>
      </c>
      <c r="AO173" s="1" t="s">
        <v>154</v>
      </c>
      <c r="AP173" s="1" t="s">
        <v>98</v>
      </c>
      <c r="AQ173" s="1" t="s">
        <v>154</v>
      </c>
      <c r="AR173" s="1" t="s">
        <v>98</v>
      </c>
      <c r="AS173" s="1">
        <v>1</v>
      </c>
      <c r="AT173" s="1" t="s">
        <v>71</v>
      </c>
      <c r="AU173" s="1" t="s">
        <v>87</v>
      </c>
      <c r="AV173" s="1" t="s">
        <v>1963</v>
      </c>
      <c r="AW173" s="1" t="s">
        <v>3017</v>
      </c>
      <c r="AX173" s="1">
        <v>1</v>
      </c>
      <c r="AY173" s="1" t="s">
        <v>71</v>
      </c>
      <c r="AZ173" s="1" t="s">
        <v>95</v>
      </c>
      <c r="BA173" s="1" t="s">
        <v>1965</v>
      </c>
      <c r="BB173" s="1" t="s">
        <v>3018</v>
      </c>
      <c r="BC173" s="1">
        <v>1</v>
      </c>
      <c r="BD173" s="1" t="s">
        <v>71</v>
      </c>
      <c r="BE173" s="1" t="s">
        <v>72</v>
      </c>
      <c r="BF173" s="1" t="s">
        <v>1967</v>
      </c>
      <c r="BG173" s="1" t="s">
        <v>3019</v>
      </c>
      <c r="BH173" s="1">
        <f t="shared" si="2"/>
        <v>9</v>
      </c>
    </row>
    <row r="174" spans="1:60" x14ac:dyDescent="0.35">
      <c r="A174" s="1">
        <v>353</v>
      </c>
      <c r="B174" s="1" t="s">
        <v>1891</v>
      </c>
      <c r="C174" s="1" t="s">
        <v>69</v>
      </c>
      <c r="D174" s="1" t="s">
        <v>3020</v>
      </c>
      <c r="E174" s="1">
        <v>1</v>
      </c>
      <c r="F174" s="1" t="s">
        <v>71</v>
      </c>
      <c r="G174" s="1" t="s">
        <v>72</v>
      </c>
      <c r="H174" s="1" t="s">
        <v>3021</v>
      </c>
      <c r="I174" s="1" t="s">
        <v>3022</v>
      </c>
      <c r="J174" s="1">
        <v>1</v>
      </c>
      <c r="K174" s="1" t="s">
        <v>71</v>
      </c>
      <c r="L174" s="1" t="s">
        <v>75</v>
      </c>
      <c r="M174" s="1" t="s">
        <v>3023</v>
      </c>
      <c r="N174" s="1" t="s">
        <v>3024</v>
      </c>
      <c r="O174" s="1">
        <v>1</v>
      </c>
      <c r="P174" s="1" t="s">
        <v>71</v>
      </c>
      <c r="Q174" s="1" t="s">
        <v>78</v>
      </c>
      <c r="R174" s="1" t="s">
        <v>3025</v>
      </c>
      <c r="S174" s="1" t="s">
        <v>3026</v>
      </c>
      <c r="T174" s="1">
        <v>1</v>
      </c>
      <c r="U174" s="1" t="s">
        <v>71</v>
      </c>
      <c r="V174" s="1" t="s">
        <v>87</v>
      </c>
      <c r="W174" s="1" t="s">
        <v>3027</v>
      </c>
      <c r="X174" s="1" t="s">
        <v>3028</v>
      </c>
      <c r="Y174" s="1">
        <v>1</v>
      </c>
      <c r="Z174" s="1" t="s">
        <v>84</v>
      </c>
      <c r="AA174" s="1" t="s">
        <v>84</v>
      </c>
      <c r="AB174" s="1" t="s">
        <v>3029</v>
      </c>
      <c r="AC174" s="1" t="s">
        <v>3030</v>
      </c>
      <c r="AD174" s="1">
        <v>0</v>
      </c>
      <c r="AE174" s="1" t="s">
        <v>154</v>
      </c>
      <c r="AF174" s="1">
        <v>0</v>
      </c>
      <c r="AH174" s="1" t="s">
        <v>3031</v>
      </c>
      <c r="AI174" s="1">
        <v>0</v>
      </c>
      <c r="AJ174" s="1" t="s">
        <v>154</v>
      </c>
      <c r="AK174" s="1" t="s">
        <v>156</v>
      </c>
      <c r="AM174" s="1" t="s">
        <v>3032</v>
      </c>
      <c r="AN174" s="1">
        <v>0</v>
      </c>
      <c r="AO174" s="1" t="s">
        <v>154</v>
      </c>
      <c r="AP174" s="1" t="s">
        <v>98</v>
      </c>
      <c r="AQ174" s="1" t="s">
        <v>154</v>
      </c>
      <c r="AR174" s="1" t="s">
        <v>98</v>
      </c>
      <c r="AS174" s="1">
        <v>1</v>
      </c>
      <c r="AT174" s="1" t="s">
        <v>71</v>
      </c>
      <c r="AU174" s="1" t="s">
        <v>87</v>
      </c>
      <c r="AV174" s="1" t="s">
        <v>3033</v>
      </c>
      <c r="AW174" s="1" t="s">
        <v>3034</v>
      </c>
      <c r="AX174" s="1">
        <v>1</v>
      </c>
      <c r="AY174" s="1" t="s">
        <v>71</v>
      </c>
      <c r="AZ174" s="1" t="s">
        <v>95</v>
      </c>
      <c r="BA174" s="1" t="s">
        <v>3035</v>
      </c>
      <c r="BB174" s="1" t="s">
        <v>3036</v>
      </c>
      <c r="BC174" s="1">
        <v>1</v>
      </c>
      <c r="BD174" s="1" t="s">
        <v>71</v>
      </c>
      <c r="BE174" s="1" t="s">
        <v>72</v>
      </c>
      <c r="BF174" s="1" t="s">
        <v>3021</v>
      </c>
      <c r="BG174" s="1" t="s">
        <v>3037</v>
      </c>
      <c r="BH174" s="1">
        <f t="shared" si="2"/>
        <v>8</v>
      </c>
    </row>
    <row r="175" spans="1:60" x14ac:dyDescent="0.35">
      <c r="A175" s="1">
        <v>355</v>
      </c>
      <c r="B175" s="1" t="s">
        <v>1891</v>
      </c>
      <c r="C175" s="1" t="s">
        <v>69</v>
      </c>
      <c r="D175" s="1" t="s">
        <v>2654</v>
      </c>
      <c r="E175" s="1">
        <v>1</v>
      </c>
      <c r="F175" s="1" t="s">
        <v>71</v>
      </c>
      <c r="G175" s="1" t="s">
        <v>72</v>
      </c>
      <c r="H175" s="1" t="s">
        <v>3038</v>
      </c>
      <c r="I175" s="1" t="s">
        <v>3039</v>
      </c>
      <c r="J175" s="1">
        <v>1</v>
      </c>
      <c r="K175" s="1" t="s">
        <v>71</v>
      </c>
      <c r="L175" s="1" t="s">
        <v>75</v>
      </c>
      <c r="M175" s="1" t="s">
        <v>3040</v>
      </c>
      <c r="N175" s="1" t="s">
        <v>3041</v>
      </c>
      <c r="O175" s="1">
        <v>1</v>
      </c>
      <c r="P175" s="1" t="s">
        <v>71</v>
      </c>
      <c r="Q175" s="1" t="s">
        <v>78</v>
      </c>
      <c r="R175" s="1" t="s">
        <v>3042</v>
      </c>
      <c r="S175" s="1" t="s">
        <v>3043</v>
      </c>
      <c r="T175" s="1">
        <v>1</v>
      </c>
      <c r="U175" s="1" t="s">
        <v>80</v>
      </c>
      <c r="V175" s="1" t="s">
        <v>81</v>
      </c>
      <c r="W175" s="1" t="s">
        <v>3044</v>
      </c>
      <c r="X175" s="1" t="s">
        <v>3045</v>
      </c>
      <c r="Y175" s="1">
        <v>1</v>
      </c>
      <c r="Z175" s="1" t="s">
        <v>84</v>
      </c>
      <c r="AA175" s="1" t="s">
        <v>84</v>
      </c>
      <c r="AB175" s="1" t="s">
        <v>3046</v>
      </c>
      <c r="AC175" s="1" t="s">
        <v>3047</v>
      </c>
      <c r="AD175" s="1">
        <v>1</v>
      </c>
      <c r="AE175" s="1" t="s">
        <v>84</v>
      </c>
      <c r="AF175" s="1" t="s">
        <v>84</v>
      </c>
      <c r="AG175" s="1" t="s">
        <v>3048</v>
      </c>
      <c r="AH175" s="1" t="s">
        <v>3049</v>
      </c>
      <c r="AI175" s="1">
        <v>1</v>
      </c>
      <c r="AJ175" s="1" t="s">
        <v>71</v>
      </c>
      <c r="AK175" s="1" t="s">
        <v>87</v>
      </c>
      <c r="AL175" s="1" t="s">
        <v>3050</v>
      </c>
      <c r="AM175" s="1" t="s">
        <v>3051</v>
      </c>
      <c r="AN175" s="1">
        <v>0</v>
      </c>
      <c r="AO175" s="1" t="s">
        <v>154</v>
      </c>
      <c r="AP175" s="1" t="s">
        <v>98</v>
      </c>
      <c r="AQ175" s="1" t="s">
        <v>154</v>
      </c>
      <c r="AR175" s="1" t="s">
        <v>98</v>
      </c>
      <c r="AS175" s="1">
        <v>1</v>
      </c>
      <c r="AT175" s="1" t="s">
        <v>71</v>
      </c>
      <c r="AU175" s="1" t="s">
        <v>87</v>
      </c>
      <c r="AV175" s="1" t="s">
        <v>3052</v>
      </c>
      <c r="AW175" s="1" t="s">
        <v>3053</v>
      </c>
      <c r="AX175" s="1">
        <v>1</v>
      </c>
      <c r="AY175" s="1" t="s">
        <v>71</v>
      </c>
      <c r="AZ175" s="1" t="s">
        <v>95</v>
      </c>
      <c r="BA175" s="1" t="s">
        <v>3054</v>
      </c>
      <c r="BB175" s="1" t="s">
        <v>3055</v>
      </c>
      <c r="BC175" s="1">
        <v>1</v>
      </c>
      <c r="BD175" s="1" t="s">
        <v>71</v>
      </c>
      <c r="BE175" s="1" t="s">
        <v>72</v>
      </c>
      <c r="BF175" s="1" t="s">
        <v>3038</v>
      </c>
      <c r="BG175" s="1" t="s">
        <v>3056</v>
      </c>
      <c r="BH175" s="1">
        <f t="shared" si="2"/>
        <v>10</v>
      </c>
    </row>
    <row r="176" spans="1:60" x14ac:dyDescent="0.35">
      <c r="A176" s="1">
        <v>356</v>
      </c>
      <c r="B176" s="1" t="s">
        <v>1891</v>
      </c>
      <c r="C176" s="1" t="s">
        <v>69</v>
      </c>
      <c r="D176" s="1" t="s">
        <v>3057</v>
      </c>
      <c r="E176" s="1">
        <v>1</v>
      </c>
      <c r="F176" s="1" t="s">
        <v>71</v>
      </c>
      <c r="G176" s="1" t="s">
        <v>72</v>
      </c>
      <c r="H176" s="1" t="s">
        <v>3058</v>
      </c>
      <c r="I176" s="1" t="s">
        <v>3059</v>
      </c>
      <c r="J176" s="1">
        <v>0</v>
      </c>
      <c r="K176" s="1" t="s">
        <v>154</v>
      </c>
      <c r="L176" s="1" t="s">
        <v>523</v>
      </c>
      <c r="M176" s="1" t="s">
        <v>154</v>
      </c>
      <c r="N176" s="1" t="s">
        <v>3060</v>
      </c>
      <c r="O176" s="1">
        <v>1</v>
      </c>
      <c r="P176" s="1" t="s">
        <v>71</v>
      </c>
      <c r="Q176" s="1" t="s">
        <v>78</v>
      </c>
      <c r="R176" s="1" t="s">
        <v>3061</v>
      </c>
      <c r="S176" s="1" t="s">
        <v>3062</v>
      </c>
      <c r="T176" s="1">
        <v>1</v>
      </c>
      <c r="U176" s="1" t="s">
        <v>84</v>
      </c>
      <c r="V176" s="1" t="s">
        <v>84</v>
      </c>
      <c r="W176" s="1" t="s">
        <v>1634</v>
      </c>
      <c r="X176" s="1" t="s">
        <v>3063</v>
      </c>
      <c r="Y176" s="1">
        <v>0</v>
      </c>
      <c r="Z176" s="1" t="s">
        <v>154</v>
      </c>
      <c r="AA176" s="1" t="s">
        <v>156</v>
      </c>
      <c r="AC176" s="1" t="s">
        <v>3064</v>
      </c>
      <c r="AD176" s="1">
        <v>1</v>
      </c>
      <c r="AE176" s="1" t="s">
        <v>71</v>
      </c>
      <c r="AF176" s="1" t="s">
        <v>87</v>
      </c>
      <c r="AG176" s="1" t="s">
        <v>3048</v>
      </c>
      <c r="AH176" s="1" t="s">
        <v>3065</v>
      </c>
      <c r="AI176" s="1">
        <v>1</v>
      </c>
      <c r="AJ176" s="1" t="s">
        <v>71</v>
      </c>
      <c r="AK176" s="1" t="s">
        <v>87</v>
      </c>
      <c r="AL176" s="1" t="s">
        <v>3066</v>
      </c>
      <c r="AM176" s="1" t="s">
        <v>3067</v>
      </c>
      <c r="AN176" s="1">
        <v>0</v>
      </c>
      <c r="AO176" s="1" t="s">
        <v>154</v>
      </c>
      <c r="AP176" s="1" t="s">
        <v>98</v>
      </c>
      <c r="AQ176" s="1" t="s">
        <v>154</v>
      </c>
      <c r="AR176" s="1" t="s">
        <v>98</v>
      </c>
      <c r="AS176" s="1">
        <v>1</v>
      </c>
      <c r="AT176" s="1" t="s">
        <v>71</v>
      </c>
      <c r="AU176" s="1" t="s">
        <v>87</v>
      </c>
      <c r="AV176" s="1" t="s">
        <v>3066</v>
      </c>
      <c r="AW176" s="1" t="s">
        <v>3068</v>
      </c>
      <c r="AX176" s="1">
        <v>1</v>
      </c>
      <c r="AY176" s="1" t="s">
        <v>71</v>
      </c>
      <c r="AZ176" s="1" t="s">
        <v>95</v>
      </c>
      <c r="BA176" s="1" t="s">
        <v>3069</v>
      </c>
      <c r="BB176" s="1" t="s">
        <v>3070</v>
      </c>
      <c r="BC176" s="1">
        <v>1</v>
      </c>
      <c r="BD176" s="1" t="s">
        <v>71</v>
      </c>
      <c r="BE176" s="1" t="s">
        <v>72</v>
      </c>
      <c r="BF176" s="1" t="s">
        <v>3069</v>
      </c>
      <c r="BG176" s="1" t="s">
        <v>3071</v>
      </c>
      <c r="BH176" s="1">
        <f t="shared" si="2"/>
        <v>8</v>
      </c>
    </row>
    <row r="177" spans="1:67" x14ac:dyDescent="0.35">
      <c r="A177" s="1">
        <v>359</v>
      </c>
      <c r="B177" s="1" t="s">
        <v>68</v>
      </c>
      <c r="C177" s="1" t="s">
        <v>69</v>
      </c>
      <c r="D177" s="1" t="s">
        <v>3072</v>
      </c>
      <c r="E177" s="1">
        <v>1</v>
      </c>
      <c r="F177" s="1" t="s">
        <v>561</v>
      </c>
      <c r="G177" s="1" t="s">
        <v>562</v>
      </c>
      <c r="H177" s="1" t="s">
        <v>3073</v>
      </c>
      <c r="I177" s="1" t="s">
        <v>3074</v>
      </c>
      <c r="J177" s="1">
        <v>1</v>
      </c>
      <c r="K177" s="1" t="s">
        <v>561</v>
      </c>
      <c r="L177" s="1" t="s">
        <v>565</v>
      </c>
      <c r="M177" s="1" t="s">
        <v>3075</v>
      </c>
      <c r="N177" s="1" t="s">
        <v>3076</v>
      </c>
      <c r="O177" s="1">
        <v>1</v>
      </c>
      <c r="P177" s="1" t="s">
        <v>479</v>
      </c>
      <c r="Q177" s="1" t="s">
        <v>568</v>
      </c>
      <c r="R177" s="1" t="s">
        <v>3077</v>
      </c>
      <c r="S177" s="1" t="s">
        <v>3078</v>
      </c>
      <c r="T177" s="1">
        <v>1</v>
      </c>
      <c r="U177" s="1" t="s">
        <v>80</v>
      </c>
      <c r="V177" s="1" t="s">
        <v>81</v>
      </c>
      <c r="W177" s="1" t="s">
        <v>3079</v>
      </c>
      <c r="X177" s="1" t="s">
        <v>3080</v>
      </c>
      <c r="Y177" s="1">
        <v>1</v>
      </c>
      <c r="Z177" s="1" t="s">
        <v>1852</v>
      </c>
      <c r="AA177" s="1" t="s">
        <v>1853</v>
      </c>
      <c r="AB177" s="1" t="s">
        <v>3081</v>
      </c>
      <c r="AC177" s="1" t="s">
        <v>3082</v>
      </c>
      <c r="AD177" s="1">
        <v>1</v>
      </c>
      <c r="AE177" s="1" t="s">
        <v>773</v>
      </c>
      <c r="AF177" s="1" t="s">
        <v>773</v>
      </c>
      <c r="AG177" s="1" t="s">
        <v>3083</v>
      </c>
      <c r="AH177" s="1" t="s">
        <v>3084</v>
      </c>
      <c r="AI177" s="1">
        <v>0</v>
      </c>
      <c r="AJ177" s="1" t="s">
        <v>154</v>
      </c>
      <c r="AK177" s="1" t="s">
        <v>2571</v>
      </c>
      <c r="AM177" s="1" t="s">
        <v>3085</v>
      </c>
      <c r="AN177" s="1">
        <v>1</v>
      </c>
      <c r="AO177" s="1" t="s">
        <v>188</v>
      </c>
      <c r="AP177" s="1" t="s">
        <v>188</v>
      </c>
      <c r="AQ177" s="1" t="s">
        <v>3086</v>
      </c>
      <c r="AR177" s="1" t="s">
        <v>3087</v>
      </c>
      <c r="AS177" s="1">
        <v>1</v>
      </c>
      <c r="AT177" s="1" t="s">
        <v>71</v>
      </c>
      <c r="AU177" s="1" t="s">
        <v>87</v>
      </c>
      <c r="AV177" s="1" t="s">
        <v>3086</v>
      </c>
      <c r="AW177" s="1" t="s">
        <v>3088</v>
      </c>
      <c r="AX177" s="1">
        <v>1</v>
      </c>
      <c r="AY177" s="1" t="s">
        <v>71</v>
      </c>
      <c r="AZ177" s="1" t="s">
        <v>95</v>
      </c>
      <c r="BA177" s="1" t="s">
        <v>3089</v>
      </c>
      <c r="BB177" s="1" t="s">
        <v>3090</v>
      </c>
      <c r="BC177" s="1">
        <v>1</v>
      </c>
      <c r="BD177" s="1" t="s">
        <v>71</v>
      </c>
      <c r="BE177" s="1" t="s">
        <v>72</v>
      </c>
      <c r="BF177" s="1" t="s">
        <v>3091</v>
      </c>
      <c r="BG177" s="1" t="s">
        <v>3092</v>
      </c>
      <c r="BH177" s="1">
        <f t="shared" si="2"/>
        <v>10</v>
      </c>
    </row>
    <row r="178" spans="1:67" x14ac:dyDescent="0.35">
      <c r="A178" s="1">
        <v>360</v>
      </c>
      <c r="B178" s="1" t="s">
        <v>68</v>
      </c>
      <c r="C178" s="1" t="s">
        <v>69</v>
      </c>
      <c r="D178" s="1" t="s">
        <v>3093</v>
      </c>
      <c r="E178" s="1">
        <v>1</v>
      </c>
      <c r="F178" s="1" t="s">
        <v>561</v>
      </c>
      <c r="G178" s="1" t="s">
        <v>562</v>
      </c>
      <c r="H178" s="1" t="s">
        <v>3094</v>
      </c>
      <c r="I178" s="1" t="s">
        <v>3095</v>
      </c>
      <c r="J178" s="1">
        <v>1</v>
      </c>
      <c r="K178" s="1" t="s">
        <v>561</v>
      </c>
      <c r="L178" s="1" t="s">
        <v>565</v>
      </c>
      <c r="M178" s="1" t="s">
        <v>3096</v>
      </c>
      <c r="N178" s="1" t="s">
        <v>3097</v>
      </c>
      <c r="O178" s="1">
        <v>1</v>
      </c>
      <c r="P178" s="1" t="s">
        <v>479</v>
      </c>
      <c r="Q178" s="1" t="s">
        <v>568</v>
      </c>
      <c r="R178" s="1" t="s">
        <v>3098</v>
      </c>
      <c r="S178" s="1" t="s">
        <v>3099</v>
      </c>
      <c r="T178" s="1">
        <v>1</v>
      </c>
      <c r="U178" s="1" t="s">
        <v>965</v>
      </c>
      <c r="V178" s="1" t="s">
        <v>966</v>
      </c>
      <c r="W178" s="1" t="s">
        <v>3100</v>
      </c>
      <c r="X178" s="1" t="s">
        <v>3101</v>
      </c>
      <c r="Y178" s="1">
        <v>1</v>
      </c>
      <c r="Z178" s="1" t="s">
        <v>1852</v>
      </c>
      <c r="AA178" s="1" t="s">
        <v>1853</v>
      </c>
      <c r="AB178" s="1" t="s">
        <v>3102</v>
      </c>
      <c r="AC178" s="1" t="s">
        <v>3103</v>
      </c>
      <c r="AD178" s="1">
        <v>1</v>
      </c>
      <c r="AE178" s="1" t="s">
        <v>773</v>
      </c>
      <c r="AF178" s="1" t="s">
        <v>773</v>
      </c>
      <c r="AG178" s="1" t="s">
        <v>3104</v>
      </c>
      <c r="AH178" s="1" t="s">
        <v>3105</v>
      </c>
      <c r="AI178" s="1">
        <v>0</v>
      </c>
      <c r="AJ178" s="1" t="s">
        <v>154</v>
      </c>
      <c r="AK178" s="1" t="s">
        <v>2571</v>
      </c>
      <c r="AM178" s="1" t="s">
        <v>3106</v>
      </c>
      <c r="AN178" s="1">
        <v>1</v>
      </c>
      <c r="AO178" s="1" t="s">
        <v>188</v>
      </c>
      <c r="AP178" s="1" t="s">
        <v>188</v>
      </c>
      <c r="AQ178" s="1" t="s">
        <v>3107</v>
      </c>
      <c r="AR178" s="1" t="s">
        <v>3108</v>
      </c>
      <c r="AS178" s="1">
        <v>1</v>
      </c>
      <c r="AT178" s="1" t="s">
        <v>188</v>
      </c>
      <c r="AU178" s="1" t="s">
        <v>188</v>
      </c>
      <c r="AV178" s="1" t="s">
        <v>3107</v>
      </c>
      <c r="AW178" s="1" t="s">
        <v>3109</v>
      </c>
      <c r="AX178" s="1">
        <v>1</v>
      </c>
      <c r="AY178" s="1" t="s">
        <v>71</v>
      </c>
      <c r="AZ178" s="1" t="s">
        <v>95</v>
      </c>
      <c r="BA178" s="1" t="s">
        <v>3110</v>
      </c>
      <c r="BB178" s="1" t="s">
        <v>3111</v>
      </c>
      <c r="BC178" s="1">
        <v>1</v>
      </c>
      <c r="BD178" s="1" t="s">
        <v>1781</v>
      </c>
      <c r="BE178" s="1" t="s">
        <v>943</v>
      </c>
      <c r="BF178" s="1" t="s">
        <v>3094</v>
      </c>
      <c r="BG178" s="1" t="s">
        <v>3112</v>
      </c>
      <c r="BH178" s="1">
        <f t="shared" si="2"/>
        <v>10</v>
      </c>
    </row>
    <row r="179" spans="1:67" x14ac:dyDescent="0.35">
      <c r="A179" s="1">
        <v>362</v>
      </c>
      <c r="B179" s="1" t="s">
        <v>1891</v>
      </c>
      <c r="C179" s="1" t="s">
        <v>69</v>
      </c>
      <c r="D179" s="1" t="s">
        <v>2050</v>
      </c>
      <c r="E179" s="1">
        <v>1</v>
      </c>
      <c r="F179" s="1" t="s">
        <v>154</v>
      </c>
      <c r="G179" s="1" t="s">
        <v>3113</v>
      </c>
      <c r="H179" s="1" t="s">
        <v>3114</v>
      </c>
      <c r="I179" s="1" t="s">
        <v>3115</v>
      </c>
      <c r="J179" s="1">
        <v>1</v>
      </c>
      <c r="K179" s="1" t="s">
        <v>154</v>
      </c>
      <c r="L179" s="1" t="s">
        <v>124</v>
      </c>
      <c r="M179" s="1" t="s">
        <v>3116</v>
      </c>
      <c r="N179" s="1" t="s">
        <v>3117</v>
      </c>
      <c r="O179" s="1">
        <v>0</v>
      </c>
      <c r="P179" s="1" t="s">
        <v>154</v>
      </c>
      <c r="Q179" s="1">
        <v>0</v>
      </c>
      <c r="S179" s="1" t="s">
        <v>3118</v>
      </c>
      <c r="T179" s="1">
        <v>1</v>
      </c>
      <c r="U179" s="1" t="s">
        <v>154</v>
      </c>
      <c r="V179" s="1" t="s">
        <v>81</v>
      </c>
      <c r="W179" s="1" t="s">
        <v>3119</v>
      </c>
      <c r="X179" s="1" t="s">
        <v>3120</v>
      </c>
      <c r="Y179" s="1">
        <v>1</v>
      </c>
      <c r="Z179" s="1" t="s">
        <v>154</v>
      </c>
      <c r="AA179" s="1" t="s">
        <v>81</v>
      </c>
      <c r="AB179" s="1" t="s">
        <v>3121</v>
      </c>
      <c r="AC179" s="1" t="s">
        <v>3122</v>
      </c>
      <c r="AD179" s="1">
        <v>1</v>
      </c>
      <c r="AE179" s="1" t="s">
        <v>154</v>
      </c>
      <c r="AF179" s="1" t="s">
        <v>81</v>
      </c>
      <c r="AH179" s="1" t="s">
        <v>3123</v>
      </c>
      <c r="AI179" s="1">
        <v>1</v>
      </c>
      <c r="AJ179" s="1" t="s">
        <v>154</v>
      </c>
      <c r="AK179" s="1" t="s">
        <v>1142</v>
      </c>
      <c r="AL179" s="1" t="s">
        <v>3124</v>
      </c>
      <c r="AM179" s="1" t="s">
        <v>3125</v>
      </c>
      <c r="AN179" s="1">
        <v>0</v>
      </c>
      <c r="AO179" s="1" t="s">
        <v>154</v>
      </c>
      <c r="AP179" s="1" t="s">
        <v>98</v>
      </c>
      <c r="AR179" s="1" t="s">
        <v>98</v>
      </c>
      <c r="AS179" s="1">
        <v>1</v>
      </c>
      <c r="AT179" s="1" t="s">
        <v>154</v>
      </c>
      <c r="AU179" s="1" t="s">
        <v>3126</v>
      </c>
      <c r="AV179" s="1" t="s">
        <v>1147</v>
      </c>
      <c r="AW179" s="1" t="s">
        <v>3127</v>
      </c>
      <c r="AX179" s="1">
        <v>1</v>
      </c>
      <c r="AY179" s="1" t="s">
        <v>154</v>
      </c>
      <c r="AZ179" s="1" t="s">
        <v>194</v>
      </c>
      <c r="BA179" s="1" t="s">
        <v>3128</v>
      </c>
      <c r="BB179" s="1" t="s">
        <v>3129</v>
      </c>
      <c r="BC179" s="1">
        <v>1</v>
      </c>
      <c r="BD179" s="1" t="s">
        <v>154</v>
      </c>
      <c r="BE179" s="1" t="s">
        <v>643</v>
      </c>
      <c r="BF179" s="1" t="s">
        <v>3128</v>
      </c>
      <c r="BG179" s="1" t="s">
        <v>3130</v>
      </c>
      <c r="BH179" s="1">
        <f t="shared" si="2"/>
        <v>9</v>
      </c>
      <c r="BO179" s="1" t="s">
        <v>3131</v>
      </c>
    </row>
    <row r="180" spans="1:67" x14ac:dyDescent="0.35">
      <c r="A180" s="1">
        <v>363</v>
      </c>
      <c r="B180" s="1" t="s">
        <v>1891</v>
      </c>
      <c r="C180" s="1" t="s">
        <v>69</v>
      </c>
      <c r="D180" s="1" t="s">
        <v>3132</v>
      </c>
      <c r="E180" s="1">
        <v>1</v>
      </c>
      <c r="F180" s="1" t="s">
        <v>154</v>
      </c>
      <c r="G180" s="1" t="s">
        <v>3113</v>
      </c>
      <c r="H180" s="1" t="s">
        <v>3133</v>
      </c>
      <c r="I180" s="1" t="s">
        <v>3134</v>
      </c>
      <c r="J180" s="1">
        <v>0</v>
      </c>
      <c r="K180" s="1" t="s">
        <v>154</v>
      </c>
      <c r="L180" s="1" t="s">
        <v>156</v>
      </c>
      <c r="M180" s="1" t="s">
        <v>154</v>
      </c>
      <c r="N180" s="1" t="s">
        <v>3135</v>
      </c>
      <c r="O180" s="1">
        <v>1</v>
      </c>
      <c r="P180" s="1" t="s">
        <v>154</v>
      </c>
      <c r="Q180" s="1" t="s">
        <v>1160</v>
      </c>
      <c r="R180" s="1" t="s">
        <v>3136</v>
      </c>
      <c r="S180" s="1" t="s">
        <v>3137</v>
      </c>
      <c r="T180" s="1">
        <v>1</v>
      </c>
      <c r="U180" s="1" t="s">
        <v>154</v>
      </c>
      <c r="V180" s="1" t="s">
        <v>3138</v>
      </c>
      <c r="W180" s="1" t="s">
        <v>3139</v>
      </c>
      <c r="X180" s="1" t="s">
        <v>3140</v>
      </c>
      <c r="Y180" s="1">
        <v>1</v>
      </c>
      <c r="Z180" s="1" t="s">
        <v>154</v>
      </c>
      <c r="AA180" s="1" t="s">
        <v>81</v>
      </c>
      <c r="AB180" s="1" t="s">
        <v>3141</v>
      </c>
      <c r="AC180" s="1" t="s">
        <v>3142</v>
      </c>
      <c r="AD180" s="1">
        <v>1</v>
      </c>
      <c r="AE180" s="1" t="s">
        <v>154</v>
      </c>
      <c r="AF180" s="1" t="s">
        <v>81</v>
      </c>
      <c r="AG180" s="1" t="s">
        <v>3143</v>
      </c>
      <c r="AH180" s="1" t="s">
        <v>3144</v>
      </c>
      <c r="AI180" s="1">
        <v>1</v>
      </c>
      <c r="AJ180" s="1" t="s">
        <v>154</v>
      </c>
      <c r="AK180" s="1" t="s">
        <v>1142</v>
      </c>
      <c r="AL180" s="1" t="s">
        <v>3145</v>
      </c>
      <c r="AM180" s="1" t="s">
        <v>3146</v>
      </c>
      <c r="AN180" s="1">
        <v>0</v>
      </c>
      <c r="AO180" s="1" t="s">
        <v>154</v>
      </c>
      <c r="AP180" s="1" t="s">
        <v>98</v>
      </c>
      <c r="AR180" s="1" t="s">
        <v>98</v>
      </c>
      <c r="AS180" s="1">
        <v>1</v>
      </c>
      <c r="AT180" s="1" t="s">
        <v>154</v>
      </c>
      <c r="AU180" s="1" t="s">
        <v>80</v>
      </c>
      <c r="AV180" s="1" t="s">
        <v>491</v>
      </c>
      <c r="AW180" s="1" t="s">
        <v>3147</v>
      </c>
      <c r="AX180" s="1">
        <v>1</v>
      </c>
      <c r="AY180" s="1" t="s">
        <v>154</v>
      </c>
      <c r="AZ180" s="1" t="s">
        <v>95</v>
      </c>
      <c r="BA180" s="1" t="s">
        <v>3148</v>
      </c>
      <c r="BB180" s="1" t="s">
        <v>3149</v>
      </c>
      <c r="BC180" s="1">
        <v>1</v>
      </c>
      <c r="BD180" s="1" t="s">
        <v>154</v>
      </c>
      <c r="BE180" s="1" t="s">
        <v>72</v>
      </c>
      <c r="BF180" s="1" t="s">
        <v>3150</v>
      </c>
      <c r="BG180" s="1" t="s">
        <v>3151</v>
      </c>
      <c r="BH180" s="1">
        <f t="shared" si="2"/>
        <v>9</v>
      </c>
      <c r="BO180" s="1" t="s">
        <v>3152</v>
      </c>
    </row>
    <row r="181" spans="1:67" x14ac:dyDescent="0.35">
      <c r="A181" s="1">
        <v>366</v>
      </c>
      <c r="B181" s="1" t="s">
        <v>1891</v>
      </c>
      <c r="C181" s="1" t="s">
        <v>69</v>
      </c>
      <c r="D181" s="1" t="s">
        <v>3153</v>
      </c>
      <c r="E181" s="1">
        <v>1</v>
      </c>
      <c r="F181" s="1" t="s">
        <v>154</v>
      </c>
      <c r="G181" s="1" t="s">
        <v>3154</v>
      </c>
      <c r="H181" s="1" t="s">
        <v>3155</v>
      </c>
      <c r="I181" s="1" t="s">
        <v>3156</v>
      </c>
      <c r="J181" s="1">
        <v>1</v>
      </c>
      <c r="K181" s="1" t="s">
        <v>154</v>
      </c>
      <c r="L181" s="1" t="s">
        <v>1993</v>
      </c>
      <c r="M181" s="1" t="s">
        <v>3157</v>
      </c>
      <c r="N181" s="1" t="s">
        <v>3158</v>
      </c>
      <c r="O181" s="1">
        <v>1</v>
      </c>
      <c r="P181" s="1" t="s">
        <v>154</v>
      </c>
      <c r="Q181" s="1" t="s">
        <v>568</v>
      </c>
      <c r="R181" s="1" t="s">
        <v>3159</v>
      </c>
      <c r="S181" s="1" t="s">
        <v>3160</v>
      </c>
      <c r="T181" s="1">
        <v>1</v>
      </c>
      <c r="U181" s="1" t="s">
        <v>154</v>
      </c>
      <c r="V181" s="1" t="s">
        <v>1275</v>
      </c>
      <c r="W181" s="1" t="s">
        <v>3161</v>
      </c>
      <c r="X181" s="1" t="s">
        <v>3162</v>
      </c>
      <c r="Y181" s="1">
        <v>1</v>
      </c>
      <c r="Z181" s="1" t="s">
        <v>154</v>
      </c>
      <c r="AA181" s="1" t="s">
        <v>1165</v>
      </c>
      <c r="AB181" s="1" t="s">
        <v>3163</v>
      </c>
      <c r="AC181" s="1" t="s">
        <v>3164</v>
      </c>
      <c r="AD181" s="1">
        <v>1</v>
      </c>
      <c r="AE181" s="1" t="s">
        <v>154</v>
      </c>
      <c r="AF181" s="1" t="s">
        <v>773</v>
      </c>
      <c r="AG181" s="1" t="s">
        <v>3165</v>
      </c>
      <c r="AH181" s="1" t="s">
        <v>3166</v>
      </c>
      <c r="AI181" s="1">
        <v>1</v>
      </c>
      <c r="AJ181" s="1" t="s">
        <v>154</v>
      </c>
      <c r="AK181" s="1" t="s">
        <v>1142</v>
      </c>
      <c r="AL181" s="1" t="s">
        <v>3167</v>
      </c>
      <c r="AM181" s="1" t="s">
        <v>3168</v>
      </c>
      <c r="AN181" s="1">
        <v>0</v>
      </c>
      <c r="AO181" s="1" t="s">
        <v>154</v>
      </c>
      <c r="AP181" s="1" t="s">
        <v>98</v>
      </c>
      <c r="AR181" s="1" t="s">
        <v>98</v>
      </c>
      <c r="AS181" s="1">
        <v>1</v>
      </c>
      <c r="AT181" s="1" t="s">
        <v>154</v>
      </c>
      <c r="AU181" s="1" t="s">
        <v>188</v>
      </c>
      <c r="AV181" s="1" t="s">
        <v>3169</v>
      </c>
      <c r="AW181" s="1" t="s">
        <v>3170</v>
      </c>
      <c r="AX181" s="1">
        <v>1</v>
      </c>
      <c r="AY181" s="1" t="s">
        <v>154</v>
      </c>
      <c r="AZ181" s="1" t="s">
        <v>194</v>
      </c>
      <c r="BA181" s="1" t="s">
        <v>3171</v>
      </c>
      <c r="BB181" s="1" t="s">
        <v>3172</v>
      </c>
      <c r="BC181" s="1">
        <v>1</v>
      </c>
      <c r="BD181" s="1" t="s">
        <v>154</v>
      </c>
      <c r="BE181" s="1" t="s">
        <v>194</v>
      </c>
      <c r="BF181" s="1" t="s">
        <v>3173</v>
      </c>
      <c r="BG181" s="1" t="s">
        <v>3174</v>
      </c>
      <c r="BH181" s="1">
        <f t="shared" si="2"/>
        <v>10</v>
      </c>
      <c r="BO181" s="1" t="s">
        <v>3175</v>
      </c>
    </row>
    <row r="182" spans="1:67" x14ac:dyDescent="0.35">
      <c r="A182" s="1">
        <v>367</v>
      </c>
      <c r="B182" s="1" t="s">
        <v>1891</v>
      </c>
      <c r="C182" s="1" t="s">
        <v>69</v>
      </c>
      <c r="D182" s="1" t="s">
        <v>3176</v>
      </c>
      <c r="E182" s="1">
        <v>1</v>
      </c>
      <c r="F182" s="1" t="s">
        <v>154</v>
      </c>
      <c r="G182" s="1" t="s">
        <v>3177</v>
      </c>
      <c r="H182" s="1" t="s">
        <v>3178</v>
      </c>
      <c r="I182" s="1" t="s">
        <v>3179</v>
      </c>
      <c r="J182" s="1">
        <v>1</v>
      </c>
      <c r="K182" s="1" t="s">
        <v>154</v>
      </c>
      <c r="L182" s="1" t="s">
        <v>75</v>
      </c>
      <c r="M182" s="1" t="s">
        <v>3180</v>
      </c>
      <c r="N182" s="1" t="s">
        <v>3181</v>
      </c>
      <c r="O182" s="1">
        <v>1</v>
      </c>
      <c r="P182" s="1" t="s">
        <v>154</v>
      </c>
      <c r="Q182" s="1" t="s">
        <v>3182</v>
      </c>
      <c r="R182" s="1" t="s">
        <v>3183</v>
      </c>
      <c r="S182" s="1" t="s">
        <v>3184</v>
      </c>
      <c r="T182" s="1">
        <v>1</v>
      </c>
      <c r="U182" s="1" t="s">
        <v>154</v>
      </c>
      <c r="V182" s="1" t="s">
        <v>1275</v>
      </c>
      <c r="W182" s="1" t="s">
        <v>3185</v>
      </c>
      <c r="X182" s="1" t="s">
        <v>3186</v>
      </c>
      <c r="Y182" s="1">
        <v>0</v>
      </c>
      <c r="Z182" s="1" t="s">
        <v>154</v>
      </c>
      <c r="AA182" s="1" t="s">
        <v>156</v>
      </c>
      <c r="AC182" s="1" t="s">
        <v>3187</v>
      </c>
      <c r="AD182" s="1">
        <v>1</v>
      </c>
      <c r="AE182" s="1" t="s">
        <v>154</v>
      </c>
      <c r="AF182" s="1" t="s">
        <v>3188</v>
      </c>
      <c r="AG182" s="1" t="s">
        <v>3189</v>
      </c>
      <c r="AH182" s="1" t="s">
        <v>3190</v>
      </c>
      <c r="AI182" s="1">
        <v>1</v>
      </c>
      <c r="AJ182" s="1" t="s">
        <v>154</v>
      </c>
      <c r="AK182" s="1" t="s">
        <v>1142</v>
      </c>
      <c r="AL182" s="1" t="s">
        <v>3191</v>
      </c>
      <c r="AM182" s="1" t="s">
        <v>3192</v>
      </c>
      <c r="AN182" s="1">
        <v>0</v>
      </c>
      <c r="AO182" s="1" t="s">
        <v>154</v>
      </c>
      <c r="AP182" s="1" t="s">
        <v>98</v>
      </c>
      <c r="AR182" s="1" t="s">
        <v>98</v>
      </c>
      <c r="AS182" s="1">
        <v>1</v>
      </c>
      <c r="AT182" s="1" t="s">
        <v>154</v>
      </c>
      <c r="AU182" s="1" t="s">
        <v>3193</v>
      </c>
      <c r="AV182" s="1" t="s">
        <v>3194</v>
      </c>
      <c r="AW182" s="1" t="s">
        <v>3195</v>
      </c>
      <c r="AX182" s="1">
        <v>1</v>
      </c>
      <c r="AY182" s="1" t="s">
        <v>154</v>
      </c>
      <c r="AZ182" s="1" t="s">
        <v>194</v>
      </c>
      <c r="BA182" s="1" t="s">
        <v>3196</v>
      </c>
      <c r="BB182" s="1" t="s">
        <v>3197</v>
      </c>
      <c r="BC182" s="1">
        <v>1</v>
      </c>
      <c r="BD182" s="1" t="s">
        <v>154</v>
      </c>
      <c r="BE182" s="1" t="s">
        <v>194</v>
      </c>
      <c r="BF182" s="1" t="s">
        <v>3198</v>
      </c>
      <c r="BG182" s="1" t="s">
        <v>3199</v>
      </c>
      <c r="BH182" s="1">
        <f t="shared" si="2"/>
        <v>9</v>
      </c>
      <c r="BO182" s="1" t="s">
        <v>3200</v>
      </c>
    </row>
    <row r="183" spans="1:67" x14ac:dyDescent="0.35">
      <c r="A183" s="1">
        <v>370</v>
      </c>
      <c r="B183" s="1" t="s">
        <v>1130</v>
      </c>
      <c r="C183" s="1" t="s">
        <v>69</v>
      </c>
      <c r="D183" s="1" t="s">
        <v>3201</v>
      </c>
      <c r="E183" s="1">
        <v>1</v>
      </c>
      <c r="F183" s="1" t="s">
        <v>154</v>
      </c>
      <c r="G183" s="1" t="s">
        <v>3202</v>
      </c>
      <c r="H183" s="1" t="s">
        <v>3203</v>
      </c>
      <c r="I183" s="1" t="s">
        <v>3204</v>
      </c>
      <c r="J183" s="1">
        <v>1</v>
      </c>
      <c r="K183" s="1" t="s">
        <v>154</v>
      </c>
      <c r="L183" s="1" t="s">
        <v>3205</v>
      </c>
      <c r="M183" s="1" t="s">
        <v>3206</v>
      </c>
      <c r="N183" s="1" t="s">
        <v>3207</v>
      </c>
      <c r="O183" s="1">
        <v>1</v>
      </c>
      <c r="P183" s="1" t="s">
        <v>154</v>
      </c>
      <c r="Q183" s="1" t="s">
        <v>1160</v>
      </c>
      <c r="R183" s="1" t="s">
        <v>3208</v>
      </c>
      <c r="S183" s="1" t="s">
        <v>3209</v>
      </c>
      <c r="T183" s="1">
        <v>1</v>
      </c>
      <c r="U183" s="1" t="s">
        <v>154</v>
      </c>
      <c r="V183" s="1" t="s">
        <v>480</v>
      </c>
      <c r="W183" s="1" t="s">
        <v>3210</v>
      </c>
      <c r="X183" s="1" t="s">
        <v>3211</v>
      </c>
      <c r="Y183" s="1">
        <v>1</v>
      </c>
      <c r="Z183" s="1" t="s">
        <v>154</v>
      </c>
      <c r="AA183" s="1" t="s">
        <v>84</v>
      </c>
      <c r="AB183" s="1" t="s">
        <v>3212</v>
      </c>
      <c r="AC183" s="1" t="s">
        <v>3213</v>
      </c>
      <c r="AD183" s="1">
        <v>0</v>
      </c>
      <c r="AE183" s="1" t="s">
        <v>154</v>
      </c>
      <c r="AF183" s="1" t="s">
        <v>156</v>
      </c>
      <c r="AH183" s="1" t="s">
        <v>3214</v>
      </c>
      <c r="AI183" s="1">
        <v>0</v>
      </c>
      <c r="AJ183" s="1" t="s">
        <v>154</v>
      </c>
      <c r="AK183" s="1" t="s">
        <v>98</v>
      </c>
      <c r="AM183" s="1" t="s">
        <v>2297</v>
      </c>
      <c r="AN183" s="1">
        <v>1</v>
      </c>
      <c r="AO183" s="1" t="s">
        <v>154</v>
      </c>
      <c r="AP183" s="1" t="s">
        <v>188</v>
      </c>
      <c r="AQ183" s="1" t="s">
        <v>3215</v>
      </c>
      <c r="AR183" s="1" t="s">
        <v>3216</v>
      </c>
      <c r="AS183" s="1">
        <v>1</v>
      </c>
      <c r="AT183" s="1" t="s">
        <v>154</v>
      </c>
      <c r="AU183" s="1" t="s">
        <v>3217</v>
      </c>
      <c r="AV183" s="1" t="s">
        <v>3215</v>
      </c>
      <c r="AW183" s="1" t="s">
        <v>3218</v>
      </c>
      <c r="AX183" s="1">
        <v>0</v>
      </c>
      <c r="AY183" s="1" t="s">
        <v>154</v>
      </c>
      <c r="AZ183" s="1" t="s">
        <v>156</v>
      </c>
      <c r="BB183" s="1" t="s">
        <v>3219</v>
      </c>
      <c r="BC183" s="1">
        <v>1</v>
      </c>
      <c r="BD183" s="1" t="s">
        <v>154</v>
      </c>
      <c r="BE183" s="1" t="s">
        <v>982</v>
      </c>
      <c r="BF183" s="1" t="s">
        <v>3220</v>
      </c>
      <c r="BG183" s="1" t="s">
        <v>3221</v>
      </c>
      <c r="BH183" s="1">
        <f t="shared" si="2"/>
        <v>8</v>
      </c>
    </row>
    <row r="184" spans="1:67" x14ac:dyDescent="0.35">
      <c r="A184" s="1">
        <v>371</v>
      </c>
      <c r="B184" s="1" t="s">
        <v>1130</v>
      </c>
      <c r="C184" s="1" t="s">
        <v>69</v>
      </c>
      <c r="D184" s="1" t="s">
        <v>3222</v>
      </c>
      <c r="E184" s="1">
        <v>1</v>
      </c>
      <c r="F184" s="1" t="s">
        <v>154</v>
      </c>
      <c r="G184" s="1" t="s">
        <v>3202</v>
      </c>
      <c r="H184" s="1" t="s">
        <v>3223</v>
      </c>
      <c r="I184" s="1" t="s">
        <v>3224</v>
      </c>
      <c r="J184" s="1">
        <v>1</v>
      </c>
      <c r="K184" s="1" t="s">
        <v>154</v>
      </c>
      <c r="L184" s="1" t="s">
        <v>3205</v>
      </c>
      <c r="M184" s="1" t="s">
        <v>2379</v>
      </c>
      <c r="N184" s="1" t="s">
        <v>3225</v>
      </c>
      <c r="O184" s="1">
        <v>0</v>
      </c>
      <c r="P184" s="1" t="s">
        <v>154</v>
      </c>
      <c r="Q184" s="1" t="s">
        <v>156</v>
      </c>
      <c r="S184" s="1" t="s">
        <v>3226</v>
      </c>
      <c r="T184" s="1">
        <v>1</v>
      </c>
      <c r="U184" s="1" t="s">
        <v>154</v>
      </c>
      <c r="V184" s="1" t="s">
        <v>3138</v>
      </c>
      <c r="W184" s="1" t="s">
        <v>3227</v>
      </c>
      <c r="X184" s="1" t="s">
        <v>3228</v>
      </c>
      <c r="Y184" s="1">
        <v>1</v>
      </c>
      <c r="Z184" s="1" t="s">
        <v>154</v>
      </c>
      <c r="AA184" s="1" t="s">
        <v>84</v>
      </c>
      <c r="AB184" s="1" t="s">
        <v>2384</v>
      </c>
      <c r="AC184" s="1" t="s">
        <v>3229</v>
      </c>
      <c r="AD184" s="1">
        <v>1</v>
      </c>
      <c r="AE184" s="1" t="s">
        <v>154</v>
      </c>
      <c r="AF184" s="1" t="s">
        <v>84</v>
      </c>
      <c r="AG184" s="1" t="s">
        <v>3230</v>
      </c>
      <c r="AH184" s="1" t="s">
        <v>3231</v>
      </c>
      <c r="AI184" s="1">
        <v>1</v>
      </c>
      <c r="AJ184" s="1" t="s">
        <v>154</v>
      </c>
      <c r="AK184" s="1" t="s">
        <v>1781</v>
      </c>
      <c r="AL184" s="1" t="s">
        <v>3232</v>
      </c>
      <c r="AM184" s="1" t="s">
        <v>3233</v>
      </c>
      <c r="AN184" s="1">
        <v>1</v>
      </c>
      <c r="AO184" s="1" t="s">
        <v>154</v>
      </c>
      <c r="AP184" s="1" t="s">
        <v>84</v>
      </c>
      <c r="AQ184" s="1" t="s">
        <v>3234</v>
      </c>
      <c r="AR184" s="1" t="s">
        <v>3235</v>
      </c>
      <c r="AS184" s="1">
        <v>1</v>
      </c>
      <c r="AT184" s="1" t="s">
        <v>154</v>
      </c>
      <c r="AU184" s="1" t="s">
        <v>84</v>
      </c>
      <c r="AV184" s="1" t="s">
        <v>3236</v>
      </c>
      <c r="AW184" s="1" t="s">
        <v>3237</v>
      </c>
      <c r="AX184" s="1">
        <v>1</v>
      </c>
      <c r="AY184" s="1" t="s">
        <v>154</v>
      </c>
      <c r="AZ184" s="1" t="s">
        <v>2522</v>
      </c>
      <c r="BB184" s="1" t="s">
        <v>3238</v>
      </c>
      <c r="BC184" s="1">
        <v>0</v>
      </c>
      <c r="BD184" s="1" t="s">
        <v>154</v>
      </c>
      <c r="BE184" s="1" t="s">
        <v>156</v>
      </c>
      <c r="BG184" s="1" t="s">
        <v>3239</v>
      </c>
      <c r="BH184" s="1">
        <f t="shared" si="2"/>
        <v>9</v>
      </c>
    </row>
    <row r="185" spans="1:67" x14ac:dyDescent="0.35">
      <c r="A185" s="1">
        <v>372</v>
      </c>
      <c r="B185" s="1" t="s">
        <v>1130</v>
      </c>
      <c r="C185" s="1" t="s">
        <v>69</v>
      </c>
      <c r="D185" s="1" t="s">
        <v>3240</v>
      </c>
      <c r="E185" s="1">
        <v>1</v>
      </c>
      <c r="F185" s="1" t="s">
        <v>154</v>
      </c>
      <c r="G185" s="1" t="s">
        <v>3202</v>
      </c>
      <c r="H185" s="1" t="s">
        <v>3241</v>
      </c>
      <c r="I185" s="1" t="s">
        <v>3242</v>
      </c>
      <c r="J185" s="1">
        <v>1</v>
      </c>
      <c r="K185" s="1" t="s">
        <v>154</v>
      </c>
      <c r="L185" s="1" t="s">
        <v>3205</v>
      </c>
      <c r="M185" s="1" t="s">
        <v>3243</v>
      </c>
      <c r="N185" s="1" t="s">
        <v>3244</v>
      </c>
      <c r="O185" s="1">
        <v>1</v>
      </c>
      <c r="P185" s="1" t="s">
        <v>154</v>
      </c>
      <c r="Q185" s="1" t="s">
        <v>1160</v>
      </c>
      <c r="R185" s="1" t="s">
        <v>3245</v>
      </c>
      <c r="S185" s="1" t="s">
        <v>3246</v>
      </c>
      <c r="T185" s="1">
        <v>0</v>
      </c>
      <c r="U185" s="1" t="s">
        <v>154</v>
      </c>
      <c r="V185" s="1">
        <v>0</v>
      </c>
      <c r="X185" s="1" t="s">
        <v>3247</v>
      </c>
      <c r="Y185" s="1">
        <v>1</v>
      </c>
      <c r="Z185" s="1" t="s">
        <v>154</v>
      </c>
      <c r="AA185" s="1" t="s">
        <v>81</v>
      </c>
      <c r="AB185" s="1" t="s">
        <v>3248</v>
      </c>
      <c r="AC185" s="1" t="s">
        <v>3249</v>
      </c>
      <c r="AD185" s="1">
        <v>1</v>
      </c>
      <c r="AE185" s="1" t="s">
        <v>154</v>
      </c>
      <c r="AF185" s="1" t="s">
        <v>3250</v>
      </c>
      <c r="AG185" s="1" t="s">
        <v>3251</v>
      </c>
      <c r="AH185" s="1" t="s">
        <v>3252</v>
      </c>
      <c r="AI185" s="1">
        <v>1</v>
      </c>
      <c r="AJ185" s="1" t="s">
        <v>154</v>
      </c>
      <c r="AK185" s="1" t="s">
        <v>1781</v>
      </c>
      <c r="AL185" s="1" t="s">
        <v>3253</v>
      </c>
      <c r="AM185" s="1" t="s">
        <v>3254</v>
      </c>
      <c r="AN185" s="1">
        <v>0</v>
      </c>
      <c r="AO185" s="1" t="s">
        <v>154</v>
      </c>
      <c r="AP185" s="1" t="s">
        <v>156</v>
      </c>
      <c r="AR185" s="1" t="s">
        <v>3255</v>
      </c>
      <c r="AS185" s="1">
        <v>1</v>
      </c>
      <c r="AT185" s="1" t="s">
        <v>154</v>
      </c>
      <c r="AU185" s="1" t="s">
        <v>80</v>
      </c>
      <c r="AV185" s="1" t="s">
        <v>3256</v>
      </c>
      <c r="AW185" s="1" t="s">
        <v>3257</v>
      </c>
      <c r="AX185" s="1">
        <v>0</v>
      </c>
      <c r="AY185" s="1" t="s">
        <v>154</v>
      </c>
      <c r="AZ185" s="1" t="s">
        <v>156</v>
      </c>
      <c r="BB185" s="1" t="s">
        <v>3258</v>
      </c>
      <c r="BC185" s="1">
        <v>0</v>
      </c>
      <c r="BD185" s="1" t="s">
        <v>154</v>
      </c>
      <c r="BE185" s="1" t="s">
        <v>156</v>
      </c>
      <c r="BG185" s="1" t="s">
        <v>3259</v>
      </c>
      <c r="BH185" s="1">
        <f t="shared" si="2"/>
        <v>7</v>
      </c>
    </row>
    <row r="186" spans="1:67" x14ac:dyDescent="0.35">
      <c r="A186" s="1">
        <v>373</v>
      </c>
      <c r="B186" s="1" t="s">
        <v>1130</v>
      </c>
      <c r="C186" s="1" t="s">
        <v>69</v>
      </c>
      <c r="D186" s="1" t="s">
        <v>3260</v>
      </c>
      <c r="E186" s="1">
        <v>1</v>
      </c>
      <c r="F186" s="1" t="s">
        <v>154</v>
      </c>
      <c r="G186" s="1" t="s">
        <v>3202</v>
      </c>
      <c r="H186" s="1" t="s">
        <v>1049</v>
      </c>
      <c r="I186" s="1" t="s">
        <v>3261</v>
      </c>
      <c r="J186" s="1">
        <v>0</v>
      </c>
      <c r="K186" s="1" t="s">
        <v>154</v>
      </c>
      <c r="L186" s="1" t="s">
        <v>156</v>
      </c>
      <c r="M186" s="1" t="s">
        <v>154</v>
      </c>
      <c r="N186" s="1" t="s">
        <v>3262</v>
      </c>
      <c r="O186" s="1">
        <v>0</v>
      </c>
      <c r="P186" s="1" t="s">
        <v>154</v>
      </c>
      <c r="Q186" s="1" t="s">
        <v>523</v>
      </c>
      <c r="S186" s="1" t="s">
        <v>3263</v>
      </c>
      <c r="T186" s="1">
        <v>1</v>
      </c>
      <c r="U186" s="1" t="s">
        <v>154</v>
      </c>
      <c r="V186" s="1" t="s">
        <v>84</v>
      </c>
      <c r="W186" s="1" t="s">
        <v>3264</v>
      </c>
      <c r="X186" s="1" t="s">
        <v>3265</v>
      </c>
      <c r="Y186" s="1">
        <v>1</v>
      </c>
      <c r="Z186" s="1" t="s">
        <v>154</v>
      </c>
      <c r="AA186" s="1" t="s">
        <v>84</v>
      </c>
      <c r="AB186" s="1" t="s">
        <v>3266</v>
      </c>
      <c r="AC186" s="1" t="s">
        <v>3267</v>
      </c>
      <c r="AD186" s="1">
        <v>1</v>
      </c>
      <c r="AE186" s="1" t="s">
        <v>154</v>
      </c>
      <c r="AF186" s="1" t="s">
        <v>84</v>
      </c>
      <c r="AG186" s="1" t="s">
        <v>3268</v>
      </c>
      <c r="AH186" s="1" t="s">
        <v>3269</v>
      </c>
      <c r="AI186" s="1">
        <v>0</v>
      </c>
      <c r="AJ186" s="1" t="s">
        <v>154</v>
      </c>
      <c r="AK186" s="1" t="s">
        <v>98</v>
      </c>
      <c r="AM186" s="1" t="s">
        <v>3270</v>
      </c>
      <c r="AN186" s="1">
        <v>1</v>
      </c>
      <c r="AO186" s="1" t="s">
        <v>154</v>
      </c>
      <c r="AP186" s="1" t="s">
        <v>1781</v>
      </c>
      <c r="AR186" s="1" t="s">
        <v>3271</v>
      </c>
      <c r="AS186" s="1">
        <v>1</v>
      </c>
      <c r="AT186" s="1" t="s">
        <v>154</v>
      </c>
      <c r="AU186" s="1" t="s">
        <v>84</v>
      </c>
      <c r="AV186" s="1" t="s">
        <v>3272</v>
      </c>
      <c r="AW186" s="1" t="s">
        <v>3273</v>
      </c>
      <c r="AX186" s="1">
        <v>1</v>
      </c>
      <c r="AY186" s="1" t="s">
        <v>154</v>
      </c>
      <c r="AZ186" s="1" t="s">
        <v>2522</v>
      </c>
      <c r="BA186" s="1" t="s">
        <v>1065</v>
      </c>
      <c r="BB186" s="1" t="s">
        <v>3274</v>
      </c>
      <c r="BC186" s="1">
        <v>1</v>
      </c>
      <c r="BD186" s="1" t="s">
        <v>154</v>
      </c>
      <c r="BE186" s="1" t="s">
        <v>943</v>
      </c>
      <c r="BF186" s="1" t="s">
        <v>1065</v>
      </c>
      <c r="BG186" s="1" t="s">
        <v>3275</v>
      </c>
      <c r="BH186" s="1">
        <f t="shared" si="2"/>
        <v>8</v>
      </c>
    </row>
    <row r="187" spans="1:67" x14ac:dyDescent="0.35">
      <c r="A187" s="1">
        <v>374</v>
      </c>
      <c r="B187" s="1" t="s">
        <v>1130</v>
      </c>
      <c r="C187" s="1" t="s">
        <v>69</v>
      </c>
      <c r="D187" s="1" t="s">
        <v>3276</v>
      </c>
      <c r="E187" s="1">
        <v>1</v>
      </c>
      <c r="F187" s="1" t="s">
        <v>154</v>
      </c>
      <c r="G187" s="1" t="s">
        <v>3202</v>
      </c>
      <c r="H187" s="1" t="s">
        <v>3277</v>
      </c>
      <c r="I187" s="1" t="s">
        <v>3278</v>
      </c>
      <c r="J187" s="1">
        <v>1</v>
      </c>
      <c r="K187" s="1" t="s">
        <v>154</v>
      </c>
      <c r="L187" s="1" t="s">
        <v>3205</v>
      </c>
      <c r="M187" s="1" t="s">
        <v>3279</v>
      </c>
      <c r="N187" s="1" t="s">
        <v>3280</v>
      </c>
      <c r="O187" s="1">
        <v>1</v>
      </c>
      <c r="P187" s="1" t="s">
        <v>154</v>
      </c>
      <c r="Q187" s="1" t="s">
        <v>1160</v>
      </c>
      <c r="R187" s="1" t="s">
        <v>3281</v>
      </c>
      <c r="S187" s="1" t="s">
        <v>3282</v>
      </c>
      <c r="T187" s="1">
        <v>1</v>
      </c>
      <c r="U187" s="1" t="s">
        <v>154</v>
      </c>
      <c r="V187" s="1" t="s">
        <v>1275</v>
      </c>
      <c r="W187" s="1" t="s">
        <v>3283</v>
      </c>
      <c r="X187" s="1" t="s">
        <v>3284</v>
      </c>
      <c r="Y187" s="1">
        <v>1</v>
      </c>
      <c r="Z187" s="1" t="s">
        <v>154</v>
      </c>
      <c r="AA187" s="1" t="s">
        <v>84</v>
      </c>
      <c r="AB187" s="1" t="s">
        <v>3285</v>
      </c>
      <c r="AC187" s="1" t="s">
        <v>3286</v>
      </c>
      <c r="AD187" s="1">
        <v>0</v>
      </c>
      <c r="AE187" s="1" t="s">
        <v>154</v>
      </c>
      <c r="AF187" s="1" t="s">
        <v>156</v>
      </c>
      <c r="AH187" s="1" t="s">
        <v>3287</v>
      </c>
      <c r="AI187" s="1">
        <v>1</v>
      </c>
      <c r="AJ187" s="1" t="s">
        <v>154</v>
      </c>
      <c r="AK187" s="1" t="s">
        <v>1781</v>
      </c>
      <c r="AL187" s="1" t="s">
        <v>3288</v>
      </c>
      <c r="AM187" s="1" t="s">
        <v>3289</v>
      </c>
      <c r="AN187" s="1">
        <v>1</v>
      </c>
      <c r="AO187" s="1" t="s">
        <v>154</v>
      </c>
      <c r="AP187" s="1" t="s">
        <v>84</v>
      </c>
      <c r="AQ187" s="1" t="s">
        <v>3290</v>
      </c>
      <c r="AR187" s="1" t="s">
        <v>3291</v>
      </c>
      <c r="AS187" s="1">
        <v>1</v>
      </c>
      <c r="AT187" s="1" t="s">
        <v>154</v>
      </c>
      <c r="AU187" s="1" t="s">
        <v>84</v>
      </c>
      <c r="AV187" s="1" t="s">
        <v>3292</v>
      </c>
      <c r="AW187" s="1" t="s">
        <v>3293</v>
      </c>
      <c r="AX187" s="1">
        <v>1</v>
      </c>
      <c r="AY187" s="1" t="s">
        <v>154</v>
      </c>
      <c r="AZ187" s="1" t="s">
        <v>2522</v>
      </c>
      <c r="BA187" s="1" t="s">
        <v>3294</v>
      </c>
      <c r="BB187" s="1" t="s">
        <v>3295</v>
      </c>
      <c r="BC187" s="1">
        <v>1</v>
      </c>
      <c r="BD187" s="1" t="s">
        <v>154</v>
      </c>
      <c r="BE187" s="1" t="s">
        <v>3296</v>
      </c>
      <c r="BF187" s="1" t="s">
        <v>3297</v>
      </c>
      <c r="BG187" s="1" t="s">
        <v>3298</v>
      </c>
      <c r="BH187" s="1">
        <f t="shared" si="2"/>
        <v>10</v>
      </c>
    </row>
    <row r="188" spans="1:67" x14ac:dyDescent="0.35">
      <c r="A188" s="1">
        <v>375</v>
      </c>
      <c r="B188" s="1" t="s">
        <v>1130</v>
      </c>
      <c r="C188" s="1" t="s">
        <v>69</v>
      </c>
      <c r="D188" s="1" t="s">
        <v>3299</v>
      </c>
      <c r="E188" s="1">
        <v>1</v>
      </c>
      <c r="F188" s="1" t="s">
        <v>154</v>
      </c>
      <c r="G188" s="1" t="s">
        <v>3202</v>
      </c>
      <c r="H188" s="1" t="s">
        <v>3300</v>
      </c>
      <c r="I188" s="1" t="s">
        <v>3301</v>
      </c>
      <c r="J188" s="1">
        <v>1</v>
      </c>
      <c r="K188" s="1" t="s">
        <v>154</v>
      </c>
      <c r="L188" s="1" t="s">
        <v>3205</v>
      </c>
      <c r="M188" s="1" t="s">
        <v>3302</v>
      </c>
      <c r="N188" s="1" t="s">
        <v>3303</v>
      </c>
      <c r="O188" s="1">
        <v>0</v>
      </c>
      <c r="P188" s="1" t="s">
        <v>154</v>
      </c>
      <c r="Q188" s="1">
        <v>0</v>
      </c>
      <c r="S188" s="1" t="s">
        <v>3304</v>
      </c>
      <c r="T188" s="1">
        <v>1</v>
      </c>
      <c r="U188" s="1" t="s">
        <v>154</v>
      </c>
      <c r="V188" s="1" t="s">
        <v>3305</v>
      </c>
      <c r="W188" s="1" t="s">
        <v>3306</v>
      </c>
      <c r="X188" s="1" t="s">
        <v>3307</v>
      </c>
      <c r="Y188" s="1">
        <v>1</v>
      </c>
      <c r="Z188" s="1" t="s">
        <v>154</v>
      </c>
      <c r="AA188" s="1" t="s">
        <v>84</v>
      </c>
      <c r="AB188" s="1" t="s">
        <v>3308</v>
      </c>
      <c r="AC188" s="1" t="s">
        <v>3309</v>
      </c>
      <c r="AD188" s="1">
        <v>1</v>
      </c>
      <c r="AE188" s="1" t="s">
        <v>154</v>
      </c>
      <c r="AF188" s="1" t="s">
        <v>84</v>
      </c>
      <c r="AG188" s="1" t="s">
        <v>3310</v>
      </c>
      <c r="AH188" s="1" t="s">
        <v>3311</v>
      </c>
      <c r="AI188" s="1">
        <v>1</v>
      </c>
      <c r="AJ188" s="1" t="s">
        <v>154</v>
      </c>
      <c r="AK188" s="1" t="s">
        <v>235</v>
      </c>
      <c r="AM188" s="1" t="s">
        <v>3312</v>
      </c>
      <c r="AN188" s="1">
        <v>1</v>
      </c>
      <c r="AO188" s="1" t="s">
        <v>154</v>
      </c>
      <c r="AP188" s="1" t="s">
        <v>188</v>
      </c>
      <c r="AQ188" s="1" t="s">
        <v>3313</v>
      </c>
      <c r="AR188" s="1" t="s">
        <v>3314</v>
      </c>
      <c r="AS188" s="1">
        <v>1</v>
      </c>
      <c r="AT188" s="1" t="s">
        <v>154</v>
      </c>
      <c r="AU188" s="1" t="s">
        <v>84</v>
      </c>
      <c r="AV188" s="1" t="s">
        <v>3315</v>
      </c>
      <c r="AW188" s="1" t="s">
        <v>3316</v>
      </c>
      <c r="AX188" s="1">
        <v>1</v>
      </c>
      <c r="AY188" s="1" t="s">
        <v>154</v>
      </c>
      <c r="AZ188" s="1" t="s">
        <v>3317</v>
      </c>
      <c r="BA188" s="1" t="s">
        <v>3318</v>
      </c>
      <c r="BB188" s="1" t="s">
        <v>3319</v>
      </c>
      <c r="BC188" s="1">
        <v>1</v>
      </c>
      <c r="BD188" s="1" t="s">
        <v>154</v>
      </c>
      <c r="BE188" s="1" t="s">
        <v>194</v>
      </c>
      <c r="BF188" s="1" t="s">
        <v>3320</v>
      </c>
      <c r="BG188" s="1" t="s">
        <v>3321</v>
      </c>
      <c r="BH188" s="1">
        <f t="shared" si="2"/>
        <v>10</v>
      </c>
    </row>
    <row r="189" spans="1:67" x14ac:dyDescent="0.35">
      <c r="A189" s="1">
        <v>376</v>
      </c>
      <c r="B189" s="1" t="s">
        <v>1130</v>
      </c>
      <c r="C189" s="1" t="s">
        <v>69</v>
      </c>
      <c r="D189" s="1" t="s">
        <v>3322</v>
      </c>
      <c r="E189" s="1">
        <v>1</v>
      </c>
      <c r="F189" s="1" t="s">
        <v>154</v>
      </c>
      <c r="G189" s="1" t="s">
        <v>3202</v>
      </c>
      <c r="H189" s="1" t="s">
        <v>3323</v>
      </c>
      <c r="I189" s="1" t="s">
        <v>3324</v>
      </c>
      <c r="J189" s="1">
        <v>1</v>
      </c>
      <c r="K189" s="1" t="s">
        <v>154</v>
      </c>
      <c r="L189" s="1" t="s">
        <v>3205</v>
      </c>
      <c r="M189" s="1" t="s">
        <v>3325</v>
      </c>
      <c r="N189" s="1" t="s">
        <v>3326</v>
      </c>
      <c r="O189" s="1">
        <v>1</v>
      </c>
      <c r="P189" s="1" t="s">
        <v>154</v>
      </c>
      <c r="Q189" s="1" t="s">
        <v>1160</v>
      </c>
      <c r="R189" s="1" t="s">
        <v>3327</v>
      </c>
      <c r="S189" s="1" t="s">
        <v>3328</v>
      </c>
      <c r="T189" s="1">
        <v>1</v>
      </c>
      <c r="U189" s="1" t="s">
        <v>154</v>
      </c>
      <c r="V189" s="1" t="s">
        <v>3138</v>
      </c>
      <c r="W189" s="1" t="s">
        <v>3329</v>
      </c>
      <c r="X189" s="1" t="s">
        <v>3330</v>
      </c>
      <c r="Y189" s="1">
        <v>1</v>
      </c>
      <c r="Z189" s="1" t="s">
        <v>154</v>
      </c>
      <c r="AA189" s="1" t="s">
        <v>970</v>
      </c>
      <c r="AB189" s="1" t="s">
        <v>3331</v>
      </c>
      <c r="AC189" s="1" t="s">
        <v>3332</v>
      </c>
      <c r="AD189" s="1">
        <v>1</v>
      </c>
      <c r="AE189" s="1" t="s">
        <v>154</v>
      </c>
      <c r="AF189" s="1" t="s">
        <v>3333</v>
      </c>
      <c r="AG189" s="1" t="s">
        <v>3331</v>
      </c>
      <c r="AH189" s="1" t="s">
        <v>3334</v>
      </c>
      <c r="AI189" s="1">
        <v>0</v>
      </c>
      <c r="AJ189" s="1" t="s">
        <v>154</v>
      </c>
      <c r="AK189" s="1" t="s">
        <v>156</v>
      </c>
      <c r="AM189" s="1" t="s">
        <v>3335</v>
      </c>
      <c r="AN189" s="1">
        <v>1</v>
      </c>
      <c r="AO189" s="1" t="s">
        <v>154</v>
      </c>
      <c r="AP189" s="1" t="s">
        <v>3336</v>
      </c>
      <c r="AQ189" s="1" t="s">
        <v>3337</v>
      </c>
      <c r="AR189" s="1" t="s">
        <v>3338</v>
      </c>
      <c r="AS189" s="1">
        <v>1</v>
      </c>
      <c r="AT189" s="1" t="s">
        <v>154</v>
      </c>
      <c r="AU189" s="1" t="s">
        <v>3336</v>
      </c>
      <c r="AV189" s="1" t="s">
        <v>3339</v>
      </c>
      <c r="AW189" s="1" t="s">
        <v>3340</v>
      </c>
      <c r="AX189" s="1">
        <v>1</v>
      </c>
      <c r="AY189" s="1" t="s">
        <v>154</v>
      </c>
      <c r="AZ189" s="1" t="s">
        <v>3341</v>
      </c>
      <c r="BA189" s="1" t="s">
        <v>3342</v>
      </c>
      <c r="BB189" s="1" t="s">
        <v>3343</v>
      </c>
      <c r="BC189" s="1">
        <v>1</v>
      </c>
      <c r="BD189" s="1" t="s">
        <v>154</v>
      </c>
      <c r="BE189" s="1" t="s">
        <v>3341</v>
      </c>
      <c r="BF189" s="1" t="s">
        <v>3323</v>
      </c>
      <c r="BG189" s="1" t="s">
        <v>3344</v>
      </c>
      <c r="BH189" s="1">
        <f t="shared" si="2"/>
        <v>10</v>
      </c>
    </row>
    <row r="190" spans="1:67" x14ac:dyDescent="0.35">
      <c r="A190" s="1">
        <v>377</v>
      </c>
      <c r="B190" s="1" t="s">
        <v>1130</v>
      </c>
      <c r="C190" s="1" t="s">
        <v>69</v>
      </c>
      <c r="D190" s="1" t="s">
        <v>3345</v>
      </c>
      <c r="E190" s="1">
        <v>1</v>
      </c>
      <c r="F190" s="1" t="s">
        <v>154</v>
      </c>
      <c r="G190" s="1" t="s">
        <v>3202</v>
      </c>
      <c r="H190" s="1" t="s">
        <v>3346</v>
      </c>
      <c r="I190" s="1" t="s">
        <v>3347</v>
      </c>
      <c r="J190" s="1">
        <v>1</v>
      </c>
      <c r="K190" s="1" t="s">
        <v>154</v>
      </c>
      <c r="L190" s="1" t="s">
        <v>3205</v>
      </c>
      <c r="M190" s="1" t="s">
        <v>3348</v>
      </c>
      <c r="N190" s="1" t="s">
        <v>3349</v>
      </c>
      <c r="O190" s="1">
        <v>1</v>
      </c>
      <c r="P190" s="1" t="s">
        <v>154</v>
      </c>
      <c r="Q190" s="1" t="s">
        <v>568</v>
      </c>
      <c r="R190" s="1" t="s">
        <v>3350</v>
      </c>
      <c r="S190" s="1" t="s">
        <v>3351</v>
      </c>
      <c r="T190" s="1">
        <v>1</v>
      </c>
      <c r="U190" s="1" t="s">
        <v>154</v>
      </c>
      <c r="V190" s="1" t="s">
        <v>1275</v>
      </c>
      <c r="W190" s="1" t="s">
        <v>3352</v>
      </c>
      <c r="X190" s="1" t="s">
        <v>3353</v>
      </c>
      <c r="Y190" s="1">
        <v>1</v>
      </c>
      <c r="Z190" s="1" t="s">
        <v>154</v>
      </c>
      <c r="AA190" s="1" t="s">
        <v>1165</v>
      </c>
      <c r="AB190" s="1" t="s">
        <v>3354</v>
      </c>
      <c r="AC190" s="1" t="s">
        <v>3355</v>
      </c>
      <c r="AD190" s="1">
        <v>0</v>
      </c>
      <c r="AE190" s="1" t="s">
        <v>154</v>
      </c>
      <c r="AF190" s="1" t="s">
        <v>156</v>
      </c>
      <c r="AH190" s="1" t="s">
        <v>3356</v>
      </c>
      <c r="AI190" s="1">
        <v>1</v>
      </c>
      <c r="AJ190" s="1" t="s">
        <v>154</v>
      </c>
      <c r="AK190" s="1" t="s">
        <v>1142</v>
      </c>
      <c r="AL190" s="1" t="s">
        <v>3357</v>
      </c>
      <c r="AM190" s="1" t="s">
        <v>3358</v>
      </c>
      <c r="AN190" s="1">
        <v>1</v>
      </c>
      <c r="AO190" s="1" t="s">
        <v>154</v>
      </c>
      <c r="AP190" s="1" t="s">
        <v>188</v>
      </c>
      <c r="AQ190" s="1" t="s">
        <v>2003</v>
      </c>
      <c r="AR190" s="1" t="s">
        <v>3359</v>
      </c>
      <c r="AS190" s="1">
        <v>1</v>
      </c>
      <c r="AT190" s="1" t="s">
        <v>154</v>
      </c>
      <c r="AU190" s="1" t="s">
        <v>188</v>
      </c>
      <c r="AV190" s="1" t="s">
        <v>3360</v>
      </c>
      <c r="AW190" s="1" t="s">
        <v>3361</v>
      </c>
      <c r="AX190" s="1">
        <v>0</v>
      </c>
      <c r="AY190" s="1" t="s">
        <v>154</v>
      </c>
      <c r="AZ190" s="1" t="s">
        <v>156</v>
      </c>
      <c r="BB190" s="1" t="s">
        <v>3362</v>
      </c>
      <c r="BC190" s="1">
        <v>1</v>
      </c>
      <c r="BD190" s="1" t="s">
        <v>154</v>
      </c>
      <c r="BE190" s="1" t="s">
        <v>194</v>
      </c>
      <c r="BF190" s="1" t="s">
        <v>3346</v>
      </c>
      <c r="BG190" s="1" t="s">
        <v>3363</v>
      </c>
      <c r="BH190" s="1">
        <f t="shared" si="2"/>
        <v>9</v>
      </c>
    </row>
    <row r="191" spans="1:67" x14ac:dyDescent="0.35">
      <c r="A191" s="1">
        <v>378</v>
      </c>
      <c r="B191" s="1" t="s">
        <v>1130</v>
      </c>
      <c r="C191" s="1" t="s">
        <v>69</v>
      </c>
      <c r="D191" s="1" t="s">
        <v>3364</v>
      </c>
      <c r="E191" s="1">
        <v>1</v>
      </c>
      <c r="F191" s="1" t="s">
        <v>154</v>
      </c>
      <c r="G191" s="1" t="s">
        <v>3202</v>
      </c>
      <c r="H191" s="1" t="s">
        <v>3365</v>
      </c>
      <c r="I191" s="1" t="s">
        <v>3366</v>
      </c>
      <c r="J191" s="1">
        <v>1</v>
      </c>
      <c r="K191" s="1" t="s">
        <v>154</v>
      </c>
      <c r="L191" s="1" t="s">
        <v>3205</v>
      </c>
      <c r="M191" s="1" t="s">
        <v>3367</v>
      </c>
      <c r="N191" s="1" t="s">
        <v>3368</v>
      </c>
      <c r="O191" s="1">
        <v>0</v>
      </c>
      <c r="P191" s="1" t="s">
        <v>154</v>
      </c>
      <c r="Q191" s="1">
        <v>0</v>
      </c>
      <c r="S191" s="1" t="s">
        <v>3369</v>
      </c>
      <c r="T191" s="1">
        <v>0</v>
      </c>
      <c r="U191" s="1" t="s">
        <v>154</v>
      </c>
      <c r="V191" s="1">
        <v>0</v>
      </c>
      <c r="X191" s="1" t="s">
        <v>3370</v>
      </c>
      <c r="Y191" s="1">
        <v>1</v>
      </c>
      <c r="Z191" s="1" t="s">
        <v>154</v>
      </c>
      <c r="AA191" s="1" t="s">
        <v>84</v>
      </c>
      <c r="AB191" s="1" t="s">
        <v>3371</v>
      </c>
      <c r="AC191" s="1" t="s">
        <v>3372</v>
      </c>
      <c r="AD191" s="1">
        <v>1</v>
      </c>
      <c r="AE191" s="1" t="s">
        <v>154</v>
      </c>
      <c r="AF191" s="1" t="s">
        <v>84</v>
      </c>
      <c r="AG191" s="1" t="s">
        <v>3373</v>
      </c>
      <c r="AH191" s="1" t="s">
        <v>3374</v>
      </c>
      <c r="AI191" s="1">
        <v>1</v>
      </c>
      <c r="AJ191" s="1" t="s">
        <v>154</v>
      </c>
      <c r="AK191" s="1" t="s">
        <v>1781</v>
      </c>
      <c r="AM191" s="1" t="s">
        <v>3375</v>
      </c>
      <c r="AN191" s="1">
        <v>1</v>
      </c>
      <c r="AO191" s="1" t="s">
        <v>154</v>
      </c>
      <c r="AP191" s="1" t="s">
        <v>84</v>
      </c>
      <c r="AQ191" s="1" t="s">
        <v>3376</v>
      </c>
      <c r="AR191" s="1" t="s">
        <v>3377</v>
      </c>
      <c r="AS191" s="1">
        <v>1</v>
      </c>
      <c r="AT191" s="1" t="s">
        <v>154</v>
      </c>
      <c r="AU191" s="1" t="s">
        <v>84</v>
      </c>
      <c r="AV191" s="1" t="s">
        <v>3371</v>
      </c>
      <c r="AW191" s="1" t="s">
        <v>3378</v>
      </c>
      <c r="AX191" s="1">
        <v>1</v>
      </c>
      <c r="AY191" s="1" t="s">
        <v>154</v>
      </c>
      <c r="AZ191" s="1" t="s">
        <v>2522</v>
      </c>
      <c r="BB191" s="1" t="s">
        <v>3379</v>
      </c>
      <c r="BC191" s="1">
        <v>1</v>
      </c>
      <c r="BD191" s="1" t="s">
        <v>154</v>
      </c>
      <c r="BE191" s="1" t="s">
        <v>943</v>
      </c>
      <c r="BF191" s="1" t="s">
        <v>3380</v>
      </c>
      <c r="BG191" s="1" t="s">
        <v>3381</v>
      </c>
      <c r="BH191" s="1">
        <f t="shared" si="2"/>
        <v>9</v>
      </c>
    </row>
    <row r="192" spans="1:67" x14ac:dyDescent="0.35">
      <c r="A192" s="1">
        <v>379</v>
      </c>
      <c r="B192" s="1" t="s">
        <v>1130</v>
      </c>
      <c r="C192" s="1" t="s">
        <v>69</v>
      </c>
      <c r="D192" s="1" t="s">
        <v>3382</v>
      </c>
      <c r="E192" s="1">
        <v>1</v>
      </c>
      <c r="F192" s="1" t="s">
        <v>154</v>
      </c>
      <c r="G192" s="1" t="s">
        <v>3202</v>
      </c>
      <c r="H192" s="1" t="s">
        <v>3069</v>
      </c>
      <c r="I192" s="1" t="s">
        <v>3383</v>
      </c>
      <c r="J192" s="1">
        <v>1</v>
      </c>
      <c r="K192" s="1" t="s">
        <v>154</v>
      </c>
      <c r="L192" s="1" t="s">
        <v>3205</v>
      </c>
      <c r="M192" s="1" t="s">
        <v>3384</v>
      </c>
      <c r="N192" s="1" t="s">
        <v>3385</v>
      </c>
      <c r="O192" s="1">
        <v>1</v>
      </c>
      <c r="P192" s="1" t="s">
        <v>154</v>
      </c>
      <c r="Q192" s="1" t="s">
        <v>1160</v>
      </c>
      <c r="R192" s="1" t="s">
        <v>3386</v>
      </c>
      <c r="S192" s="1" t="s">
        <v>3387</v>
      </c>
      <c r="T192" s="1">
        <v>1</v>
      </c>
      <c r="U192" s="1" t="s">
        <v>154</v>
      </c>
      <c r="V192" s="1" t="s">
        <v>3138</v>
      </c>
      <c r="W192" s="1" t="s">
        <v>3388</v>
      </c>
      <c r="X192" s="1" t="s">
        <v>3389</v>
      </c>
      <c r="Y192" s="1">
        <v>1</v>
      </c>
      <c r="Z192" s="1" t="s">
        <v>154</v>
      </c>
      <c r="AA192" s="1" t="s">
        <v>970</v>
      </c>
      <c r="AB192" s="1" t="s">
        <v>3390</v>
      </c>
      <c r="AC192" s="1" t="s">
        <v>3391</v>
      </c>
      <c r="AD192" s="1">
        <v>1</v>
      </c>
      <c r="AE192" s="1" t="s">
        <v>154</v>
      </c>
      <c r="AF192" s="1" t="s">
        <v>3333</v>
      </c>
      <c r="AG192" s="1" t="s">
        <v>3392</v>
      </c>
      <c r="AH192" s="1" t="s">
        <v>3393</v>
      </c>
      <c r="AI192" s="1">
        <v>1</v>
      </c>
      <c r="AJ192" s="1" t="s">
        <v>154</v>
      </c>
      <c r="AK192" s="1" t="s">
        <v>1142</v>
      </c>
      <c r="AL192" s="1" t="s">
        <v>3394</v>
      </c>
      <c r="AM192" s="1" t="s">
        <v>3395</v>
      </c>
      <c r="AN192" s="1">
        <v>1</v>
      </c>
      <c r="AO192" s="1" t="s">
        <v>154</v>
      </c>
      <c r="AP192" s="1" t="s">
        <v>188</v>
      </c>
      <c r="AQ192" s="1" t="s">
        <v>3396</v>
      </c>
      <c r="AR192" s="1" t="s">
        <v>3397</v>
      </c>
      <c r="AS192" s="1">
        <v>1</v>
      </c>
      <c r="AT192" s="1" t="s">
        <v>154</v>
      </c>
      <c r="AU192" s="1" t="s">
        <v>3336</v>
      </c>
      <c r="AV192" s="1" t="s">
        <v>3398</v>
      </c>
      <c r="AW192" s="1" t="s">
        <v>3399</v>
      </c>
      <c r="AX192" s="1">
        <v>1</v>
      </c>
      <c r="AY192" s="1" t="s">
        <v>154</v>
      </c>
      <c r="AZ192" s="1" t="s">
        <v>3341</v>
      </c>
      <c r="BA192" s="1" t="s">
        <v>3069</v>
      </c>
      <c r="BB192" s="1" t="s">
        <v>3400</v>
      </c>
      <c r="BC192" s="1">
        <v>1</v>
      </c>
      <c r="BD192" s="1" t="s">
        <v>154</v>
      </c>
      <c r="BE192" s="1" t="s">
        <v>3341</v>
      </c>
      <c r="BF192" s="1" t="s">
        <v>3401</v>
      </c>
      <c r="BG192" s="1" t="s">
        <v>3402</v>
      </c>
      <c r="BH192" s="1">
        <f t="shared" si="2"/>
        <v>11</v>
      </c>
    </row>
    <row r="193" spans="1:64" x14ac:dyDescent="0.35">
      <c r="A193" s="1">
        <v>380</v>
      </c>
      <c r="B193" s="1" t="s">
        <v>1130</v>
      </c>
      <c r="C193" s="1" t="s">
        <v>69</v>
      </c>
      <c r="D193" s="1" t="s">
        <v>3403</v>
      </c>
      <c r="E193" s="1">
        <v>1</v>
      </c>
      <c r="F193" s="1" t="s">
        <v>154</v>
      </c>
      <c r="G193" s="1" t="s">
        <v>3202</v>
      </c>
      <c r="H193" s="1" t="s">
        <v>2051</v>
      </c>
      <c r="I193" s="1" t="s">
        <v>3404</v>
      </c>
      <c r="J193" s="1">
        <v>1</v>
      </c>
      <c r="K193" s="1" t="s">
        <v>154</v>
      </c>
      <c r="L193" s="1" t="s">
        <v>3205</v>
      </c>
      <c r="M193" s="1" t="s">
        <v>3405</v>
      </c>
      <c r="N193" s="1" t="s">
        <v>3406</v>
      </c>
      <c r="O193" s="1">
        <v>1</v>
      </c>
      <c r="P193" s="1" t="s">
        <v>154</v>
      </c>
      <c r="Q193" s="1" t="s">
        <v>1160</v>
      </c>
      <c r="R193" s="1" t="s">
        <v>3407</v>
      </c>
      <c r="S193" s="1" t="s">
        <v>3408</v>
      </c>
      <c r="T193" s="1">
        <v>1</v>
      </c>
      <c r="U193" s="1" t="s">
        <v>154</v>
      </c>
      <c r="V193" s="1" t="s">
        <v>3409</v>
      </c>
      <c r="W193" s="1" t="s">
        <v>3410</v>
      </c>
      <c r="X193" s="1" t="s">
        <v>3411</v>
      </c>
      <c r="Y193" s="1">
        <v>1</v>
      </c>
      <c r="Z193" s="1" t="s">
        <v>154</v>
      </c>
      <c r="AA193" s="1" t="s">
        <v>1165</v>
      </c>
      <c r="AB193" s="1" t="s">
        <v>3412</v>
      </c>
      <c r="AC193" s="1" t="s">
        <v>3413</v>
      </c>
      <c r="AD193" s="1">
        <v>0</v>
      </c>
      <c r="AE193" s="1" t="s">
        <v>154</v>
      </c>
      <c r="AF193" s="1" t="s">
        <v>156</v>
      </c>
      <c r="AH193" s="1" t="s">
        <v>3414</v>
      </c>
      <c r="AI193" s="1">
        <v>1</v>
      </c>
      <c r="AJ193" s="1" t="s">
        <v>154</v>
      </c>
      <c r="AK193" s="1" t="s">
        <v>1142</v>
      </c>
      <c r="AL193" s="1" t="s">
        <v>3415</v>
      </c>
      <c r="AM193" s="1" t="s">
        <v>3416</v>
      </c>
      <c r="AN193" s="1">
        <v>1</v>
      </c>
      <c r="AO193" s="1" t="s">
        <v>154</v>
      </c>
      <c r="AP193" s="1" t="s">
        <v>3417</v>
      </c>
      <c r="AQ193" s="1" t="s">
        <v>3415</v>
      </c>
      <c r="AR193" s="1" t="s">
        <v>3418</v>
      </c>
      <c r="AS193" s="1">
        <v>1</v>
      </c>
      <c r="AT193" s="1" t="s">
        <v>154</v>
      </c>
      <c r="AU193" s="1" t="s">
        <v>3417</v>
      </c>
      <c r="AV193" s="1" t="s">
        <v>3415</v>
      </c>
      <c r="AW193" s="1" t="s">
        <v>3419</v>
      </c>
      <c r="AX193" s="1">
        <v>1</v>
      </c>
      <c r="AY193" s="1" t="s">
        <v>154</v>
      </c>
      <c r="AZ193" s="1" t="s">
        <v>3317</v>
      </c>
      <c r="BA193" s="1" t="s">
        <v>2008</v>
      </c>
      <c r="BB193" s="1" t="s">
        <v>3420</v>
      </c>
      <c r="BC193" s="1">
        <v>1</v>
      </c>
      <c r="BD193" s="1" t="s">
        <v>154</v>
      </c>
      <c r="BE193" s="1" t="s">
        <v>3296</v>
      </c>
      <c r="BF193" s="1" t="s">
        <v>2008</v>
      </c>
      <c r="BG193" s="1" t="s">
        <v>3421</v>
      </c>
      <c r="BH193" s="1">
        <f t="shared" si="2"/>
        <v>10</v>
      </c>
    </row>
    <row r="194" spans="1:64" x14ac:dyDescent="0.35">
      <c r="A194" s="1">
        <v>381</v>
      </c>
      <c r="B194" s="1" t="s">
        <v>1130</v>
      </c>
      <c r="C194" s="1" t="s">
        <v>69</v>
      </c>
      <c r="D194" s="1" t="s">
        <v>3422</v>
      </c>
      <c r="E194" s="1">
        <v>1</v>
      </c>
      <c r="F194" s="1" t="s">
        <v>154</v>
      </c>
      <c r="G194" s="1" t="s">
        <v>3202</v>
      </c>
      <c r="H194" s="1" t="s">
        <v>2051</v>
      </c>
      <c r="I194" s="1" t="s">
        <v>3423</v>
      </c>
      <c r="J194" s="1">
        <v>1</v>
      </c>
      <c r="K194" s="1" t="s">
        <v>154</v>
      </c>
      <c r="L194" s="1" t="s">
        <v>3205</v>
      </c>
      <c r="M194" s="1" t="s">
        <v>3405</v>
      </c>
      <c r="N194" s="1" t="s">
        <v>3424</v>
      </c>
      <c r="O194" s="1">
        <v>1</v>
      </c>
      <c r="P194" s="1" t="s">
        <v>154</v>
      </c>
      <c r="Q194" s="1" t="s">
        <v>1160</v>
      </c>
      <c r="R194" s="1" t="s">
        <v>3407</v>
      </c>
      <c r="S194" s="1" t="s">
        <v>3425</v>
      </c>
      <c r="T194" s="1">
        <v>1</v>
      </c>
      <c r="U194" s="1" t="s">
        <v>154</v>
      </c>
      <c r="V194" s="1" t="s">
        <v>3426</v>
      </c>
      <c r="W194" s="1" t="s">
        <v>3427</v>
      </c>
      <c r="X194" s="1" t="s">
        <v>3428</v>
      </c>
      <c r="Y194" s="1">
        <v>1</v>
      </c>
      <c r="Z194" s="1" t="s">
        <v>154</v>
      </c>
      <c r="AA194" s="1" t="s">
        <v>3429</v>
      </c>
      <c r="AB194" s="1" t="s">
        <v>3430</v>
      </c>
      <c r="AC194" s="1" t="s">
        <v>3431</v>
      </c>
      <c r="AD194" s="1">
        <v>1</v>
      </c>
      <c r="AE194" s="1" t="s">
        <v>154</v>
      </c>
      <c r="AF194" s="1" t="s">
        <v>3432</v>
      </c>
      <c r="AG194" s="1" t="s">
        <v>3433</v>
      </c>
      <c r="AH194" s="1" t="s">
        <v>3434</v>
      </c>
      <c r="AI194" s="1">
        <v>1</v>
      </c>
      <c r="AJ194" s="1" t="s">
        <v>154</v>
      </c>
      <c r="AK194" s="1" t="s">
        <v>3435</v>
      </c>
      <c r="AL194" s="1" t="s">
        <v>3436</v>
      </c>
      <c r="AM194" s="1" t="s">
        <v>3437</v>
      </c>
      <c r="AN194" s="1">
        <v>1</v>
      </c>
      <c r="AO194" s="1" t="s">
        <v>154</v>
      </c>
      <c r="AP194" s="1" t="s">
        <v>3438</v>
      </c>
      <c r="AQ194" s="1" t="s">
        <v>3439</v>
      </c>
      <c r="AR194" s="1" t="s">
        <v>3440</v>
      </c>
      <c r="AS194" s="1">
        <v>1</v>
      </c>
      <c r="AT194" s="1" t="s">
        <v>154</v>
      </c>
      <c r="AU194" s="1" t="s">
        <v>3417</v>
      </c>
      <c r="AV194" s="1" t="s">
        <v>3415</v>
      </c>
      <c r="AW194" s="1" t="s">
        <v>3441</v>
      </c>
      <c r="AX194" s="1">
        <v>1</v>
      </c>
      <c r="AY194" s="1" t="s">
        <v>154</v>
      </c>
      <c r="AZ194" s="1" t="s">
        <v>3317</v>
      </c>
      <c r="BA194" s="1" t="s">
        <v>2008</v>
      </c>
      <c r="BB194" s="1" t="s">
        <v>3442</v>
      </c>
      <c r="BC194" s="1">
        <v>1</v>
      </c>
      <c r="BD194" s="1" t="s">
        <v>154</v>
      </c>
      <c r="BE194" s="1" t="s">
        <v>3296</v>
      </c>
      <c r="BF194" s="1" t="s">
        <v>2008</v>
      </c>
      <c r="BG194" s="1" t="s">
        <v>3443</v>
      </c>
      <c r="BH194" s="1">
        <f t="shared" ref="BH194:BH232" si="3">E194+J194+O194+T194+Y194+AD194+AI194+AN194+AS194+AX194+BC194</f>
        <v>11</v>
      </c>
    </row>
    <row r="195" spans="1:64" x14ac:dyDescent="0.35">
      <c r="A195" s="1">
        <v>382</v>
      </c>
      <c r="B195" s="1" t="s">
        <v>1130</v>
      </c>
      <c r="C195" s="1" t="s">
        <v>69</v>
      </c>
      <c r="D195" s="1" t="s">
        <v>3444</v>
      </c>
      <c r="E195" s="1">
        <v>1</v>
      </c>
      <c r="F195" s="1" t="s">
        <v>154</v>
      </c>
      <c r="G195" s="1" t="s">
        <v>3202</v>
      </c>
      <c r="H195" s="1" t="s">
        <v>3445</v>
      </c>
      <c r="I195" s="1" t="s">
        <v>3446</v>
      </c>
      <c r="J195" s="1">
        <v>1</v>
      </c>
      <c r="K195" s="1" t="s">
        <v>154</v>
      </c>
      <c r="L195" s="1" t="s">
        <v>1993</v>
      </c>
      <c r="M195" s="1" t="s">
        <v>3447</v>
      </c>
      <c r="N195" s="1" t="s">
        <v>3448</v>
      </c>
      <c r="O195" s="1">
        <v>1</v>
      </c>
      <c r="P195" s="1" t="s">
        <v>154</v>
      </c>
      <c r="Q195" s="1" t="s">
        <v>1160</v>
      </c>
      <c r="R195" s="1" t="s">
        <v>3449</v>
      </c>
      <c r="S195" s="1" t="s">
        <v>3450</v>
      </c>
      <c r="T195" s="1">
        <v>0</v>
      </c>
      <c r="U195" s="1" t="s">
        <v>154</v>
      </c>
      <c r="V195" s="1">
        <v>0</v>
      </c>
      <c r="X195" s="1" t="s">
        <v>3451</v>
      </c>
      <c r="Y195" s="1">
        <v>1</v>
      </c>
      <c r="Z195" s="1" t="s">
        <v>154</v>
      </c>
      <c r="AA195" s="1" t="s">
        <v>84</v>
      </c>
      <c r="AB195" s="1" t="s">
        <v>3452</v>
      </c>
      <c r="AC195" s="1" t="s">
        <v>3453</v>
      </c>
      <c r="AD195" s="1">
        <v>1</v>
      </c>
      <c r="AE195" s="1" t="s">
        <v>154</v>
      </c>
      <c r="AF195" s="1" t="s">
        <v>3432</v>
      </c>
      <c r="AG195" s="1" t="s">
        <v>3454</v>
      </c>
      <c r="AH195" s="1" t="s">
        <v>3455</v>
      </c>
      <c r="AI195" s="1">
        <v>1</v>
      </c>
      <c r="AJ195" s="1" t="s">
        <v>154</v>
      </c>
      <c r="AK195" s="1" t="s">
        <v>1781</v>
      </c>
      <c r="AL195" s="1" t="s">
        <v>3456</v>
      </c>
      <c r="AM195" s="1" t="s">
        <v>3457</v>
      </c>
      <c r="AN195" s="1">
        <v>0</v>
      </c>
      <c r="AO195" s="1" t="s">
        <v>154</v>
      </c>
      <c r="AP195" s="1">
        <v>0</v>
      </c>
      <c r="AR195" s="1" t="s">
        <v>3458</v>
      </c>
      <c r="AS195" s="1">
        <v>1</v>
      </c>
      <c r="AT195" s="1" t="s">
        <v>154</v>
      </c>
      <c r="AU195" s="1" t="s">
        <v>3336</v>
      </c>
      <c r="AV195" s="1" t="s">
        <v>3459</v>
      </c>
      <c r="AW195" s="1" t="s">
        <v>3460</v>
      </c>
      <c r="AX195" s="1">
        <v>0</v>
      </c>
      <c r="AY195" s="1" t="s">
        <v>154</v>
      </c>
      <c r="AZ195" s="1">
        <v>0</v>
      </c>
      <c r="BB195" s="1" t="s">
        <v>3461</v>
      </c>
      <c r="BC195" s="1">
        <v>1</v>
      </c>
      <c r="BD195" s="1" t="s">
        <v>154</v>
      </c>
      <c r="BE195" s="1" t="s">
        <v>3296</v>
      </c>
      <c r="BF195" s="1" t="s">
        <v>3462</v>
      </c>
      <c r="BG195" s="1" t="s">
        <v>3463</v>
      </c>
      <c r="BH195" s="1">
        <f t="shared" si="3"/>
        <v>8</v>
      </c>
    </row>
    <row r="196" spans="1:64" x14ac:dyDescent="0.35">
      <c r="A196" s="1">
        <v>383</v>
      </c>
      <c r="B196" s="1" t="s">
        <v>1130</v>
      </c>
      <c r="C196" s="1" t="s">
        <v>69</v>
      </c>
      <c r="D196" s="1" t="s">
        <v>3464</v>
      </c>
      <c r="E196" s="1">
        <v>1</v>
      </c>
      <c r="F196" s="1" t="s">
        <v>154</v>
      </c>
      <c r="G196" s="1" t="s">
        <v>3177</v>
      </c>
      <c r="H196" s="1" t="s">
        <v>3465</v>
      </c>
      <c r="I196" s="1" t="s">
        <v>3466</v>
      </c>
      <c r="J196" s="1">
        <v>1</v>
      </c>
      <c r="K196" s="1" t="s">
        <v>154</v>
      </c>
      <c r="L196" s="1" t="s">
        <v>3467</v>
      </c>
      <c r="M196" s="1" t="s">
        <v>3468</v>
      </c>
      <c r="N196" s="1" t="s">
        <v>3469</v>
      </c>
      <c r="O196" s="1">
        <v>1</v>
      </c>
      <c r="P196" s="1" t="s">
        <v>154</v>
      </c>
      <c r="Q196" s="1" t="s">
        <v>3182</v>
      </c>
      <c r="R196" s="1" t="s">
        <v>3470</v>
      </c>
      <c r="S196" s="1" t="s">
        <v>3471</v>
      </c>
      <c r="T196" s="1">
        <v>1</v>
      </c>
      <c r="U196" s="1" t="s">
        <v>154</v>
      </c>
      <c r="V196" s="1" t="s">
        <v>3472</v>
      </c>
      <c r="W196" s="1" t="s">
        <v>3473</v>
      </c>
      <c r="X196" s="1" t="s">
        <v>3474</v>
      </c>
      <c r="Y196" s="1">
        <v>1</v>
      </c>
      <c r="Z196" s="1" t="s">
        <v>154</v>
      </c>
      <c r="AA196" s="1" t="s">
        <v>1165</v>
      </c>
      <c r="AB196" s="1" t="s">
        <v>3475</v>
      </c>
      <c r="AC196" s="1" t="s">
        <v>3476</v>
      </c>
      <c r="AD196" s="1">
        <v>1</v>
      </c>
      <c r="AE196" s="1" t="s">
        <v>154</v>
      </c>
      <c r="AF196" s="1" t="s">
        <v>84</v>
      </c>
      <c r="AG196" s="1" t="s">
        <v>3477</v>
      </c>
      <c r="AH196" s="1" t="s">
        <v>3478</v>
      </c>
      <c r="AI196" s="1">
        <v>0</v>
      </c>
      <c r="AJ196" s="1" t="s">
        <v>154</v>
      </c>
      <c r="AK196" s="1" t="s">
        <v>156</v>
      </c>
      <c r="AM196" s="1" t="s">
        <v>3479</v>
      </c>
      <c r="AN196" s="1">
        <v>1</v>
      </c>
      <c r="AO196" s="1" t="s">
        <v>154</v>
      </c>
      <c r="AP196" s="1" t="s">
        <v>188</v>
      </c>
      <c r="AQ196" s="1" t="s">
        <v>3480</v>
      </c>
      <c r="AR196" s="1" t="s">
        <v>3481</v>
      </c>
      <c r="AS196" s="1">
        <v>1</v>
      </c>
      <c r="AT196" s="1" t="s">
        <v>154</v>
      </c>
      <c r="AU196" s="1" t="s">
        <v>188</v>
      </c>
      <c r="AV196" s="1" t="s">
        <v>3482</v>
      </c>
      <c r="AW196" s="1" t="s">
        <v>3483</v>
      </c>
      <c r="AX196" s="1">
        <v>1</v>
      </c>
      <c r="AY196" s="1" t="s">
        <v>154</v>
      </c>
      <c r="AZ196" s="1" t="s">
        <v>194</v>
      </c>
      <c r="BA196" s="1" t="s">
        <v>3484</v>
      </c>
      <c r="BB196" s="1" t="s">
        <v>3485</v>
      </c>
      <c r="BC196" s="1">
        <v>1</v>
      </c>
      <c r="BD196" s="1" t="s">
        <v>154</v>
      </c>
      <c r="BE196" s="1" t="s">
        <v>194</v>
      </c>
      <c r="BF196" s="1" t="s">
        <v>3486</v>
      </c>
      <c r="BG196" s="1" t="s">
        <v>3487</v>
      </c>
      <c r="BH196" s="1">
        <f t="shared" si="3"/>
        <v>10</v>
      </c>
    </row>
    <row r="197" spans="1:64" x14ac:dyDescent="0.35">
      <c r="A197" s="1">
        <v>384</v>
      </c>
      <c r="B197" s="1" t="s">
        <v>1130</v>
      </c>
      <c r="C197" s="1" t="s">
        <v>69</v>
      </c>
      <c r="D197" s="1" t="s">
        <v>3488</v>
      </c>
      <c r="E197" s="1">
        <v>1</v>
      </c>
      <c r="F197" s="1" t="s">
        <v>154</v>
      </c>
      <c r="G197" s="1" t="s">
        <v>3489</v>
      </c>
      <c r="H197" s="1" t="s">
        <v>3490</v>
      </c>
      <c r="I197" s="1" t="s">
        <v>3491</v>
      </c>
      <c r="J197" s="1">
        <v>1</v>
      </c>
      <c r="K197" s="1" t="s">
        <v>154</v>
      </c>
      <c r="L197" s="1" t="s">
        <v>3467</v>
      </c>
      <c r="M197" s="1" t="s">
        <v>3492</v>
      </c>
      <c r="N197" s="1" t="s">
        <v>3493</v>
      </c>
      <c r="O197" s="1">
        <v>1</v>
      </c>
      <c r="P197" s="1" t="s">
        <v>154</v>
      </c>
      <c r="Q197" s="1" t="s">
        <v>3494</v>
      </c>
      <c r="R197" s="1" t="s">
        <v>3495</v>
      </c>
      <c r="S197" s="1" t="s">
        <v>3496</v>
      </c>
      <c r="T197" s="1">
        <v>1</v>
      </c>
      <c r="U197" s="1" t="s">
        <v>154</v>
      </c>
      <c r="V197" s="1" t="s">
        <v>966</v>
      </c>
      <c r="W197" s="1" t="s">
        <v>3497</v>
      </c>
      <c r="X197" s="1" t="s">
        <v>3498</v>
      </c>
      <c r="Y197" s="1">
        <v>1</v>
      </c>
      <c r="Z197" s="1" t="s">
        <v>154</v>
      </c>
      <c r="AA197" s="1" t="s">
        <v>1853</v>
      </c>
      <c r="AB197" s="1" t="s">
        <v>3499</v>
      </c>
      <c r="AC197" s="1" t="s">
        <v>3500</v>
      </c>
      <c r="AD197" s="1">
        <v>1</v>
      </c>
      <c r="AE197" s="1" t="s">
        <v>154</v>
      </c>
      <c r="AF197" s="1" t="s">
        <v>773</v>
      </c>
      <c r="AG197" s="1" t="s">
        <v>3501</v>
      </c>
      <c r="AH197" s="1" t="s">
        <v>3502</v>
      </c>
      <c r="AI197" s="1">
        <v>1</v>
      </c>
      <c r="AJ197" s="1" t="s">
        <v>154</v>
      </c>
      <c r="AK197" s="1" t="s">
        <v>1142</v>
      </c>
      <c r="AL197" s="1" t="s">
        <v>3503</v>
      </c>
      <c r="AM197" s="1" t="s">
        <v>3504</v>
      </c>
      <c r="AN197" s="1">
        <v>1</v>
      </c>
      <c r="AO197" s="1" t="s">
        <v>154</v>
      </c>
      <c r="AP197" s="1" t="s">
        <v>188</v>
      </c>
      <c r="AQ197" s="1" t="s">
        <v>3505</v>
      </c>
      <c r="AR197" s="1" t="s">
        <v>3506</v>
      </c>
      <c r="AS197" s="1">
        <v>1</v>
      </c>
      <c r="AT197" s="1" t="s">
        <v>154</v>
      </c>
      <c r="AU197" s="1" t="s">
        <v>188</v>
      </c>
      <c r="AV197" s="1" t="s">
        <v>3507</v>
      </c>
      <c r="AW197" s="1" t="s">
        <v>3508</v>
      </c>
      <c r="AX197" s="1">
        <v>1</v>
      </c>
      <c r="AY197" s="1" t="s">
        <v>154</v>
      </c>
      <c r="AZ197" s="1" t="s">
        <v>194</v>
      </c>
      <c r="BA197" s="1" t="s">
        <v>3509</v>
      </c>
      <c r="BB197" s="1" t="s">
        <v>3510</v>
      </c>
      <c r="BC197" s="1">
        <v>1</v>
      </c>
      <c r="BD197" s="1" t="s">
        <v>154</v>
      </c>
      <c r="BE197" s="1" t="s">
        <v>194</v>
      </c>
      <c r="BF197" s="1" t="s">
        <v>3511</v>
      </c>
      <c r="BG197" s="1" t="s">
        <v>3512</v>
      </c>
      <c r="BH197" s="1">
        <f t="shared" si="3"/>
        <v>11</v>
      </c>
    </row>
    <row r="198" spans="1:64" x14ac:dyDescent="0.35">
      <c r="A198" s="1">
        <v>385</v>
      </c>
      <c r="B198" s="1" t="s">
        <v>1130</v>
      </c>
      <c r="C198" s="1" t="s">
        <v>69</v>
      </c>
      <c r="D198" s="1" t="s">
        <v>3513</v>
      </c>
      <c r="E198" s="1">
        <v>1</v>
      </c>
      <c r="F198" s="1" t="s">
        <v>154</v>
      </c>
      <c r="G198" s="1" t="s">
        <v>3113</v>
      </c>
      <c r="H198" s="1" t="s">
        <v>3114</v>
      </c>
      <c r="I198" s="1" t="s">
        <v>3514</v>
      </c>
      <c r="J198" s="1">
        <v>1</v>
      </c>
      <c r="K198" s="1" t="s">
        <v>154</v>
      </c>
      <c r="L198" s="1" t="s">
        <v>124</v>
      </c>
      <c r="M198" s="1" t="s">
        <v>3515</v>
      </c>
      <c r="N198" s="1" t="s">
        <v>3516</v>
      </c>
      <c r="O198" s="1">
        <v>1</v>
      </c>
      <c r="P198" s="1" t="s">
        <v>154</v>
      </c>
      <c r="Q198" s="1" t="s">
        <v>124</v>
      </c>
      <c r="R198" s="1" t="s">
        <v>3517</v>
      </c>
      <c r="S198" s="1" t="s">
        <v>3518</v>
      </c>
      <c r="T198" s="1">
        <v>1</v>
      </c>
      <c r="U198" s="1" t="s">
        <v>154</v>
      </c>
      <c r="V198" s="1" t="s">
        <v>81</v>
      </c>
      <c r="W198" s="1" t="s">
        <v>1568</v>
      </c>
      <c r="X198" s="1" t="s">
        <v>3519</v>
      </c>
      <c r="Y198" s="1">
        <v>1</v>
      </c>
      <c r="Z198" s="1" t="s">
        <v>154</v>
      </c>
      <c r="AA198" s="1" t="s">
        <v>81</v>
      </c>
      <c r="AB198" s="1" t="s">
        <v>3520</v>
      </c>
      <c r="AC198" s="1" t="s">
        <v>3521</v>
      </c>
      <c r="AD198" s="1">
        <v>1</v>
      </c>
      <c r="AE198" s="1" t="s">
        <v>154</v>
      </c>
      <c r="AF198" s="1" t="s">
        <v>81</v>
      </c>
      <c r="AG198" s="1" t="s">
        <v>3522</v>
      </c>
      <c r="AH198" s="1" t="s">
        <v>3523</v>
      </c>
      <c r="AI198" s="1">
        <v>1</v>
      </c>
      <c r="AJ198" s="1" t="s">
        <v>154</v>
      </c>
      <c r="AK198" s="1" t="s">
        <v>80</v>
      </c>
      <c r="AL198" s="1" t="s">
        <v>3524</v>
      </c>
      <c r="AM198" s="1" t="s">
        <v>3525</v>
      </c>
      <c r="AN198" s="1">
        <v>1</v>
      </c>
      <c r="AO198" s="1" t="s">
        <v>154</v>
      </c>
      <c r="AP198" s="1" t="s">
        <v>80</v>
      </c>
      <c r="AQ198" s="1" t="s">
        <v>1147</v>
      </c>
      <c r="AR198" s="1" t="s">
        <v>3526</v>
      </c>
      <c r="AS198" s="1">
        <v>1</v>
      </c>
      <c r="AT198" s="1" t="s">
        <v>154</v>
      </c>
      <c r="AU198" s="1" t="s">
        <v>80</v>
      </c>
      <c r="AV198" s="1" t="s">
        <v>1147</v>
      </c>
      <c r="AW198" s="1" t="s">
        <v>3527</v>
      </c>
      <c r="AX198" s="1">
        <v>1</v>
      </c>
      <c r="AY198" s="1" t="s">
        <v>154</v>
      </c>
      <c r="AZ198" s="1" t="s">
        <v>95</v>
      </c>
      <c r="BA198" s="1" t="s">
        <v>1574</v>
      </c>
      <c r="BB198" s="1" t="s">
        <v>3528</v>
      </c>
      <c r="BC198" s="1">
        <v>0</v>
      </c>
      <c r="BD198" s="1" t="s">
        <v>154</v>
      </c>
      <c r="BE198" s="1" t="s">
        <v>156</v>
      </c>
      <c r="BG198" s="1" t="s">
        <v>3529</v>
      </c>
      <c r="BH198" s="1">
        <f t="shared" si="3"/>
        <v>10</v>
      </c>
    </row>
    <row r="199" spans="1:64" x14ac:dyDescent="0.35">
      <c r="A199" s="1">
        <v>386</v>
      </c>
      <c r="B199" s="1" t="s">
        <v>1130</v>
      </c>
      <c r="C199" s="1" t="s">
        <v>69</v>
      </c>
      <c r="D199" s="1" t="s">
        <v>3530</v>
      </c>
      <c r="E199" s="1">
        <v>1</v>
      </c>
      <c r="F199" s="1" t="s">
        <v>154</v>
      </c>
      <c r="G199" s="1" t="s">
        <v>470</v>
      </c>
      <c r="H199" s="1" t="s">
        <v>3531</v>
      </c>
      <c r="I199" s="1" t="s">
        <v>3532</v>
      </c>
      <c r="J199" s="1">
        <v>1</v>
      </c>
      <c r="K199" s="1" t="s">
        <v>154</v>
      </c>
      <c r="L199" s="1" t="s">
        <v>124</v>
      </c>
      <c r="M199" s="1" t="s">
        <v>3533</v>
      </c>
      <c r="N199" s="1" t="s">
        <v>3534</v>
      </c>
      <c r="O199" s="1">
        <v>1</v>
      </c>
      <c r="P199" s="1" t="s">
        <v>154</v>
      </c>
      <c r="Q199" s="1" t="s">
        <v>1160</v>
      </c>
      <c r="R199" s="1" t="s">
        <v>3535</v>
      </c>
      <c r="S199" s="1" t="s">
        <v>3536</v>
      </c>
      <c r="T199" s="1">
        <v>1</v>
      </c>
      <c r="U199" s="1" t="s">
        <v>154</v>
      </c>
      <c r="V199" s="1" t="s">
        <v>480</v>
      </c>
      <c r="W199" s="1" t="s">
        <v>3537</v>
      </c>
      <c r="X199" s="1" t="s">
        <v>3538</v>
      </c>
      <c r="Y199" s="1">
        <v>1</v>
      </c>
      <c r="Z199" s="1" t="s">
        <v>154</v>
      </c>
      <c r="AA199" s="1" t="s">
        <v>81</v>
      </c>
      <c r="AB199" s="1" t="s">
        <v>3539</v>
      </c>
      <c r="AC199" s="1" t="s">
        <v>3540</v>
      </c>
      <c r="AD199" s="1">
        <v>1</v>
      </c>
      <c r="AE199" s="1" t="s">
        <v>154</v>
      </c>
      <c r="AF199" s="1" t="s">
        <v>81</v>
      </c>
      <c r="AG199" s="1" t="s">
        <v>3541</v>
      </c>
      <c r="AH199" s="1" t="s">
        <v>3542</v>
      </c>
      <c r="AI199" s="1">
        <v>1</v>
      </c>
      <c r="AJ199" s="1" t="s">
        <v>154</v>
      </c>
      <c r="AK199" s="1" t="s">
        <v>80</v>
      </c>
      <c r="AL199" s="1" t="s">
        <v>3543</v>
      </c>
      <c r="AM199" s="1" t="s">
        <v>3544</v>
      </c>
      <c r="AN199" s="1">
        <v>1</v>
      </c>
      <c r="AO199" s="1" t="s">
        <v>154</v>
      </c>
      <c r="AP199" s="1" t="s">
        <v>80</v>
      </c>
      <c r="AQ199" s="1" t="s">
        <v>3545</v>
      </c>
      <c r="AR199" s="1" t="s">
        <v>3546</v>
      </c>
      <c r="AS199" s="1">
        <v>1</v>
      </c>
      <c r="AT199" s="1" t="s">
        <v>154</v>
      </c>
      <c r="AU199" s="1" t="s">
        <v>3547</v>
      </c>
      <c r="AV199" s="1" t="s">
        <v>3548</v>
      </c>
      <c r="AW199" s="1" t="s">
        <v>3549</v>
      </c>
      <c r="AX199" s="1">
        <v>1</v>
      </c>
      <c r="AY199" s="1" t="s">
        <v>154</v>
      </c>
      <c r="AZ199" s="1" t="s">
        <v>2522</v>
      </c>
      <c r="BA199" s="1" t="s">
        <v>2451</v>
      </c>
      <c r="BB199" s="1" t="s">
        <v>3550</v>
      </c>
      <c r="BC199" s="1">
        <v>1</v>
      </c>
      <c r="BD199" s="1" t="s">
        <v>154</v>
      </c>
      <c r="BE199" s="1" t="s">
        <v>72</v>
      </c>
      <c r="BF199" s="1" t="s">
        <v>3551</v>
      </c>
      <c r="BG199" s="1" t="s">
        <v>3552</v>
      </c>
      <c r="BH199" s="1">
        <f t="shared" si="3"/>
        <v>11</v>
      </c>
    </row>
    <row r="200" spans="1:64" x14ac:dyDescent="0.35">
      <c r="A200" s="1">
        <v>387</v>
      </c>
      <c r="B200" s="1" t="s">
        <v>1130</v>
      </c>
      <c r="C200" s="1" t="s">
        <v>69</v>
      </c>
      <c r="D200" s="1" t="s">
        <v>3530</v>
      </c>
      <c r="E200" s="1">
        <v>1</v>
      </c>
      <c r="F200" s="1" t="s">
        <v>154</v>
      </c>
      <c r="G200" s="1" t="s">
        <v>3113</v>
      </c>
      <c r="H200" s="1" t="s">
        <v>3553</v>
      </c>
      <c r="I200" s="1" t="s">
        <v>3554</v>
      </c>
      <c r="J200" s="1">
        <v>1</v>
      </c>
      <c r="K200" s="1" t="s">
        <v>154</v>
      </c>
      <c r="L200" s="1" t="s">
        <v>3467</v>
      </c>
      <c r="M200" s="1" t="s">
        <v>3555</v>
      </c>
      <c r="N200" s="1" t="s">
        <v>3556</v>
      </c>
      <c r="O200" s="1">
        <v>1</v>
      </c>
      <c r="P200" s="1" t="s">
        <v>154</v>
      </c>
      <c r="Q200" s="1" t="s">
        <v>1160</v>
      </c>
      <c r="R200" s="1" t="s">
        <v>3557</v>
      </c>
      <c r="S200" s="1" t="s">
        <v>3536</v>
      </c>
      <c r="T200" s="1">
        <v>1</v>
      </c>
      <c r="U200" s="1" t="s">
        <v>154</v>
      </c>
      <c r="V200" s="1" t="s">
        <v>480</v>
      </c>
      <c r="W200" s="1" t="s">
        <v>3558</v>
      </c>
      <c r="X200" s="1" t="s">
        <v>3538</v>
      </c>
      <c r="Y200" s="1">
        <v>1</v>
      </c>
      <c r="Z200" s="1" t="s">
        <v>154</v>
      </c>
      <c r="AA200" s="1" t="s">
        <v>81</v>
      </c>
      <c r="AB200" s="1" t="s">
        <v>3559</v>
      </c>
      <c r="AC200" s="1" t="s">
        <v>3560</v>
      </c>
      <c r="AD200" s="1">
        <v>1</v>
      </c>
      <c r="AE200" s="1" t="s">
        <v>154</v>
      </c>
      <c r="AF200" s="1" t="s">
        <v>81</v>
      </c>
      <c r="AG200" s="1" t="s">
        <v>3561</v>
      </c>
      <c r="AH200" s="1" t="s">
        <v>3562</v>
      </c>
      <c r="AI200" s="1">
        <v>1</v>
      </c>
      <c r="AJ200" s="1" t="s">
        <v>154</v>
      </c>
      <c r="AK200" s="1" t="s">
        <v>80</v>
      </c>
      <c r="AL200" s="1" t="s">
        <v>3394</v>
      </c>
      <c r="AM200" s="1" t="s">
        <v>3563</v>
      </c>
      <c r="AN200" s="1">
        <v>1</v>
      </c>
      <c r="AO200" s="1" t="s">
        <v>154</v>
      </c>
      <c r="AP200" s="1" t="s">
        <v>84</v>
      </c>
      <c r="AQ200" s="1" t="s">
        <v>3564</v>
      </c>
      <c r="AR200" s="1" t="s">
        <v>3565</v>
      </c>
      <c r="AS200" s="1">
        <v>1</v>
      </c>
      <c r="AT200" s="1" t="s">
        <v>154</v>
      </c>
      <c r="AU200" s="1" t="s">
        <v>84</v>
      </c>
      <c r="AV200" s="1" t="s">
        <v>3566</v>
      </c>
      <c r="AW200" s="1" t="s">
        <v>3567</v>
      </c>
      <c r="AX200" s="1">
        <v>1</v>
      </c>
      <c r="AY200" s="1" t="s">
        <v>154</v>
      </c>
      <c r="AZ200" s="1" t="s">
        <v>2522</v>
      </c>
      <c r="BA200" s="1" t="s">
        <v>3568</v>
      </c>
      <c r="BB200" s="1" t="s">
        <v>3569</v>
      </c>
      <c r="BC200" s="1">
        <v>1</v>
      </c>
      <c r="BD200" s="1" t="s">
        <v>154</v>
      </c>
      <c r="BE200" s="1" t="s">
        <v>72</v>
      </c>
      <c r="BF200" s="1" t="s">
        <v>3568</v>
      </c>
      <c r="BG200" s="1" t="s">
        <v>3570</v>
      </c>
      <c r="BH200" s="1">
        <f t="shared" si="3"/>
        <v>11</v>
      </c>
    </row>
    <row r="201" spans="1:64" x14ac:dyDescent="0.35">
      <c r="A201" s="1">
        <v>390</v>
      </c>
      <c r="B201" s="1" t="s">
        <v>1003</v>
      </c>
      <c r="C201" s="1" t="s">
        <v>69</v>
      </c>
      <c r="D201" s="1" t="s">
        <v>3571</v>
      </c>
      <c r="E201" s="1">
        <v>1</v>
      </c>
      <c r="F201" s="1" t="s">
        <v>154</v>
      </c>
      <c r="G201" s="1" t="s">
        <v>3202</v>
      </c>
      <c r="H201" s="1" t="s">
        <v>3572</v>
      </c>
      <c r="I201" s="1" t="s">
        <v>3573</v>
      </c>
      <c r="J201" s="1">
        <v>1</v>
      </c>
      <c r="K201" s="1" t="s">
        <v>154</v>
      </c>
      <c r="L201" s="1" t="s">
        <v>3574</v>
      </c>
      <c r="M201" s="1" t="s">
        <v>3575</v>
      </c>
      <c r="N201" s="1" t="s">
        <v>3576</v>
      </c>
      <c r="O201" s="1">
        <v>1</v>
      </c>
      <c r="P201" s="1" t="s">
        <v>154</v>
      </c>
      <c r="Q201" s="1" t="s">
        <v>568</v>
      </c>
      <c r="R201" s="1" t="s">
        <v>3577</v>
      </c>
      <c r="S201" s="1" t="s">
        <v>3578</v>
      </c>
      <c r="T201" s="1">
        <v>0</v>
      </c>
      <c r="U201" s="1" t="s">
        <v>154</v>
      </c>
      <c r="V201" s="1">
        <v>0</v>
      </c>
      <c r="X201" s="1" t="s">
        <v>98</v>
      </c>
      <c r="Y201" s="1">
        <v>1</v>
      </c>
      <c r="Z201" s="1" t="s">
        <v>154</v>
      </c>
      <c r="AA201" s="1" t="s">
        <v>970</v>
      </c>
      <c r="AB201" s="1" t="s">
        <v>3579</v>
      </c>
      <c r="AC201" s="1" t="s">
        <v>3580</v>
      </c>
      <c r="AD201" s="1">
        <v>0</v>
      </c>
      <c r="AE201" s="1" t="s">
        <v>154</v>
      </c>
      <c r="AF201" s="1">
        <v>0</v>
      </c>
      <c r="AH201" s="1" t="s">
        <v>3581</v>
      </c>
      <c r="AI201" s="1">
        <v>1</v>
      </c>
      <c r="AJ201" s="1" t="s">
        <v>154</v>
      </c>
      <c r="AK201" s="1" t="s">
        <v>3582</v>
      </c>
      <c r="AL201" s="1" t="s">
        <v>3583</v>
      </c>
      <c r="AM201" s="1" t="s">
        <v>3584</v>
      </c>
      <c r="AN201" s="1">
        <v>1</v>
      </c>
      <c r="AO201" s="1" t="s">
        <v>154</v>
      </c>
      <c r="AP201" s="1" t="s">
        <v>3336</v>
      </c>
      <c r="AQ201" s="1" t="s">
        <v>3585</v>
      </c>
      <c r="AR201" s="1" t="s">
        <v>3586</v>
      </c>
      <c r="AS201" s="1">
        <v>1</v>
      </c>
      <c r="AT201" s="1" t="s">
        <v>154</v>
      </c>
      <c r="AU201" s="1" t="s">
        <v>3336</v>
      </c>
      <c r="AV201" s="1" t="s">
        <v>3587</v>
      </c>
      <c r="AW201" s="1" t="s">
        <v>3588</v>
      </c>
      <c r="AX201" s="1">
        <v>1</v>
      </c>
      <c r="AY201" s="1" t="s">
        <v>154</v>
      </c>
      <c r="AZ201" s="1" t="s">
        <v>194</v>
      </c>
      <c r="BA201" s="1" t="s">
        <v>3589</v>
      </c>
      <c r="BB201" s="1" t="s">
        <v>3590</v>
      </c>
      <c r="BC201" s="1">
        <v>0</v>
      </c>
      <c r="BD201" s="1" t="s">
        <v>154</v>
      </c>
      <c r="BE201" s="1">
        <v>0</v>
      </c>
      <c r="BG201" s="1" t="s">
        <v>3591</v>
      </c>
      <c r="BH201" s="1">
        <f t="shared" si="3"/>
        <v>8</v>
      </c>
      <c r="BI201" s="1" t="s">
        <v>3592</v>
      </c>
      <c r="BL201" s="1" t="s">
        <v>3593</v>
      </c>
    </row>
    <row r="202" spans="1:64" x14ac:dyDescent="0.35">
      <c r="A202" s="1">
        <v>391</v>
      </c>
      <c r="B202" s="1" t="s">
        <v>1003</v>
      </c>
      <c r="C202" s="1" t="s">
        <v>69</v>
      </c>
      <c r="D202" s="1" t="s">
        <v>3594</v>
      </c>
      <c r="E202" s="1">
        <v>1</v>
      </c>
      <c r="F202" s="1" t="s">
        <v>154</v>
      </c>
      <c r="G202" s="1" t="s">
        <v>3202</v>
      </c>
      <c r="H202" s="1" t="s">
        <v>3595</v>
      </c>
      <c r="I202" s="1" t="s">
        <v>3596</v>
      </c>
      <c r="J202" s="1">
        <v>1</v>
      </c>
      <c r="K202" s="1" t="s">
        <v>154</v>
      </c>
      <c r="L202" s="1" t="s">
        <v>3205</v>
      </c>
      <c r="M202" s="1" t="s">
        <v>3597</v>
      </c>
      <c r="N202" s="1" t="s">
        <v>3598</v>
      </c>
      <c r="O202" s="1">
        <v>1</v>
      </c>
      <c r="P202" s="1" t="s">
        <v>154</v>
      </c>
      <c r="Q202" s="1" t="s">
        <v>1160</v>
      </c>
      <c r="R202" s="1" t="s">
        <v>3599</v>
      </c>
      <c r="S202" s="1" t="s">
        <v>3600</v>
      </c>
      <c r="T202" s="1">
        <v>0</v>
      </c>
      <c r="U202" s="1" t="s">
        <v>154</v>
      </c>
      <c r="V202" s="1">
        <v>0</v>
      </c>
      <c r="X202" s="1" t="s">
        <v>98</v>
      </c>
      <c r="Y202" s="1">
        <v>0</v>
      </c>
      <c r="Z202" s="1" t="s">
        <v>154</v>
      </c>
      <c r="AA202" s="1" t="s">
        <v>156</v>
      </c>
      <c r="AC202" s="1" t="s">
        <v>3601</v>
      </c>
      <c r="AD202" s="1">
        <v>0</v>
      </c>
      <c r="AE202" s="1" t="s">
        <v>154</v>
      </c>
      <c r="AF202" s="1">
        <v>0</v>
      </c>
      <c r="AH202" s="1" t="s">
        <v>3602</v>
      </c>
      <c r="AI202" s="1">
        <v>1</v>
      </c>
      <c r="AJ202" s="1" t="s">
        <v>154</v>
      </c>
      <c r="AK202" s="1" t="s">
        <v>3582</v>
      </c>
      <c r="AL202" s="1" t="s">
        <v>3603</v>
      </c>
      <c r="AM202" s="1" t="s">
        <v>3604</v>
      </c>
      <c r="AN202" s="1">
        <v>1</v>
      </c>
      <c r="AO202" s="1" t="s">
        <v>154</v>
      </c>
      <c r="AP202" s="1" t="s">
        <v>3336</v>
      </c>
      <c r="AQ202" s="1" t="s">
        <v>3605</v>
      </c>
      <c r="AR202" s="1" t="s">
        <v>3606</v>
      </c>
      <c r="AS202" s="1">
        <v>1</v>
      </c>
      <c r="AT202" s="1" t="s">
        <v>154</v>
      </c>
      <c r="AU202" s="1" t="s">
        <v>3336</v>
      </c>
      <c r="AV202" s="1" t="s">
        <v>3607</v>
      </c>
      <c r="AW202" s="1" t="s">
        <v>3608</v>
      </c>
      <c r="AX202" s="1">
        <v>1</v>
      </c>
      <c r="AY202" s="1" t="s">
        <v>154</v>
      </c>
      <c r="AZ202" s="1" t="s">
        <v>3341</v>
      </c>
      <c r="BA202" s="1" t="s">
        <v>3609</v>
      </c>
      <c r="BB202" s="1" t="s">
        <v>3610</v>
      </c>
      <c r="BC202" s="1">
        <v>0</v>
      </c>
      <c r="BD202" s="1" t="s">
        <v>154</v>
      </c>
      <c r="BE202" s="1">
        <v>0</v>
      </c>
      <c r="BG202" s="1" t="s">
        <v>3611</v>
      </c>
      <c r="BH202" s="1">
        <f t="shared" si="3"/>
        <v>7</v>
      </c>
      <c r="BI202" s="1" t="s">
        <v>3612</v>
      </c>
      <c r="BL202" s="1" t="s">
        <v>3613</v>
      </c>
    </row>
    <row r="203" spans="1:64" x14ac:dyDescent="0.35">
      <c r="A203" s="1">
        <v>392</v>
      </c>
      <c r="B203" s="1" t="s">
        <v>1003</v>
      </c>
      <c r="C203" s="1" t="s">
        <v>69</v>
      </c>
      <c r="D203" s="1" t="s">
        <v>3614</v>
      </c>
      <c r="E203" s="1">
        <v>1</v>
      </c>
      <c r="F203" s="1" t="s">
        <v>154</v>
      </c>
      <c r="G203" s="1" t="s">
        <v>3202</v>
      </c>
      <c r="H203" s="1" t="s">
        <v>3615</v>
      </c>
      <c r="I203" s="1" t="s">
        <v>3616</v>
      </c>
      <c r="J203" s="1">
        <v>1</v>
      </c>
      <c r="K203" s="1" t="s">
        <v>154</v>
      </c>
      <c r="L203" s="1" t="s">
        <v>3205</v>
      </c>
      <c r="M203" s="1" t="s">
        <v>3617</v>
      </c>
      <c r="N203" s="1" t="s">
        <v>3618</v>
      </c>
      <c r="O203" s="1">
        <v>1</v>
      </c>
      <c r="P203" s="1" t="s">
        <v>154</v>
      </c>
      <c r="Q203" s="1" t="s">
        <v>1160</v>
      </c>
      <c r="R203" s="1" t="s">
        <v>3619</v>
      </c>
      <c r="S203" s="1" t="s">
        <v>3620</v>
      </c>
      <c r="T203" s="1">
        <v>0</v>
      </c>
      <c r="U203" s="1" t="s">
        <v>154</v>
      </c>
      <c r="V203" s="1">
        <v>0</v>
      </c>
      <c r="X203" s="1" t="s">
        <v>98</v>
      </c>
      <c r="Y203" s="1">
        <v>0</v>
      </c>
      <c r="Z203" s="1" t="s">
        <v>154</v>
      </c>
      <c r="AA203" s="1" t="s">
        <v>156</v>
      </c>
      <c r="AC203" s="1" t="s">
        <v>3621</v>
      </c>
      <c r="AD203" s="1">
        <v>1</v>
      </c>
      <c r="AE203" s="1" t="s">
        <v>154</v>
      </c>
      <c r="AF203" s="1" t="s">
        <v>3333</v>
      </c>
      <c r="AG203" s="1" t="s">
        <v>3622</v>
      </c>
      <c r="AH203" s="1" t="s">
        <v>3623</v>
      </c>
      <c r="AI203" s="1">
        <v>0</v>
      </c>
      <c r="AJ203" s="1" t="s">
        <v>154</v>
      </c>
      <c r="AK203" s="1" t="s">
        <v>3624</v>
      </c>
      <c r="AM203" s="1" t="s">
        <v>3625</v>
      </c>
      <c r="AN203" s="1">
        <v>1</v>
      </c>
      <c r="AO203" s="1" t="s">
        <v>154</v>
      </c>
      <c r="AP203" s="1" t="s">
        <v>3336</v>
      </c>
      <c r="AQ203" s="1" t="s">
        <v>3626</v>
      </c>
      <c r="AR203" s="1" t="s">
        <v>3627</v>
      </c>
      <c r="AS203" s="1">
        <v>1</v>
      </c>
      <c r="AT203" s="1" t="s">
        <v>154</v>
      </c>
      <c r="AU203" s="1" t="s">
        <v>3336</v>
      </c>
      <c r="AV203" s="1" t="s">
        <v>3626</v>
      </c>
      <c r="AW203" s="1" t="s">
        <v>3628</v>
      </c>
      <c r="AX203" s="1">
        <v>1</v>
      </c>
      <c r="AY203" s="1" t="s">
        <v>154</v>
      </c>
      <c r="AZ203" s="1" t="s">
        <v>3341</v>
      </c>
      <c r="BA203" s="1" t="s">
        <v>3629</v>
      </c>
      <c r="BB203" s="1" t="s">
        <v>3630</v>
      </c>
      <c r="BC203" s="1">
        <v>1</v>
      </c>
      <c r="BD203" s="1" t="s">
        <v>154</v>
      </c>
      <c r="BE203" s="1" t="s">
        <v>3341</v>
      </c>
      <c r="BF203" s="1" t="s">
        <v>3615</v>
      </c>
      <c r="BG203" s="1" t="s">
        <v>3631</v>
      </c>
      <c r="BH203" s="1">
        <f t="shared" si="3"/>
        <v>8</v>
      </c>
      <c r="BI203" s="1" t="s">
        <v>3632</v>
      </c>
      <c r="BL203" s="1" t="s">
        <v>3633</v>
      </c>
    </row>
    <row r="204" spans="1:64" x14ac:dyDescent="0.35">
      <c r="A204" s="1">
        <v>393</v>
      </c>
      <c r="B204" s="1" t="s">
        <v>1003</v>
      </c>
      <c r="C204" s="1" t="s">
        <v>69</v>
      </c>
      <c r="D204" s="1" t="s">
        <v>3634</v>
      </c>
      <c r="E204" s="1">
        <v>1</v>
      </c>
      <c r="F204" s="1" t="s">
        <v>154</v>
      </c>
      <c r="G204" s="1" t="s">
        <v>3202</v>
      </c>
      <c r="H204" s="1" t="s">
        <v>3635</v>
      </c>
      <c r="I204" s="1" t="s">
        <v>3636</v>
      </c>
      <c r="J204" s="1">
        <v>1</v>
      </c>
      <c r="K204" s="1" t="s">
        <v>154</v>
      </c>
      <c r="L204" s="1" t="s">
        <v>3205</v>
      </c>
      <c r="M204" s="1" t="s">
        <v>3637</v>
      </c>
      <c r="N204" s="1" t="s">
        <v>3638</v>
      </c>
      <c r="O204" s="1">
        <v>1</v>
      </c>
      <c r="P204" s="1" t="s">
        <v>154</v>
      </c>
      <c r="Q204" s="1" t="s">
        <v>1160</v>
      </c>
      <c r="R204" s="1" t="s">
        <v>3639</v>
      </c>
      <c r="S204" s="1" t="s">
        <v>3640</v>
      </c>
      <c r="T204" s="1">
        <v>0</v>
      </c>
      <c r="U204" s="1" t="s">
        <v>154</v>
      </c>
      <c r="V204" s="1">
        <v>0</v>
      </c>
      <c r="X204" s="1" t="s">
        <v>98</v>
      </c>
      <c r="Y204" s="1">
        <v>1</v>
      </c>
      <c r="Z204" s="1" t="s">
        <v>154</v>
      </c>
      <c r="AA204" s="1" t="s">
        <v>84</v>
      </c>
      <c r="AB204" s="1" t="s">
        <v>3641</v>
      </c>
      <c r="AC204" s="1" t="s">
        <v>3642</v>
      </c>
      <c r="AD204" s="1">
        <v>1</v>
      </c>
      <c r="AE204" s="1" t="s">
        <v>154</v>
      </c>
      <c r="AF204" s="1" t="s">
        <v>3333</v>
      </c>
      <c r="AG204" s="1" t="s">
        <v>3643</v>
      </c>
      <c r="AH204" s="1" t="s">
        <v>3644</v>
      </c>
      <c r="AI204" s="1">
        <v>1</v>
      </c>
      <c r="AJ204" s="1" t="s">
        <v>154</v>
      </c>
      <c r="AK204" s="1" t="s">
        <v>1781</v>
      </c>
      <c r="AL204" s="1" t="s">
        <v>3645</v>
      </c>
      <c r="AM204" s="1" t="s">
        <v>3646</v>
      </c>
      <c r="AN204" s="1">
        <v>1</v>
      </c>
      <c r="AO204" s="1" t="s">
        <v>154</v>
      </c>
      <c r="AP204" s="1" t="s">
        <v>3336</v>
      </c>
      <c r="AQ204" s="1" t="s">
        <v>3647</v>
      </c>
      <c r="AR204" s="1" t="s">
        <v>3648</v>
      </c>
      <c r="AS204" s="1">
        <v>1</v>
      </c>
      <c r="AT204" s="1" t="s">
        <v>154</v>
      </c>
      <c r="AU204" s="1" t="s">
        <v>3336</v>
      </c>
      <c r="AV204" s="1" t="s">
        <v>3649</v>
      </c>
      <c r="AW204" s="1" t="s">
        <v>3650</v>
      </c>
      <c r="AX204" s="1">
        <v>1</v>
      </c>
      <c r="AY204" s="1" t="s">
        <v>154</v>
      </c>
      <c r="AZ204" s="1" t="s">
        <v>3341</v>
      </c>
      <c r="BA204" s="1" t="s">
        <v>3651</v>
      </c>
      <c r="BB204" s="1" t="s">
        <v>3652</v>
      </c>
      <c r="BC204" s="1">
        <v>1</v>
      </c>
      <c r="BD204" s="1" t="s">
        <v>154</v>
      </c>
      <c r="BE204" s="1" t="s">
        <v>3341</v>
      </c>
      <c r="BF204" s="1" t="s">
        <v>3653</v>
      </c>
      <c r="BG204" s="1" t="s">
        <v>3654</v>
      </c>
      <c r="BH204" s="1">
        <f t="shared" si="3"/>
        <v>10</v>
      </c>
      <c r="BI204" s="1" t="s">
        <v>3655</v>
      </c>
      <c r="BL204" s="1" t="s">
        <v>3656</v>
      </c>
    </row>
    <row r="205" spans="1:64" x14ac:dyDescent="0.35">
      <c r="A205" s="1">
        <v>394</v>
      </c>
      <c r="B205" s="1" t="s">
        <v>1003</v>
      </c>
      <c r="C205" s="1" t="s">
        <v>69</v>
      </c>
      <c r="D205" s="1" t="s">
        <v>3657</v>
      </c>
      <c r="E205" s="1">
        <v>1</v>
      </c>
      <c r="F205" s="1" t="s">
        <v>154</v>
      </c>
      <c r="G205" s="1" t="s">
        <v>3202</v>
      </c>
      <c r="H205" s="1" t="s">
        <v>3658</v>
      </c>
      <c r="I205" s="1" t="s">
        <v>3659</v>
      </c>
      <c r="J205" s="1">
        <v>1</v>
      </c>
      <c r="K205" s="1" t="s">
        <v>154</v>
      </c>
      <c r="L205" s="1" t="s">
        <v>3205</v>
      </c>
      <c r="M205" s="1" t="s">
        <v>3660</v>
      </c>
      <c r="N205" s="1" t="s">
        <v>3661</v>
      </c>
      <c r="O205" s="1">
        <v>1</v>
      </c>
      <c r="P205" s="1" t="s">
        <v>154</v>
      </c>
      <c r="Q205" s="1" t="s">
        <v>1160</v>
      </c>
      <c r="R205" s="1" t="s">
        <v>3662</v>
      </c>
      <c r="S205" s="1" t="s">
        <v>3663</v>
      </c>
      <c r="T205" s="1">
        <v>0</v>
      </c>
      <c r="U205" s="1" t="s">
        <v>154</v>
      </c>
      <c r="V205" s="1">
        <v>0</v>
      </c>
      <c r="X205" s="1" t="s">
        <v>98</v>
      </c>
      <c r="Y205" s="1">
        <v>1</v>
      </c>
      <c r="Z205" s="1" t="s">
        <v>154</v>
      </c>
      <c r="AA205" s="1" t="s">
        <v>3664</v>
      </c>
      <c r="AB205" s="1" t="s">
        <v>3665</v>
      </c>
      <c r="AC205" s="1" t="s">
        <v>3666</v>
      </c>
      <c r="AD205" s="1">
        <v>1</v>
      </c>
      <c r="AE205" s="1" t="s">
        <v>154</v>
      </c>
      <c r="AF205" s="1" t="s">
        <v>3333</v>
      </c>
      <c r="AG205" s="1" t="s">
        <v>3667</v>
      </c>
      <c r="AH205" s="1" t="s">
        <v>3668</v>
      </c>
      <c r="AI205" s="1">
        <v>1</v>
      </c>
      <c r="AJ205" s="1" t="s">
        <v>154</v>
      </c>
      <c r="AK205" s="1" t="s">
        <v>1142</v>
      </c>
      <c r="AL205" s="1" t="s">
        <v>3669</v>
      </c>
      <c r="AM205" s="1" t="s">
        <v>3670</v>
      </c>
      <c r="AN205" s="1">
        <v>1</v>
      </c>
      <c r="AO205" s="1" t="s">
        <v>154</v>
      </c>
      <c r="AP205" s="1" t="s">
        <v>3336</v>
      </c>
      <c r="AQ205" s="1" t="s">
        <v>3671</v>
      </c>
      <c r="AR205" s="1" t="s">
        <v>3672</v>
      </c>
      <c r="AS205" s="1">
        <v>1</v>
      </c>
      <c r="AT205" s="1" t="s">
        <v>154</v>
      </c>
      <c r="AU205" s="1" t="s">
        <v>3336</v>
      </c>
      <c r="AV205" s="1" t="s">
        <v>3673</v>
      </c>
      <c r="AW205" s="1" t="s">
        <v>3674</v>
      </c>
      <c r="AX205" s="1">
        <v>1</v>
      </c>
      <c r="AY205" s="1" t="s">
        <v>154</v>
      </c>
      <c r="AZ205" s="1" t="s">
        <v>3341</v>
      </c>
      <c r="BA205" s="1" t="s">
        <v>3675</v>
      </c>
      <c r="BB205" s="1" t="s">
        <v>3676</v>
      </c>
      <c r="BC205" s="1">
        <v>1</v>
      </c>
      <c r="BD205" s="1" t="s">
        <v>154</v>
      </c>
      <c r="BE205" s="1" t="s">
        <v>3341</v>
      </c>
      <c r="BF205" s="1" t="s">
        <v>3677</v>
      </c>
      <c r="BG205" s="1" t="s">
        <v>3678</v>
      </c>
      <c r="BH205" s="1">
        <f t="shared" si="3"/>
        <v>10</v>
      </c>
      <c r="BI205" s="1" t="s">
        <v>3679</v>
      </c>
      <c r="BL205" s="1" t="s">
        <v>3680</v>
      </c>
    </row>
    <row r="206" spans="1:64" x14ac:dyDescent="0.35">
      <c r="A206" s="1">
        <v>395</v>
      </c>
      <c r="B206" s="1" t="s">
        <v>1003</v>
      </c>
      <c r="C206" s="1" t="s">
        <v>69</v>
      </c>
      <c r="D206" s="1" t="s">
        <v>3681</v>
      </c>
      <c r="E206" s="1">
        <v>1</v>
      </c>
      <c r="F206" s="1" t="s">
        <v>154</v>
      </c>
      <c r="G206" s="1" t="s">
        <v>3202</v>
      </c>
      <c r="H206" s="1" t="s">
        <v>3682</v>
      </c>
      <c r="I206" s="1" t="s">
        <v>3683</v>
      </c>
      <c r="J206" s="1">
        <v>1</v>
      </c>
      <c r="K206" s="1" t="s">
        <v>154</v>
      </c>
      <c r="L206" s="1" t="s">
        <v>3205</v>
      </c>
      <c r="M206" s="1" t="s">
        <v>3684</v>
      </c>
      <c r="N206" s="1" t="s">
        <v>3685</v>
      </c>
      <c r="O206" s="1">
        <v>0</v>
      </c>
      <c r="P206" s="1" t="s">
        <v>154</v>
      </c>
      <c r="Q206" s="1" t="s">
        <v>156</v>
      </c>
      <c r="S206" s="1" t="s">
        <v>3686</v>
      </c>
      <c r="T206" s="1">
        <v>0</v>
      </c>
      <c r="U206" s="1" t="s">
        <v>154</v>
      </c>
      <c r="V206" s="1">
        <v>0</v>
      </c>
      <c r="X206" s="1" t="s">
        <v>98</v>
      </c>
      <c r="Y206" s="1">
        <v>1</v>
      </c>
      <c r="Z206" s="1" t="s">
        <v>154</v>
      </c>
      <c r="AA206" s="1" t="s">
        <v>3664</v>
      </c>
      <c r="AB206" s="1" t="s">
        <v>3013</v>
      </c>
      <c r="AC206" s="1" t="s">
        <v>3687</v>
      </c>
      <c r="AD206" s="1">
        <v>0</v>
      </c>
      <c r="AE206" s="1" t="s">
        <v>154</v>
      </c>
      <c r="AF206" s="1" t="s">
        <v>98</v>
      </c>
      <c r="AH206" s="1" t="s">
        <v>3688</v>
      </c>
      <c r="AI206" s="1">
        <v>1</v>
      </c>
      <c r="AJ206" s="1" t="s">
        <v>154</v>
      </c>
      <c r="AK206" s="1" t="s">
        <v>3582</v>
      </c>
      <c r="AL206" s="1" t="s">
        <v>3689</v>
      </c>
      <c r="AM206" s="1" t="s">
        <v>3690</v>
      </c>
      <c r="AN206" s="1">
        <v>1</v>
      </c>
      <c r="AO206" s="1" t="s">
        <v>154</v>
      </c>
      <c r="AP206" s="1" t="s">
        <v>3336</v>
      </c>
      <c r="AQ206" s="1" t="s">
        <v>3691</v>
      </c>
      <c r="AR206" s="1" t="s">
        <v>3692</v>
      </c>
      <c r="AS206" s="1">
        <v>1</v>
      </c>
      <c r="AT206" s="1" t="s">
        <v>154</v>
      </c>
      <c r="AU206" s="1" t="s">
        <v>3336</v>
      </c>
      <c r="AV206" s="1" t="s">
        <v>3693</v>
      </c>
      <c r="AW206" s="1" t="s">
        <v>3694</v>
      </c>
      <c r="AX206" s="1">
        <v>1</v>
      </c>
      <c r="AY206" s="1" t="s">
        <v>154</v>
      </c>
      <c r="AZ206" s="1" t="s">
        <v>3341</v>
      </c>
      <c r="BA206" s="1" t="s">
        <v>3695</v>
      </c>
      <c r="BB206" s="1" t="s">
        <v>3696</v>
      </c>
      <c r="BC206" s="1">
        <v>0</v>
      </c>
      <c r="BD206" s="1" t="s">
        <v>154</v>
      </c>
      <c r="BE206" s="1">
        <v>0</v>
      </c>
      <c r="BG206" s="1" t="s">
        <v>3697</v>
      </c>
      <c r="BH206" s="1">
        <f t="shared" si="3"/>
        <v>7</v>
      </c>
      <c r="BI206" s="1" t="s">
        <v>3698</v>
      </c>
      <c r="BL206" s="1" t="s">
        <v>3699</v>
      </c>
    </row>
    <row r="207" spans="1:64" x14ac:dyDescent="0.35">
      <c r="A207" s="1">
        <v>396</v>
      </c>
      <c r="B207" s="1" t="s">
        <v>1003</v>
      </c>
      <c r="C207" s="1" t="s">
        <v>69</v>
      </c>
      <c r="D207" s="1" t="s">
        <v>3700</v>
      </c>
      <c r="E207" s="1">
        <v>1</v>
      </c>
      <c r="F207" s="1" t="s">
        <v>154</v>
      </c>
      <c r="G207" s="1" t="s">
        <v>3202</v>
      </c>
      <c r="H207" s="1" t="s">
        <v>3701</v>
      </c>
      <c r="I207" s="1" t="s">
        <v>3702</v>
      </c>
      <c r="J207" s="1">
        <v>1</v>
      </c>
      <c r="K207" s="1" t="s">
        <v>154</v>
      </c>
      <c r="L207" s="1" t="s">
        <v>3205</v>
      </c>
      <c r="M207" s="1" t="s">
        <v>3703</v>
      </c>
      <c r="N207" s="1" t="s">
        <v>3704</v>
      </c>
      <c r="O207" s="1">
        <v>1</v>
      </c>
      <c r="P207" s="1" t="s">
        <v>154</v>
      </c>
      <c r="Q207" s="1" t="s">
        <v>1160</v>
      </c>
      <c r="R207" s="1" t="s">
        <v>3705</v>
      </c>
      <c r="S207" s="1" t="s">
        <v>3706</v>
      </c>
      <c r="T207" s="1">
        <v>0</v>
      </c>
      <c r="U207" s="1" t="s">
        <v>154</v>
      </c>
      <c r="V207" s="1">
        <v>0</v>
      </c>
      <c r="X207" s="1" t="s">
        <v>98</v>
      </c>
      <c r="Y207" s="1">
        <v>1</v>
      </c>
      <c r="Z207" s="1" t="s">
        <v>154</v>
      </c>
      <c r="AA207" s="1" t="s">
        <v>970</v>
      </c>
      <c r="AB207" s="1" t="s">
        <v>3707</v>
      </c>
      <c r="AC207" s="1" t="s">
        <v>3708</v>
      </c>
      <c r="AD207" s="1">
        <v>0</v>
      </c>
      <c r="AE207" s="1" t="s">
        <v>154</v>
      </c>
      <c r="AF207" s="1" t="s">
        <v>98</v>
      </c>
      <c r="AH207" s="1" t="s">
        <v>3709</v>
      </c>
      <c r="AI207" s="1">
        <v>1</v>
      </c>
      <c r="AJ207" s="1" t="s">
        <v>154</v>
      </c>
      <c r="AK207" s="1" t="s">
        <v>1142</v>
      </c>
      <c r="AL207" s="1" t="s">
        <v>3710</v>
      </c>
      <c r="AM207" s="1" t="s">
        <v>3711</v>
      </c>
      <c r="AN207" s="1">
        <v>1</v>
      </c>
      <c r="AO207" s="1" t="s">
        <v>154</v>
      </c>
      <c r="AP207" s="1" t="s">
        <v>3336</v>
      </c>
      <c r="AQ207" s="1" t="s">
        <v>3712</v>
      </c>
      <c r="AR207" s="1" t="s">
        <v>3713</v>
      </c>
      <c r="AS207" s="1">
        <v>1</v>
      </c>
      <c r="AT207" s="1" t="s">
        <v>154</v>
      </c>
      <c r="AU207" s="1" t="s">
        <v>3336</v>
      </c>
      <c r="AV207" s="1" t="s">
        <v>3712</v>
      </c>
      <c r="AW207" s="1" t="s">
        <v>3714</v>
      </c>
      <c r="AX207" s="1">
        <v>1</v>
      </c>
      <c r="AY207" s="1" t="s">
        <v>154</v>
      </c>
      <c r="AZ207" s="1" t="s">
        <v>3341</v>
      </c>
      <c r="BA207" s="1" t="s">
        <v>3715</v>
      </c>
      <c r="BB207" s="1" t="s">
        <v>3716</v>
      </c>
      <c r="BC207" s="1">
        <v>1</v>
      </c>
      <c r="BD207" s="1" t="s">
        <v>154</v>
      </c>
      <c r="BE207" s="1" t="s">
        <v>3341</v>
      </c>
      <c r="BF207" s="1" t="s">
        <v>3715</v>
      </c>
      <c r="BG207" s="1" t="s">
        <v>3717</v>
      </c>
      <c r="BH207" s="1">
        <f t="shared" si="3"/>
        <v>9</v>
      </c>
      <c r="BI207" s="1" t="s">
        <v>3718</v>
      </c>
      <c r="BL207" s="1" t="s">
        <v>3719</v>
      </c>
    </row>
    <row r="208" spans="1:64" x14ac:dyDescent="0.35">
      <c r="A208" s="1">
        <v>397</v>
      </c>
      <c r="B208" s="1" t="s">
        <v>1003</v>
      </c>
      <c r="C208" s="1" t="s">
        <v>69</v>
      </c>
      <c r="D208" s="1" t="s">
        <v>3720</v>
      </c>
      <c r="E208" s="1">
        <v>1</v>
      </c>
      <c r="F208" s="1" t="s">
        <v>154</v>
      </c>
      <c r="G208" s="1" t="s">
        <v>3721</v>
      </c>
      <c r="H208" s="1" t="s">
        <v>3722</v>
      </c>
      <c r="I208" s="1" t="s">
        <v>3723</v>
      </c>
      <c r="J208" s="1">
        <v>1</v>
      </c>
      <c r="K208" s="1" t="s">
        <v>154</v>
      </c>
      <c r="L208" s="1" t="s">
        <v>3574</v>
      </c>
      <c r="M208" s="1" t="s">
        <v>3724</v>
      </c>
      <c r="N208" s="1" t="s">
        <v>3725</v>
      </c>
      <c r="O208" s="1">
        <v>1</v>
      </c>
      <c r="P208" s="1" t="s">
        <v>154</v>
      </c>
      <c r="Q208" s="1" t="s">
        <v>3182</v>
      </c>
      <c r="R208" s="1" t="s">
        <v>3726</v>
      </c>
      <c r="S208" s="1" t="s">
        <v>3727</v>
      </c>
      <c r="T208" s="1">
        <v>0</v>
      </c>
      <c r="U208" s="1" t="s">
        <v>154</v>
      </c>
      <c r="V208" s="1">
        <v>0</v>
      </c>
      <c r="X208" s="1" t="s">
        <v>98</v>
      </c>
      <c r="Y208" s="1">
        <v>1</v>
      </c>
      <c r="Z208" s="1" t="s">
        <v>154</v>
      </c>
      <c r="AA208" s="1" t="s">
        <v>3728</v>
      </c>
      <c r="AB208" s="1" t="s">
        <v>3729</v>
      </c>
      <c r="AC208" s="1" t="s">
        <v>3730</v>
      </c>
      <c r="AD208" s="1">
        <v>1</v>
      </c>
      <c r="AE208" s="1" t="s">
        <v>154</v>
      </c>
      <c r="AF208" s="1" t="s">
        <v>3731</v>
      </c>
      <c r="AG208" s="1" t="s">
        <v>3732</v>
      </c>
      <c r="AH208" s="1" t="s">
        <v>3733</v>
      </c>
      <c r="AI208" s="1">
        <v>1</v>
      </c>
      <c r="AJ208" s="1" t="s">
        <v>154</v>
      </c>
      <c r="AK208" s="1" t="s">
        <v>3734</v>
      </c>
      <c r="AL208" s="1" t="s">
        <v>3735</v>
      </c>
      <c r="AM208" s="1" t="s">
        <v>3736</v>
      </c>
      <c r="AN208" s="1">
        <v>1</v>
      </c>
      <c r="AO208" s="1" t="s">
        <v>154</v>
      </c>
      <c r="AP208" s="1" t="s">
        <v>188</v>
      </c>
      <c r="AQ208" s="1" t="s">
        <v>3735</v>
      </c>
      <c r="AR208" s="1" t="s">
        <v>3737</v>
      </c>
      <c r="AS208" s="1">
        <v>0</v>
      </c>
      <c r="AT208" s="1" t="s">
        <v>154</v>
      </c>
      <c r="AU208" s="1" t="s">
        <v>156</v>
      </c>
      <c r="AW208" s="1" t="s">
        <v>3738</v>
      </c>
      <c r="AX208" s="1">
        <v>1</v>
      </c>
      <c r="AY208" s="1" t="s">
        <v>154</v>
      </c>
      <c r="AZ208" s="1" t="s">
        <v>194</v>
      </c>
      <c r="BA208" s="1" t="s">
        <v>3739</v>
      </c>
      <c r="BB208" s="1" t="s">
        <v>3740</v>
      </c>
      <c r="BC208" s="1">
        <v>1</v>
      </c>
      <c r="BD208" s="1" t="s">
        <v>154</v>
      </c>
      <c r="BE208" s="1" t="s">
        <v>194</v>
      </c>
      <c r="BF208" s="1" t="s">
        <v>3741</v>
      </c>
      <c r="BG208" s="1" t="s">
        <v>3742</v>
      </c>
      <c r="BH208" s="1">
        <f t="shared" si="3"/>
        <v>9</v>
      </c>
      <c r="BI208" s="1" t="s">
        <v>3743</v>
      </c>
      <c r="BL208" s="1" t="s">
        <v>3744</v>
      </c>
    </row>
    <row r="209" spans="1:68" x14ac:dyDescent="0.35">
      <c r="A209" s="1">
        <v>400</v>
      </c>
      <c r="B209" s="1" t="s">
        <v>68</v>
      </c>
      <c r="C209" s="1" t="s">
        <v>69</v>
      </c>
      <c r="D209" s="1" t="s">
        <v>3745</v>
      </c>
      <c r="E209" s="1">
        <v>1</v>
      </c>
      <c r="F209" s="1" t="s">
        <v>154</v>
      </c>
      <c r="G209" s="1" t="s">
        <v>3202</v>
      </c>
      <c r="H209" s="1" t="s">
        <v>3746</v>
      </c>
      <c r="I209" s="1" t="s">
        <v>3747</v>
      </c>
      <c r="J209" s="1">
        <v>1</v>
      </c>
      <c r="K209" s="1" t="s">
        <v>154</v>
      </c>
      <c r="L209" s="1" t="s">
        <v>3205</v>
      </c>
      <c r="M209" s="1" t="s">
        <v>3748</v>
      </c>
      <c r="N209" s="1" t="s">
        <v>3749</v>
      </c>
      <c r="O209" s="1">
        <v>1</v>
      </c>
      <c r="P209" s="1" t="s">
        <v>154</v>
      </c>
      <c r="Q209" s="1" t="s">
        <v>1160</v>
      </c>
      <c r="R209" s="1" t="s">
        <v>3750</v>
      </c>
      <c r="S209" s="1" t="s">
        <v>3751</v>
      </c>
      <c r="T209" s="1">
        <v>0</v>
      </c>
      <c r="U209" s="1" t="s">
        <v>154</v>
      </c>
      <c r="V209" s="1">
        <v>0</v>
      </c>
      <c r="X209" s="1" t="s">
        <v>3752</v>
      </c>
      <c r="Y209" s="1">
        <v>0</v>
      </c>
      <c r="Z209" s="1" t="s">
        <v>154</v>
      </c>
      <c r="AA209" s="1" t="s">
        <v>156</v>
      </c>
      <c r="AC209" s="1" t="s">
        <v>3753</v>
      </c>
      <c r="AD209" s="1">
        <v>0</v>
      </c>
      <c r="AE209" s="1" t="s">
        <v>154</v>
      </c>
      <c r="AF209" s="1">
        <v>0</v>
      </c>
      <c r="AH209" s="1" t="s">
        <v>3754</v>
      </c>
      <c r="AI209" s="1">
        <v>1</v>
      </c>
      <c r="AJ209" s="1" t="s">
        <v>154</v>
      </c>
      <c r="AK209" s="1" t="s">
        <v>1142</v>
      </c>
      <c r="AL209" s="1" t="s">
        <v>3755</v>
      </c>
      <c r="AM209" s="1" t="s">
        <v>3756</v>
      </c>
      <c r="AN209" s="1">
        <v>1</v>
      </c>
      <c r="AO209" s="1" t="s">
        <v>154</v>
      </c>
      <c r="AP209" s="1" t="s">
        <v>3336</v>
      </c>
      <c r="AQ209" s="1" t="s">
        <v>3757</v>
      </c>
      <c r="AR209" s="1" t="s">
        <v>3758</v>
      </c>
      <c r="AS209" s="1">
        <v>1</v>
      </c>
      <c r="AT209" s="1" t="s">
        <v>154</v>
      </c>
      <c r="AU209" s="1" t="s">
        <v>188</v>
      </c>
      <c r="AV209" s="1" t="s">
        <v>3759</v>
      </c>
      <c r="AW209" s="1" t="s">
        <v>3760</v>
      </c>
      <c r="AX209" s="1">
        <v>1</v>
      </c>
      <c r="AY209" s="1" t="s">
        <v>154</v>
      </c>
      <c r="AZ209" s="1" t="s">
        <v>194</v>
      </c>
      <c r="BA209" s="1" t="s">
        <v>3761</v>
      </c>
      <c r="BB209" s="1" t="s">
        <v>3762</v>
      </c>
      <c r="BC209" s="1">
        <v>1</v>
      </c>
      <c r="BD209" s="1" t="s">
        <v>154</v>
      </c>
      <c r="BE209" s="1" t="s">
        <v>72</v>
      </c>
      <c r="BF209" s="1" t="s">
        <v>3763</v>
      </c>
      <c r="BG209" s="1" t="s">
        <v>3764</v>
      </c>
      <c r="BH209" s="1">
        <f t="shared" si="3"/>
        <v>8</v>
      </c>
      <c r="BJ209" s="1" t="s">
        <v>3765</v>
      </c>
      <c r="BK209" s="1" t="s">
        <v>3766</v>
      </c>
      <c r="BL209" s="1" t="s">
        <v>3767</v>
      </c>
    </row>
    <row r="210" spans="1:68" x14ac:dyDescent="0.35">
      <c r="A210" s="1">
        <v>401</v>
      </c>
      <c r="B210" s="1" t="s">
        <v>68</v>
      </c>
      <c r="C210" s="1" t="s">
        <v>69</v>
      </c>
      <c r="D210" s="1" t="s">
        <v>3768</v>
      </c>
      <c r="E210" s="1">
        <v>1</v>
      </c>
      <c r="F210" s="1" t="s">
        <v>154</v>
      </c>
      <c r="G210" s="1" t="s">
        <v>3202</v>
      </c>
      <c r="H210" s="1" t="s">
        <v>3769</v>
      </c>
      <c r="I210" s="1" t="s">
        <v>3770</v>
      </c>
      <c r="J210" s="1">
        <v>1</v>
      </c>
      <c r="K210" s="1" t="s">
        <v>154</v>
      </c>
      <c r="L210" s="1" t="s">
        <v>3205</v>
      </c>
      <c r="M210" s="1" t="s">
        <v>3771</v>
      </c>
      <c r="N210" s="1" t="s">
        <v>3772</v>
      </c>
      <c r="O210" s="1">
        <v>1</v>
      </c>
      <c r="P210" s="1" t="s">
        <v>154</v>
      </c>
      <c r="Q210" s="1" t="s">
        <v>568</v>
      </c>
      <c r="R210" s="1" t="s">
        <v>3773</v>
      </c>
      <c r="S210" s="1" t="s">
        <v>3774</v>
      </c>
      <c r="T210" s="1">
        <v>1</v>
      </c>
      <c r="U210" s="1" t="s">
        <v>154</v>
      </c>
      <c r="V210" s="1" t="s">
        <v>3138</v>
      </c>
      <c r="W210" s="1" t="s">
        <v>3775</v>
      </c>
      <c r="X210" s="1" t="s">
        <v>3776</v>
      </c>
      <c r="Y210" s="1">
        <v>1</v>
      </c>
      <c r="Z210" s="1" t="s">
        <v>154</v>
      </c>
      <c r="AA210" s="1" t="s">
        <v>3664</v>
      </c>
      <c r="AB210" s="1" t="s">
        <v>3430</v>
      </c>
      <c r="AC210" s="1" t="s">
        <v>3777</v>
      </c>
      <c r="AD210" s="1">
        <v>1</v>
      </c>
      <c r="AE210" s="1" t="s">
        <v>154</v>
      </c>
      <c r="AF210" s="1" t="s">
        <v>3333</v>
      </c>
      <c r="AG210" s="1" t="s">
        <v>3778</v>
      </c>
      <c r="AH210" s="1" t="s">
        <v>3779</v>
      </c>
      <c r="AI210" s="1">
        <v>1</v>
      </c>
      <c r="AJ210" s="1" t="s">
        <v>154</v>
      </c>
      <c r="AK210" s="1" t="s">
        <v>3780</v>
      </c>
      <c r="AL210" s="1" t="s">
        <v>3781</v>
      </c>
      <c r="AM210" s="1" t="s">
        <v>3782</v>
      </c>
      <c r="AN210" s="1">
        <v>1</v>
      </c>
      <c r="AO210" s="1" t="s">
        <v>154</v>
      </c>
      <c r="AP210" s="1" t="s">
        <v>3336</v>
      </c>
      <c r="AQ210" s="1" t="s">
        <v>3783</v>
      </c>
      <c r="AR210" s="1" t="s">
        <v>3784</v>
      </c>
      <c r="AS210" s="1">
        <v>1</v>
      </c>
      <c r="AT210" s="1" t="s">
        <v>154</v>
      </c>
      <c r="AU210" s="1" t="s">
        <v>3336</v>
      </c>
      <c r="AV210" s="1" t="s">
        <v>3785</v>
      </c>
      <c r="AW210" s="1" t="s">
        <v>3786</v>
      </c>
      <c r="AX210" s="1">
        <v>1</v>
      </c>
      <c r="AY210" s="1" t="s">
        <v>154</v>
      </c>
      <c r="AZ210" s="1" t="s">
        <v>194</v>
      </c>
      <c r="BA210" s="1" t="s">
        <v>3787</v>
      </c>
      <c r="BB210" s="1" t="s">
        <v>3788</v>
      </c>
      <c r="BC210" s="1">
        <v>1</v>
      </c>
      <c r="BD210" s="1" t="s">
        <v>154</v>
      </c>
      <c r="BE210" s="1" t="s">
        <v>3341</v>
      </c>
      <c r="BF210" s="1" t="s">
        <v>2008</v>
      </c>
      <c r="BG210" s="1" t="s">
        <v>3789</v>
      </c>
      <c r="BH210" s="1">
        <f t="shared" si="3"/>
        <v>11</v>
      </c>
      <c r="BJ210" s="1" t="s">
        <v>3790</v>
      </c>
      <c r="BK210" s="1" t="s">
        <v>3791</v>
      </c>
      <c r="BL210" s="1" t="s">
        <v>3792</v>
      </c>
    </row>
    <row r="211" spans="1:68" x14ac:dyDescent="0.35">
      <c r="A211" s="1">
        <v>402</v>
      </c>
      <c r="B211" s="1" t="s">
        <v>68</v>
      </c>
      <c r="C211" s="1" t="s">
        <v>69</v>
      </c>
      <c r="D211" s="1" t="s">
        <v>3793</v>
      </c>
      <c r="E211" s="1">
        <v>1</v>
      </c>
      <c r="F211" s="1" t="s">
        <v>154</v>
      </c>
      <c r="G211" s="1" t="s">
        <v>3202</v>
      </c>
      <c r="H211" s="1" t="s">
        <v>3794</v>
      </c>
      <c r="I211" s="1" t="s">
        <v>3795</v>
      </c>
      <c r="J211" s="1">
        <v>1</v>
      </c>
      <c r="K211" s="1" t="s">
        <v>154</v>
      </c>
      <c r="L211" s="1" t="s">
        <v>565</v>
      </c>
      <c r="M211" s="1" t="s">
        <v>3796</v>
      </c>
      <c r="N211" s="1" t="s">
        <v>3797</v>
      </c>
      <c r="O211" s="1">
        <v>1</v>
      </c>
      <c r="P211" s="1" t="s">
        <v>154</v>
      </c>
      <c r="Q211" s="1" t="s">
        <v>1160</v>
      </c>
      <c r="R211" s="1" t="s">
        <v>3798</v>
      </c>
      <c r="S211" s="1" t="s">
        <v>3799</v>
      </c>
      <c r="T211" s="1">
        <v>1</v>
      </c>
      <c r="U211" s="1" t="s">
        <v>154</v>
      </c>
      <c r="V211" s="1" t="s">
        <v>3138</v>
      </c>
      <c r="W211" s="1" t="s">
        <v>3800</v>
      </c>
      <c r="X211" s="1" t="s">
        <v>3801</v>
      </c>
      <c r="Y211" s="1">
        <v>1</v>
      </c>
      <c r="Z211" s="1" t="s">
        <v>154</v>
      </c>
      <c r="AA211" s="1" t="s">
        <v>81</v>
      </c>
      <c r="AB211" s="1" t="s">
        <v>3802</v>
      </c>
      <c r="AC211" s="1" t="s">
        <v>3803</v>
      </c>
      <c r="AD211" s="1">
        <v>0</v>
      </c>
      <c r="AE211" s="1" t="s">
        <v>154</v>
      </c>
      <c r="AF211" s="1" t="s">
        <v>156</v>
      </c>
      <c r="AH211" s="1" t="s">
        <v>3804</v>
      </c>
      <c r="AI211" s="1">
        <v>1</v>
      </c>
      <c r="AJ211" s="1" t="s">
        <v>154</v>
      </c>
      <c r="AK211" s="1" t="s">
        <v>1781</v>
      </c>
      <c r="AL211" s="1" t="s">
        <v>3805</v>
      </c>
      <c r="AM211" s="1" t="s">
        <v>3806</v>
      </c>
      <c r="AN211" s="1">
        <v>1</v>
      </c>
      <c r="AO211" s="1" t="s">
        <v>154</v>
      </c>
      <c r="AP211" s="1" t="s">
        <v>3336</v>
      </c>
      <c r="AQ211" s="1" t="s">
        <v>3807</v>
      </c>
      <c r="AR211" s="1" t="s">
        <v>3808</v>
      </c>
      <c r="AS211" s="1">
        <v>1</v>
      </c>
      <c r="AT211" s="1" t="s">
        <v>154</v>
      </c>
      <c r="AU211" s="1" t="s">
        <v>3336</v>
      </c>
      <c r="AV211" s="1" t="s">
        <v>3807</v>
      </c>
      <c r="AW211" s="1" t="s">
        <v>3809</v>
      </c>
      <c r="AX211" s="1">
        <v>1</v>
      </c>
      <c r="AY211" s="1" t="s">
        <v>154</v>
      </c>
      <c r="AZ211" s="1" t="s">
        <v>3341</v>
      </c>
      <c r="BA211" s="1" t="s">
        <v>3810</v>
      </c>
      <c r="BB211" s="1" t="s">
        <v>3811</v>
      </c>
      <c r="BC211" s="1">
        <v>1</v>
      </c>
      <c r="BD211" s="1" t="s">
        <v>154</v>
      </c>
      <c r="BE211" s="1" t="s">
        <v>943</v>
      </c>
      <c r="BF211" s="1" t="s">
        <v>3812</v>
      </c>
      <c r="BG211" s="1" t="s">
        <v>3813</v>
      </c>
      <c r="BH211" s="1">
        <f t="shared" si="3"/>
        <v>10</v>
      </c>
      <c r="BJ211" s="1" t="s">
        <v>3814</v>
      </c>
      <c r="BK211" s="1" t="s">
        <v>3815</v>
      </c>
      <c r="BL211" s="1" t="s">
        <v>3816</v>
      </c>
    </row>
    <row r="212" spans="1:68" x14ac:dyDescent="0.35">
      <c r="A212" s="1">
        <v>405</v>
      </c>
      <c r="B212" s="1" t="s">
        <v>68</v>
      </c>
      <c r="C212" s="1" t="s">
        <v>69</v>
      </c>
      <c r="D212" s="1" t="s">
        <v>3817</v>
      </c>
      <c r="E212" s="1">
        <v>1</v>
      </c>
      <c r="F212" s="1" t="s">
        <v>154</v>
      </c>
      <c r="G212" s="1" t="s">
        <v>3177</v>
      </c>
      <c r="H212" s="1" t="s">
        <v>3818</v>
      </c>
      <c r="I212" s="1" t="s">
        <v>3819</v>
      </c>
      <c r="J212" s="1">
        <v>1</v>
      </c>
      <c r="K212" s="1" t="s">
        <v>154</v>
      </c>
      <c r="L212" s="1" t="s">
        <v>75</v>
      </c>
      <c r="M212" s="1" t="s">
        <v>3820</v>
      </c>
      <c r="N212" s="1" t="s">
        <v>3821</v>
      </c>
      <c r="O212" s="1">
        <v>1</v>
      </c>
      <c r="P212" s="1" t="s">
        <v>154</v>
      </c>
      <c r="Q212" s="1" t="s">
        <v>3182</v>
      </c>
      <c r="R212" s="1" t="s">
        <v>3822</v>
      </c>
      <c r="S212" s="1" t="s">
        <v>3823</v>
      </c>
      <c r="T212" s="1">
        <v>1</v>
      </c>
      <c r="U212" s="1" t="s">
        <v>154</v>
      </c>
      <c r="V212" s="1" t="s">
        <v>1275</v>
      </c>
      <c r="W212" s="1" t="s">
        <v>3824</v>
      </c>
      <c r="X212" s="1" t="s">
        <v>3825</v>
      </c>
      <c r="Y212" s="1">
        <v>1</v>
      </c>
      <c r="Z212" s="1" t="s">
        <v>154</v>
      </c>
      <c r="AA212" s="1" t="s">
        <v>3826</v>
      </c>
      <c r="AB212" s="1" t="s">
        <v>3827</v>
      </c>
      <c r="AC212" s="1" t="s">
        <v>3828</v>
      </c>
      <c r="AD212" s="1">
        <v>1</v>
      </c>
      <c r="AE212" s="1" t="s">
        <v>154</v>
      </c>
      <c r="AF212" s="1" t="s">
        <v>3829</v>
      </c>
      <c r="AG212" s="1" t="s">
        <v>3830</v>
      </c>
      <c r="AH212" s="1" t="s">
        <v>3831</v>
      </c>
      <c r="AI212" s="1">
        <v>0</v>
      </c>
      <c r="AJ212" s="1" t="s">
        <v>154</v>
      </c>
      <c r="AK212" s="1" t="s">
        <v>156</v>
      </c>
      <c r="AM212" s="1" t="s">
        <v>3832</v>
      </c>
      <c r="AN212" s="1">
        <v>1</v>
      </c>
      <c r="AO212" s="1" t="s">
        <v>154</v>
      </c>
      <c r="AP212" s="1" t="s">
        <v>3833</v>
      </c>
      <c r="AQ212" s="1" t="s">
        <v>3834</v>
      </c>
      <c r="AR212" s="1" t="s">
        <v>3835</v>
      </c>
      <c r="AS212" s="1">
        <v>1</v>
      </c>
      <c r="AT212" s="1" t="s">
        <v>154</v>
      </c>
      <c r="AU212" s="1" t="s">
        <v>87</v>
      </c>
      <c r="AV212" s="1" t="s">
        <v>3834</v>
      </c>
      <c r="AW212" s="1" t="s">
        <v>3836</v>
      </c>
      <c r="AX212" s="1">
        <v>0</v>
      </c>
      <c r="AY212" s="1" t="s">
        <v>154</v>
      </c>
      <c r="AZ212" s="1" t="s">
        <v>156</v>
      </c>
      <c r="BB212" s="1" t="s">
        <v>3837</v>
      </c>
      <c r="BC212" s="1">
        <v>0</v>
      </c>
      <c r="BD212" s="1" t="s">
        <v>154</v>
      </c>
      <c r="BE212" s="1" t="s">
        <v>156</v>
      </c>
      <c r="BG212" s="1" t="s">
        <v>3838</v>
      </c>
      <c r="BH212" s="1">
        <f t="shared" si="3"/>
        <v>8</v>
      </c>
      <c r="BJ212" s="1" t="s">
        <v>3839</v>
      </c>
      <c r="BK212" s="1" t="s">
        <v>3840</v>
      </c>
      <c r="BL212" s="1" t="s">
        <v>3841</v>
      </c>
    </row>
    <row r="213" spans="1:68" x14ac:dyDescent="0.35">
      <c r="A213" s="1">
        <v>406</v>
      </c>
      <c r="B213" s="1" t="s">
        <v>68</v>
      </c>
      <c r="C213" s="1" t="s">
        <v>69</v>
      </c>
      <c r="D213" s="1" t="s">
        <v>3842</v>
      </c>
      <c r="E213" s="1">
        <v>1</v>
      </c>
      <c r="F213" s="1" t="s">
        <v>154</v>
      </c>
      <c r="G213" s="1" t="s">
        <v>3177</v>
      </c>
      <c r="H213" s="1" t="s">
        <v>3843</v>
      </c>
      <c r="I213" s="1" t="s">
        <v>3844</v>
      </c>
      <c r="J213" s="1">
        <v>0</v>
      </c>
      <c r="K213" s="1" t="s">
        <v>154</v>
      </c>
      <c r="L213" s="1" t="s">
        <v>3845</v>
      </c>
      <c r="M213" s="1">
        <v>0</v>
      </c>
      <c r="N213" s="1" t="s">
        <v>3846</v>
      </c>
      <c r="O213" s="1">
        <v>1</v>
      </c>
      <c r="P213" s="1" t="s">
        <v>154</v>
      </c>
      <c r="Q213" s="1" t="s">
        <v>568</v>
      </c>
      <c r="R213" s="1" t="s">
        <v>3847</v>
      </c>
      <c r="S213" s="1" t="s">
        <v>3848</v>
      </c>
      <c r="T213" s="1">
        <v>1</v>
      </c>
      <c r="U213" s="1" t="s">
        <v>154</v>
      </c>
      <c r="V213" s="1" t="s">
        <v>3849</v>
      </c>
      <c r="W213" s="1" t="s">
        <v>3850</v>
      </c>
      <c r="X213" s="1" t="s">
        <v>3851</v>
      </c>
      <c r="Y213" s="1">
        <v>0</v>
      </c>
      <c r="Z213" s="1" t="s">
        <v>154</v>
      </c>
      <c r="AA213" s="1" t="s">
        <v>156</v>
      </c>
      <c r="AC213" s="1" t="s">
        <v>3852</v>
      </c>
      <c r="AD213" s="1">
        <v>0</v>
      </c>
      <c r="AE213" s="1" t="s">
        <v>154</v>
      </c>
      <c r="AF213" s="1" t="s">
        <v>156</v>
      </c>
      <c r="AH213" s="1" t="s">
        <v>3853</v>
      </c>
      <c r="AI213" s="1">
        <v>0</v>
      </c>
      <c r="AJ213" s="1" t="s">
        <v>154</v>
      </c>
      <c r="AK213" s="1" t="s">
        <v>156</v>
      </c>
      <c r="AM213" s="1" t="s">
        <v>3854</v>
      </c>
      <c r="AN213" s="1">
        <v>1</v>
      </c>
      <c r="AO213" s="1" t="s">
        <v>154</v>
      </c>
      <c r="AP213" s="1" t="s">
        <v>188</v>
      </c>
      <c r="AQ213" s="1" t="s">
        <v>3855</v>
      </c>
      <c r="AR213" s="1" t="s">
        <v>3856</v>
      </c>
      <c r="AS213" s="1">
        <v>1</v>
      </c>
      <c r="AT213" s="1" t="s">
        <v>154</v>
      </c>
      <c r="AU213" s="1" t="s">
        <v>188</v>
      </c>
      <c r="AV213" s="1" t="s">
        <v>3855</v>
      </c>
      <c r="AW213" s="1" t="s">
        <v>3857</v>
      </c>
      <c r="AX213" s="1">
        <v>1</v>
      </c>
      <c r="AY213" s="1" t="s">
        <v>154</v>
      </c>
      <c r="AZ213" s="1" t="s">
        <v>194</v>
      </c>
      <c r="BA213" s="1" t="s">
        <v>3787</v>
      </c>
      <c r="BB213" s="1" t="s">
        <v>3858</v>
      </c>
      <c r="BC213" s="1">
        <v>1</v>
      </c>
      <c r="BD213" s="1" t="s">
        <v>154</v>
      </c>
      <c r="BE213" s="1" t="s">
        <v>194</v>
      </c>
      <c r="BF213" s="1" t="s">
        <v>3859</v>
      </c>
      <c r="BG213" s="1" t="s">
        <v>3860</v>
      </c>
      <c r="BH213" s="1">
        <f t="shared" si="3"/>
        <v>7</v>
      </c>
      <c r="BJ213" s="1" t="s">
        <v>3861</v>
      </c>
      <c r="BK213" s="1" t="s">
        <v>3862</v>
      </c>
      <c r="BL213" s="1" t="s">
        <v>3863</v>
      </c>
    </row>
    <row r="214" spans="1:68" x14ac:dyDescent="0.35">
      <c r="A214" s="1">
        <v>408</v>
      </c>
      <c r="B214" s="1" t="s">
        <v>68</v>
      </c>
      <c r="C214" s="1" t="s">
        <v>69</v>
      </c>
      <c r="D214" s="1" t="s">
        <v>3864</v>
      </c>
      <c r="E214" s="1">
        <v>1</v>
      </c>
      <c r="F214" s="1" t="s">
        <v>154</v>
      </c>
      <c r="G214" s="1" t="s">
        <v>3113</v>
      </c>
      <c r="H214" s="1" t="s">
        <v>3865</v>
      </c>
      <c r="I214" s="1" t="s">
        <v>3866</v>
      </c>
      <c r="J214" s="1">
        <v>1</v>
      </c>
      <c r="K214" s="1" t="s">
        <v>154</v>
      </c>
      <c r="L214" s="1" t="s">
        <v>3574</v>
      </c>
      <c r="M214" s="1" t="s">
        <v>3867</v>
      </c>
      <c r="N214" s="1" t="s">
        <v>3868</v>
      </c>
      <c r="O214" s="1">
        <v>1</v>
      </c>
      <c r="P214" s="1" t="s">
        <v>154</v>
      </c>
      <c r="Q214" s="1" t="s">
        <v>3869</v>
      </c>
      <c r="R214" s="1" t="s">
        <v>2066</v>
      </c>
      <c r="S214" s="1" t="s">
        <v>3870</v>
      </c>
      <c r="T214" s="1">
        <v>1</v>
      </c>
      <c r="U214" s="1" t="s">
        <v>154</v>
      </c>
      <c r="V214" s="1" t="s">
        <v>3849</v>
      </c>
      <c r="W214" s="1" t="s">
        <v>3871</v>
      </c>
      <c r="X214" s="1" t="s">
        <v>3872</v>
      </c>
      <c r="Y214" s="1">
        <v>1</v>
      </c>
      <c r="Z214" s="1" t="s">
        <v>154</v>
      </c>
      <c r="AA214" s="1" t="s">
        <v>3873</v>
      </c>
      <c r="AB214" s="1" t="s">
        <v>3778</v>
      </c>
      <c r="AC214" s="1" t="s">
        <v>3874</v>
      </c>
      <c r="AD214" s="1">
        <v>1</v>
      </c>
      <c r="AE214" s="1" t="s">
        <v>154</v>
      </c>
      <c r="AF214" s="1" t="s">
        <v>773</v>
      </c>
      <c r="AG214" s="1" t="s">
        <v>3875</v>
      </c>
      <c r="AH214" s="1" t="s">
        <v>3876</v>
      </c>
      <c r="AI214" s="1">
        <v>1</v>
      </c>
      <c r="AJ214" s="1" t="s">
        <v>154</v>
      </c>
      <c r="AK214" s="1" t="s">
        <v>3877</v>
      </c>
      <c r="AL214" s="1" t="s">
        <v>3878</v>
      </c>
      <c r="AM214" s="1" t="s">
        <v>3879</v>
      </c>
      <c r="AN214" s="1">
        <v>1</v>
      </c>
      <c r="AO214" s="1" t="s">
        <v>154</v>
      </c>
      <c r="AP214" s="1" t="s">
        <v>188</v>
      </c>
      <c r="AQ214" s="1" t="s">
        <v>3880</v>
      </c>
      <c r="AR214" s="1" t="s">
        <v>3881</v>
      </c>
      <c r="AS214" s="1">
        <v>1</v>
      </c>
      <c r="AT214" s="1" t="s">
        <v>154</v>
      </c>
      <c r="AU214" s="1" t="s">
        <v>188</v>
      </c>
      <c r="AV214" s="1" t="s">
        <v>3880</v>
      </c>
      <c r="AW214" s="1" t="s">
        <v>3882</v>
      </c>
      <c r="AX214" s="1">
        <v>1</v>
      </c>
      <c r="AY214" s="1" t="s">
        <v>154</v>
      </c>
      <c r="AZ214" s="1" t="s">
        <v>3883</v>
      </c>
      <c r="BA214" s="1" t="s">
        <v>3884</v>
      </c>
      <c r="BB214" s="1" t="s">
        <v>3885</v>
      </c>
      <c r="BC214" s="1">
        <v>1</v>
      </c>
      <c r="BD214" s="1" t="s">
        <v>154</v>
      </c>
      <c r="BE214" s="1" t="s">
        <v>3177</v>
      </c>
      <c r="BF214" s="1" t="s">
        <v>3886</v>
      </c>
      <c r="BG214" s="1" t="s">
        <v>3887</v>
      </c>
      <c r="BH214" s="1">
        <f t="shared" si="3"/>
        <v>11</v>
      </c>
      <c r="BJ214" s="1" t="s">
        <v>3888</v>
      </c>
      <c r="BK214" s="1" t="s">
        <v>3889</v>
      </c>
      <c r="BL214" s="1" t="s">
        <v>3890</v>
      </c>
    </row>
    <row r="215" spans="1:68" x14ac:dyDescent="0.35">
      <c r="A215" s="1">
        <v>409</v>
      </c>
      <c r="B215" s="1" t="s">
        <v>68</v>
      </c>
      <c r="C215" s="1" t="s">
        <v>69</v>
      </c>
      <c r="D215" s="1" t="s">
        <v>3891</v>
      </c>
      <c r="E215" s="1">
        <v>1</v>
      </c>
      <c r="F215" s="1" t="s">
        <v>154</v>
      </c>
      <c r="G215" s="1" t="s">
        <v>3892</v>
      </c>
      <c r="H215" s="1" t="s">
        <v>3893</v>
      </c>
      <c r="I215" s="1" t="s">
        <v>3894</v>
      </c>
      <c r="J215" s="1">
        <v>1</v>
      </c>
      <c r="K215" s="1" t="s">
        <v>154</v>
      </c>
      <c r="L215" s="1" t="s">
        <v>75</v>
      </c>
      <c r="M215" s="1" t="s">
        <v>3895</v>
      </c>
      <c r="N215" s="1" t="s">
        <v>3896</v>
      </c>
      <c r="O215" s="1">
        <v>1</v>
      </c>
      <c r="P215" s="1" t="s">
        <v>154</v>
      </c>
      <c r="Q215" s="1" t="s">
        <v>78</v>
      </c>
      <c r="R215" s="1" t="s">
        <v>3897</v>
      </c>
      <c r="S215" s="1" t="s">
        <v>3898</v>
      </c>
      <c r="T215" s="1">
        <v>1</v>
      </c>
      <c r="U215" s="1" t="s">
        <v>154</v>
      </c>
      <c r="V215" s="1" t="s">
        <v>2347</v>
      </c>
      <c r="W215" s="1" t="s">
        <v>3899</v>
      </c>
      <c r="X215" s="1" t="s">
        <v>3900</v>
      </c>
      <c r="Y215" s="1">
        <v>0</v>
      </c>
      <c r="Z215" s="1" t="s">
        <v>154</v>
      </c>
      <c r="AA215" s="1" t="s">
        <v>156</v>
      </c>
      <c r="AC215" s="1" t="s">
        <v>3901</v>
      </c>
      <c r="AD215" s="1">
        <v>0</v>
      </c>
      <c r="AE215" s="1" t="s">
        <v>154</v>
      </c>
      <c r="AF215" s="1" t="s">
        <v>156</v>
      </c>
      <c r="AH215" s="1" t="s">
        <v>3902</v>
      </c>
      <c r="AI215" s="1">
        <v>1</v>
      </c>
      <c r="AJ215" s="1" t="s">
        <v>154</v>
      </c>
      <c r="AK215" s="1" t="s">
        <v>80</v>
      </c>
      <c r="AL215" s="1" t="s">
        <v>3903</v>
      </c>
      <c r="AM215" s="1" t="s">
        <v>3904</v>
      </c>
      <c r="AN215" s="1">
        <v>1</v>
      </c>
      <c r="AO215" s="1" t="s">
        <v>154</v>
      </c>
      <c r="AP215" s="1" t="s">
        <v>3905</v>
      </c>
      <c r="AQ215" s="1" t="s">
        <v>3906</v>
      </c>
      <c r="AR215" s="1" t="s">
        <v>3907</v>
      </c>
      <c r="AS215" s="1">
        <v>1</v>
      </c>
      <c r="AT215" s="1" t="s">
        <v>154</v>
      </c>
      <c r="AU215" s="1" t="s">
        <v>3908</v>
      </c>
      <c r="AV215" s="1" t="s">
        <v>3909</v>
      </c>
      <c r="AW215" s="1" t="s">
        <v>3910</v>
      </c>
      <c r="AX215" s="1">
        <v>1</v>
      </c>
      <c r="AY215" s="1" t="s">
        <v>154</v>
      </c>
      <c r="AZ215" s="1" t="s">
        <v>3911</v>
      </c>
      <c r="BA215" s="1" t="s">
        <v>3912</v>
      </c>
      <c r="BB215" s="1" t="s">
        <v>3913</v>
      </c>
      <c r="BC215" s="1">
        <v>1</v>
      </c>
      <c r="BD215" s="1" t="s">
        <v>154</v>
      </c>
      <c r="BE215" s="1" t="s">
        <v>3914</v>
      </c>
      <c r="BF215" s="1" t="s">
        <v>3915</v>
      </c>
      <c r="BG215" s="1" t="s">
        <v>3916</v>
      </c>
      <c r="BH215" s="1">
        <f t="shared" si="3"/>
        <v>9</v>
      </c>
      <c r="BJ215" s="1" t="s">
        <v>3917</v>
      </c>
      <c r="BK215" s="1" t="s">
        <v>3918</v>
      </c>
      <c r="BL215" s="1" t="s">
        <v>3919</v>
      </c>
    </row>
    <row r="216" spans="1:68" x14ac:dyDescent="0.35">
      <c r="A216" s="1">
        <v>410</v>
      </c>
      <c r="B216" s="1" t="s">
        <v>68</v>
      </c>
      <c r="C216" s="1" t="s">
        <v>69</v>
      </c>
      <c r="D216" s="1" t="s">
        <v>3891</v>
      </c>
      <c r="E216" s="1">
        <v>1</v>
      </c>
      <c r="F216" s="1" t="s">
        <v>154</v>
      </c>
      <c r="G216" s="1" t="s">
        <v>3113</v>
      </c>
      <c r="H216" s="1" t="s">
        <v>3114</v>
      </c>
      <c r="I216" s="1" t="s">
        <v>3920</v>
      </c>
      <c r="J216" s="1">
        <v>1</v>
      </c>
      <c r="K216" s="1" t="s">
        <v>154</v>
      </c>
      <c r="L216" s="1" t="s">
        <v>565</v>
      </c>
      <c r="M216" s="1" t="s">
        <v>3921</v>
      </c>
      <c r="N216" s="1" t="s">
        <v>3922</v>
      </c>
      <c r="O216" s="1">
        <v>1</v>
      </c>
      <c r="P216" s="1" t="s">
        <v>154</v>
      </c>
      <c r="Q216" s="1" t="s">
        <v>78</v>
      </c>
      <c r="R216" s="1" t="s">
        <v>3923</v>
      </c>
      <c r="S216" s="1" t="s">
        <v>3924</v>
      </c>
      <c r="T216" s="1">
        <v>1</v>
      </c>
      <c r="U216" s="1" t="s">
        <v>154</v>
      </c>
      <c r="V216" s="1" t="s">
        <v>81</v>
      </c>
      <c r="W216" s="1" t="s">
        <v>3925</v>
      </c>
      <c r="X216" s="1" t="s">
        <v>3926</v>
      </c>
      <c r="Y216" s="1">
        <v>0</v>
      </c>
      <c r="Z216" s="1" t="s">
        <v>154</v>
      </c>
      <c r="AA216" s="1" t="s">
        <v>156</v>
      </c>
      <c r="AC216" s="1" t="s">
        <v>3901</v>
      </c>
      <c r="AD216" s="1">
        <v>0</v>
      </c>
      <c r="AE216" s="1" t="s">
        <v>154</v>
      </c>
      <c r="AF216" s="1" t="s">
        <v>156</v>
      </c>
      <c r="AH216" s="1" t="s">
        <v>3902</v>
      </c>
      <c r="AI216" s="1">
        <v>1</v>
      </c>
      <c r="AJ216" s="1" t="s">
        <v>154</v>
      </c>
      <c r="AK216" s="1" t="s">
        <v>80</v>
      </c>
      <c r="AL216" s="1" t="s">
        <v>3903</v>
      </c>
      <c r="AM216" s="1" t="s">
        <v>3904</v>
      </c>
      <c r="AN216" s="1">
        <v>1</v>
      </c>
      <c r="AO216" s="1" t="s">
        <v>154</v>
      </c>
      <c r="AP216" s="1" t="s">
        <v>3927</v>
      </c>
      <c r="AQ216" s="1" t="s">
        <v>1147</v>
      </c>
      <c r="AR216" s="1" t="s">
        <v>3928</v>
      </c>
      <c r="AS216" s="1">
        <v>1</v>
      </c>
      <c r="AT216" s="1" t="s">
        <v>154</v>
      </c>
      <c r="AU216" s="1" t="s">
        <v>3908</v>
      </c>
      <c r="AV216" s="1" t="s">
        <v>3929</v>
      </c>
      <c r="AW216" s="1" t="s">
        <v>3930</v>
      </c>
      <c r="AX216" s="1">
        <v>1</v>
      </c>
      <c r="AY216" s="1" t="s">
        <v>154</v>
      </c>
      <c r="AZ216" s="1" t="s">
        <v>194</v>
      </c>
      <c r="BA216" s="1" t="s">
        <v>1574</v>
      </c>
      <c r="BB216" s="1" t="s">
        <v>3931</v>
      </c>
      <c r="BC216" s="1">
        <v>1</v>
      </c>
      <c r="BD216" s="1" t="s">
        <v>154</v>
      </c>
      <c r="BE216" s="1" t="s">
        <v>3932</v>
      </c>
      <c r="BF216" s="1" t="s">
        <v>1574</v>
      </c>
      <c r="BG216" s="1" t="s">
        <v>3933</v>
      </c>
      <c r="BH216" s="1">
        <f t="shared" si="3"/>
        <v>9</v>
      </c>
      <c r="BJ216" s="1" t="s">
        <v>3917</v>
      </c>
      <c r="BK216" s="1" t="s">
        <v>3918</v>
      </c>
      <c r="BL216" s="1" t="s">
        <v>3919</v>
      </c>
    </row>
    <row r="217" spans="1:68" x14ac:dyDescent="0.35">
      <c r="A217" s="1">
        <v>414</v>
      </c>
      <c r="B217" s="1" t="s">
        <v>1247</v>
      </c>
      <c r="C217" s="1" t="s">
        <v>69</v>
      </c>
      <c r="D217" s="1" t="s">
        <v>3934</v>
      </c>
      <c r="E217" s="1">
        <v>1</v>
      </c>
      <c r="F217" s="1" t="s">
        <v>154</v>
      </c>
      <c r="G217" s="1" t="s">
        <v>3202</v>
      </c>
      <c r="H217" s="1" t="s">
        <v>3935</v>
      </c>
      <c r="I217" s="1" t="s">
        <v>3936</v>
      </c>
      <c r="J217" s="1">
        <v>0</v>
      </c>
      <c r="K217" s="1" t="s">
        <v>154</v>
      </c>
      <c r="L217" s="1" t="s">
        <v>98</v>
      </c>
      <c r="M217" s="1" t="s">
        <v>154</v>
      </c>
      <c r="N217" s="1" t="s">
        <v>98</v>
      </c>
      <c r="O217" s="1">
        <v>0</v>
      </c>
      <c r="P217" s="1" t="s">
        <v>154</v>
      </c>
      <c r="Q217" s="1" t="s">
        <v>156</v>
      </c>
      <c r="S217" s="1" t="s">
        <v>3937</v>
      </c>
      <c r="T217" s="1">
        <v>1</v>
      </c>
      <c r="U217" s="1" t="s">
        <v>154</v>
      </c>
      <c r="V217" s="1" t="s">
        <v>3138</v>
      </c>
      <c r="W217" s="1" t="s">
        <v>3938</v>
      </c>
      <c r="X217" s="1" t="s">
        <v>3939</v>
      </c>
      <c r="Y217" s="1">
        <v>1</v>
      </c>
      <c r="Z217" s="1" t="s">
        <v>154</v>
      </c>
      <c r="AA217" s="1" t="s">
        <v>970</v>
      </c>
      <c r="AB217" s="1" t="s">
        <v>3940</v>
      </c>
      <c r="AC217" s="1" t="s">
        <v>3941</v>
      </c>
      <c r="AD217" s="1">
        <v>0</v>
      </c>
      <c r="AE217" s="1" t="s">
        <v>154</v>
      </c>
      <c r="AF217" s="1" t="s">
        <v>156</v>
      </c>
      <c r="AH217" s="1" t="s">
        <v>3942</v>
      </c>
      <c r="AI217" s="1">
        <v>0</v>
      </c>
      <c r="AJ217" s="1" t="s">
        <v>154</v>
      </c>
      <c r="AK217" s="1">
        <v>0</v>
      </c>
      <c r="AM217" s="1" t="s">
        <v>3943</v>
      </c>
      <c r="AN217" s="1">
        <v>1</v>
      </c>
      <c r="AO217" s="1" t="s">
        <v>154</v>
      </c>
      <c r="AP217" s="1" t="s">
        <v>3944</v>
      </c>
      <c r="AQ217" s="1" t="s">
        <v>3945</v>
      </c>
      <c r="AR217" s="1" t="s">
        <v>3946</v>
      </c>
      <c r="AS217" s="1">
        <v>1</v>
      </c>
      <c r="AT217" s="1" t="s">
        <v>154</v>
      </c>
      <c r="AU217" s="1" t="s">
        <v>3336</v>
      </c>
      <c r="AV217" s="1" t="s">
        <v>3947</v>
      </c>
      <c r="AW217" s="1" t="s">
        <v>3948</v>
      </c>
      <c r="AX217" s="1">
        <v>1</v>
      </c>
      <c r="AY217" s="1" t="s">
        <v>154</v>
      </c>
      <c r="AZ217" s="1" t="s">
        <v>3341</v>
      </c>
      <c r="BA217" s="1" t="s">
        <v>3949</v>
      </c>
      <c r="BB217" s="1" t="s">
        <v>3950</v>
      </c>
      <c r="BC217" s="1">
        <v>1</v>
      </c>
      <c r="BD217" s="1" t="s">
        <v>154</v>
      </c>
      <c r="BE217" s="1" t="s">
        <v>3341</v>
      </c>
      <c r="BF217" s="1" t="s">
        <v>3951</v>
      </c>
      <c r="BG217" s="1" t="s">
        <v>3952</v>
      </c>
      <c r="BH217" s="1">
        <f t="shared" si="3"/>
        <v>7</v>
      </c>
      <c r="BP217" s="1" t="s">
        <v>3953</v>
      </c>
    </row>
    <row r="218" spans="1:68" x14ac:dyDescent="0.35">
      <c r="A218" s="1">
        <v>417</v>
      </c>
      <c r="B218" s="1" t="s">
        <v>1247</v>
      </c>
      <c r="C218" s="1" t="s">
        <v>69</v>
      </c>
      <c r="D218" s="1" t="s">
        <v>3954</v>
      </c>
      <c r="E218" s="1">
        <v>1</v>
      </c>
      <c r="F218" s="1" t="s">
        <v>154</v>
      </c>
      <c r="G218" s="1" t="s">
        <v>3202</v>
      </c>
      <c r="H218" s="1" t="s">
        <v>3955</v>
      </c>
      <c r="I218" s="1" t="s">
        <v>3956</v>
      </c>
      <c r="J218" s="1">
        <v>0</v>
      </c>
      <c r="K218" s="1" t="s">
        <v>154</v>
      </c>
      <c r="L218" s="1" t="s">
        <v>98</v>
      </c>
      <c r="M218" s="1" t="s">
        <v>154</v>
      </c>
      <c r="N218" s="1" t="s">
        <v>98</v>
      </c>
      <c r="O218" s="1">
        <v>1</v>
      </c>
      <c r="P218" s="1" t="s">
        <v>154</v>
      </c>
      <c r="Q218" s="1" t="s">
        <v>1160</v>
      </c>
      <c r="R218" s="1" t="s">
        <v>3957</v>
      </c>
      <c r="S218" s="1" t="s">
        <v>3958</v>
      </c>
      <c r="T218" s="1">
        <v>1</v>
      </c>
      <c r="U218" s="1" t="s">
        <v>154</v>
      </c>
      <c r="V218" s="1" t="s">
        <v>3138</v>
      </c>
      <c r="W218" s="1" t="s">
        <v>3959</v>
      </c>
      <c r="X218" s="1" t="s">
        <v>3960</v>
      </c>
      <c r="Y218" s="1">
        <v>1</v>
      </c>
      <c r="Z218" s="1" t="s">
        <v>154</v>
      </c>
      <c r="AA218" s="1" t="s">
        <v>970</v>
      </c>
      <c r="AB218" s="1" t="s">
        <v>3961</v>
      </c>
      <c r="AC218" s="1" t="s">
        <v>3962</v>
      </c>
      <c r="AD218" s="1">
        <v>1</v>
      </c>
      <c r="AE218" s="1" t="s">
        <v>154</v>
      </c>
      <c r="AF218" s="1" t="s">
        <v>3333</v>
      </c>
      <c r="AG218" s="1" t="s">
        <v>3963</v>
      </c>
      <c r="AH218" s="1" t="s">
        <v>3964</v>
      </c>
      <c r="AI218" s="1">
        <v>0</v>
      </c>
      <c r="AJ218" s="1" t="s">
        <v>154</v>
      </c>
      <c r="AK218" s="1">
        <v>0</v>
      </c>
      <c r="AM218" s="1" t="s">
        <v>3965</v>
      </c>
      <c r="AN218" s="1">
        <v>1</v>
      </c>
      <c r="AO218" s="1" t="s">
        <v>154</v>
      </c>
      <c r="AP218" s="1" t="s">
        <v>3336</v>
      </c>
      <c r="AQ218" s="1" t="s">
        <v>3966</v>
      </c>
      <c r="AR218" s="1" t="s">
        <v>3967</v>
      </c>
      <c r="AS218" s="1">
        <v>0</v>
      </c>
      <c r="AT218" s="1" t="s">
        <v>154</v>
      </c>
      <c r="AU218" s="1" t="s">
        <v>98</v>
      </c>
      <c r="AW218" s="1" t="s">
        <v>2297</v>
      </c>
      <c r="AX218" s="1">
        <v>1</v>
      </c>
      <c r="AY218" s="1" t="s">
        <v>154</v>
      </c>
      <c r="AZ218" s="1" t="s">
        <v>982</v>
      </c>
      <c r="BA218" s="1" t="s">
        <v>3968</v>
      </c>
      <c r="BB218" s="1" t="s">
        <v>3969</v>
      </c>
      <c r="BC218" s="1">
        <v>1</v>
      </c>
      <c r="BD218" s="1" t="s">
        <v>154</v>
      </c>
      <c r="BE218" s="1" t="s">
        <v>194</v>
      </c>
      <c r="BF218" s="1" t="s">
        <v>3970</v>
      </c>
      <c r="BG218" s="1" t="s">
        <v>3971</v>
      </c>
      <c r="BH218" s="1">
        <f t="shared" si="3"/>
        <v>8</v>
      </c>
      <c r="BP218" s="1" t="s">
        <v>3972</v>
      </c>
    </row>
    <row r="219" spans="1:68" x14ac:dyDescent="0.35">
      <c r="A219" s="1">
        <v>418</v>
      </c>
      <c r="B219" s="1" t="s">
        <v>1247</v>
      </c>
      <c r="C219" s="1" t="s">
        <v>69</v>
      </c>
      <c r="D219" s="1" t="s">
        <v>3973</v>
      </c>
      <c r="E219" s="1">
        <v>1</v>
      </c>
      <c r="F219" s="1" t="s">
        <v>154</v>
      </c>
      <c r="G219" s="1" t="s">
        <v>3202</v>
      </c>
      <c r="H219" s="1" t="s">
        <v>3974</v>
      </c>
      <c r="I219" s="1" t="s">
        <v>3975</v>
      </c>
      <c r="J219" s="1">
        <v>0</v>
      </c>
      <c r="K219" s="1" t="s">
        <v>154</v>
      </c>
      <c r="L219" s="1" t="s">
        <v>98</v>
      </c>
      <c r="M219" s="1" t="s">
        <v>154</v>
      </c>
      <c r="N219" s="1" t="s">
        <v>98</v>
      </c>
      <c r="O219" s="1">
        <v>1</v>
      </c>
      <c r="P219" s="1" t="s">
        <v>154</v>
      </c>
      <c r="Q219" s="1" t="s">
        <v>1160</v>
      </c>
      <c r="R219" s="1" t="s">
        <v>3976</v>
      </c>
      <c r="S219" s="1" t="s">
        <v>3977</v>
      </c>
      <c r="T219" s="1">
        <v>1</v>
      </c>
      <c r="U219" s="1" t="s">
        <v>154</v>
      </c>
      <c r="V219" s="1" t="s">
        <v>3138</v>
      </c>
      <c r="W219" s="1" t="s">
        <v>3978</v>
      </c>
      <c r="X219" s="1" t="s">
        <v>3979</v>
      </c>
      <c r="Y219" s="1">
        <v>0</v>
      </c>
      <c r="Z219" s="1" t="s">
        <v>154</v>
      </c>
      <c r="AA219" s="1" t="s">
        <v>156</v>
      </c>
      <c r="AC219" s="1" t="s">
        <v>3980</v>
      </c>
      <c r="AD219" s="1">
        <v>1</v>
      </c>
      <c r="AE219" s="1" t="s">
        <v>154</v>
      </c>
      <c r="AF219" s="1" t="s">
        <v>3333</v>
      </c>
      <c r="AG219" s="1" t="s">
        <v>3981</v>
      </c>
      <c r="AH219" s="1" t="s">
        <v>3982</v>
      </c>
      <c r="AI219" s="1">
        <v>1</v>
      </c>
      <c r="AJ219" s="1" t="s">
        <v>154</v>
      </c>
      <c r="AK219" s="1" t="s">
        <v>3780</v>
      </c>
      <c r="AL219" s="1" t="s">
        <v>3983</v>
      </c>
      <c r="AM219" s="1" t="s">
        <v>3984</v>
      </c>
      <c r="AN219" s="1">
        <v>1</v>
      </c>
      <c r="AO219" s="1" t="s">
        <v>154</v>
      </c>
      <c r="AP219" s="1" t="s">
        <v>3985</v>
      </c>
      <c r="AQ219" s="1" t="s">
        <v>3986</v>
      </c>
      <c r="AR219" s="1" t="s">
        <v>3987</v>
      </c>
      <c r="AS219" s="1">
        <v>1</v>
      </c>
      <c r="AT219" s="1" t="s">
        <v>154</v>
      </c>
      <c r="AU219" s="1" t="s">
        <v>3336</v>
      </c>
      <c r="AV219" s="1" t="s">
        <v>3988</v>
      </c>
      <c r="AW219" s="1" t="s">
        <v>3989</v>
      </c>
      <c r="AX219" s="1">
        <v>1</v>
      </c>
      <c r="AY219" s="1" t="s">
        <v>154</v>
      </c>
      <c r="AZ219" s="1" t="s">
        <v>3341</v>
      </c>
      <c r="BA219" s="1" t="s">
        <v>3990</v>
      </c>
      <c r="BB219" s="1" t="s">
        <v>3991</v>
      </c>
      <c r="BC219" s="1">
        <v>1</v>
      </c>
      <c r="BD219" s="1" t="s">
        <v>154</v>
      </c>
      <c r="BE219" s="1" t="s">
        <v>3341</v>
      </c>
      <c r="BF219" s="1" t="s">
        <v>3992</v>
      </c>
      <c r="BG219" s="1" t="s">
        <v>3993</v>
      </c>
      <c r="BH219" s="1">
        <f t="shared" si="3"/>
        <v>9</v>
      </c>
      <c r="BP219" s="1" t="s">
        <v>3994</v>
      </c>
    </row>
    <row r="220" spans="1:68" x14ac:dyDescent="0.35">
      <c r="A220" s="1">
        <v>423</v>
      </c>
      <c r="B220" s="1" t="s">
        <v>1247</v>
      </c>
      <c r="C220" s="1" t="s">
        <v>69</v>
      </c>
      <c r="E220" s="1">
        <v>1</v>
      </c>
      <c r="F220" s="1" t="s">
        <v>154</v>
      </c>
      <c r="G220" s="1" t="s">
        <v>3202</v>
      </c>
      <c r="H220" s="1" t="s">
        <v>3995</v>
      </c>
      <c r="I220" s="1" t="s">
        <v>3996</v>
      </c>
      <c r="J220" s="1">
        <v>0</v>
      </c>
      <c r="K220" s="1" t="s">
        <v>154</v>
      </c>
      <c r="L220" s="1" t="s">
        <v>98</v>
      </c>
      <c r="M220" s="1" t="s">
        <v>154</v>
      </c>
      <c r="N220" s="1" t="s">
        <v>98</v>
      </c>
      <c r="O220" s="1">
        <v>0</v>
      </c>
      <c r="P220" s="1" t="s">
        <v>154</v>
      </c>
      <c r="Q220" s="1">
        <v>0</v>
      </c>
      <c r="S220" s="1" t="s">
        <v>3997</v>
      </c>
      <c r="T220" s="1">
        <v>1</v>
      </c>
      <c r="U220" s="1" t="s">
        <v>154</v>
      </c>
      <c r="V220" s="1" t="s">
        <v>480</v>
      </c>
      <c r="W220" s="1" t="s">
        <v>2017</v>
      </c>
      <c r="X220" s="1" t="s">
        <v>3998</v>
      </c>
      <c r="Y220" s="1">
        <v>1</v>
      </c>
      <c r="Z220" s="1" t="s">
        <v>154</v>
      </c>
      <c r="AA220" s="1" t="s">
        <v>3999</v>
      </c>
      <c r="AB220" s="1" t="s">
        <v>4000</v>
      </c>
      <c r="AC220" s="1" t="s">
        <v>4001</v>
      </c>
      <c r="AD220" s="1">
        <v>1</v>
      </c>
      <c r="AE220" s="1" t="s">
        <v>154</v>
      </c>
      <c r="AF220" s="1" t="s">
        <v>84</v>
      </c>
      <c r="AG220" s="1" t="s">
        <v>4002</v>
      </c>
      <c r="AH220" s="1" t="s">
        <v>4003</v>
      </c>
      <c r="AI220" s="1">
        <v>1</v>
      </c>
      <c r="AJ220" s="1" t="s">
        <v>154</v>
      </c>
      <c r="AK220" s="1" t="s">
        <v>4004</v>
      </c>
      <c r="AL220" s="1" t="s">
        <v>4005</v>
      </c>
      <c r="AM220" s="1" t="s">
        <v>4006</v>
      </c>
      <c r="AN220" s="1">
        <v>1</v>
      </c>
      <c r="AO220" s="1" t="s">
        <v>154</v>
      </c>
      <c r="AP220" s="1" t="s">
        <v>4007</v>
      </c>
      <c r="AQ220" s="1" t="s">
        <v>2025</v>
      </c>
      <c r="AR220" s="1" t="s">
        <v>4008</v>
      </c>
      <c r="AS220" s="1">
        <v>1</v>
      </c>
      <c r="AT220" s="1" t="s">
        <v>154</v>
      </c>
      <c r="AU220" s="1" t="s">
        <v>3944</v>
      </c>
      <c r="AV220" s="1" t="s">
        <v>4009</v>
      </c>
      <c r="AW220" s="1" t="s">
        <v>4010</v>
      </c>
      <c r="AX220" s="1">
        <v>1</v>
      </c>
      <c r="AY220" s="1" t="s">
        <v>154</v>
      </c>
      <c r="AZ220" s="1" t="s">
        <v>3317</v>
      </c>
      <c r="BA220" s="1" t="s">
        <v>4011</v>
      </c>
      <c r="BB220" s="1" t="s">
        <v>4012</v>
      </c>
      <c r="BC220" s="1">
        <v>0</v>
      </c>
      <c r="BD220" s="1" t="s">
        <v>154</v>
      </c>
      <c r="BE220" s="1" t="s">
        <v>156</v>
      </c>
      <c r="BG220" s="1" t="s">
        <v>4013</v>
      </c>
      <c r="BH220" s="1">
        <f t="shared" si="3"/>
        <v>8</v>
      </c>
      <c r="BP220" s="1" t="s">
        <v>4014</v>
      </c>
    </row>
    <row r="221" spans="1:68" x14ac:dyDescent="0.35">
      <c r="A221" s="1">
        <v>424</v>
      </c>
      <c r="B221" s="1" t="s">
        <v>1247</v>
      </c>
      <c r="C221" s="1" t="s">
        <v>69</v>
      </c>
      <c r="D221" s="1" t="s">
        <v>1479</v>
      </c>
      <c r="E221" s="1">
        <v>1</v>
      </c>
      <c r="F221" s="1" t="s">
        <v>154</v>
      </c>
      <c r="G221" s="1" t="s">
        <v>3202</v>
      </c>
      <c r="H221" s="1" t="s">
        <v>2139</v>
      </c>
      <c r="I221" s="1" t="s">
        <v>4015</v>
      </c>
      <c r="J221" s="1">
        <v>0</v>
      </c>
      <c r="K221" s="1" t="s">
        <v>154</v>
      </c>
      <c r="L221" s="1" t="s">
        <v>98</v>
      </c>
      <c r="M221" s="1" t="s">
        <v>154</v>
      </c>
      <c r="N221" s="1" t="s">
        <v>98</v>
      </c>
      <c r="O221" s="1">
        <v>1</v>
      </c>
      <c r="P221" s="1" t="s">
        <v>154</v>
      </c>
      <c r="Q221" s="1" t="s">
        <v>1160</v>
      </c>
      <c r="R221" s="1" t="s">
        <v>4016</v>
      </c>
      <c r="S221" s="1" t="s">
        <v>4017</v>
      </c>
      <c r="T221" s="1">
        <v>0</v>
      </c>
      <c r="U221" s="1" t="s">
        <v>154</v>
      </c>
      <c r="V221" s="1">
        <v>0</v>
      </c>
      <c r="X221" s="1" t="s">
        <v>2297</v>
      </c>
      <c r="Y221" s="1">
        <v>1</v>
      </c>
      <c r="Z221" s="1" t="s">
        <v>154</v>
      </c>
      <c r="AA221" s="1" t="s">
        <v>81</v>
      </c>
      <c r="AB221" s="1" t="s">
        <v>4018</v>
      </c>
      <c r="AC221" s="1" t="s">
        <v>4019</v>
      </c>
      <c r="AD221" s="1">
        <v>1</v>
      </c>
      <c r="AE221" s="1" t="s">
        <v>154</v>
      </c>
      <c r="AF221" s="1" t="s">
        <v>81</v>
      </c>
      <c r="AG221" s="1" t="s">
        <v>4020</v>
      </c>
      <c r="AH221" s="1" t="s">
        <v>4021</v>
      </c>
      <c r="AI221" s="1">
        <v>1</v>
      </c>
      <c r="AJ221" s="1" t="s">
        <v>154</v>
      </c>
      <c r="AK221" s="1" t="s">
        <v>642</v>
      </c>
      <c r="AL221" s="1" t="s">
        <v>4020</v>
      </c>
      <c r="AM221" s="1" t="s">
        <v>4022</v>
      </c>
      <c r="AN221" s="1">
        <v>1</v>
      </c>
      <c r="AO221" s="1" t="s">
        <v>154</v>
      </c>
      <c r="AP221" s="1" t="s">
        <v>84</v>
      </c>
      <c r="AQ221" s="1" t="s">
        <v>4023</v>
      </c>
      <c r="AR221" s="1" t="s">
        <v>4024</v>
      </c>
      <c r="AS221" s="1">
        <v>0</v>
      </c>
      <c r="AT221" s="1" t="s">
        <v>154</v>
      </c>
      <c r="AU221" s="1" t="s">
        <v>98</v>
      </c>
      <c r="AW221" s="1" t="s">
        <v>2297</v>
      </c>
      <c r="AX221" s="1">
        <v>0</v>
      </c>
      <c r="AY221" s="1" t="s">
        <v>154</v>
      </c>
      <c r="AZ221" s="1">
        <v>0</v>
      </c>
      <c r="BB221" s="1" t="s">
        <v>2297</v>
      </c>
      <c r="BC221" s="1">
        <v>1</v>
      </c>
      <c r="BD221" s="1" t="s">
        <v>154</v>
      </c>
      <c r="BE221" s="1" t="s">
        <v>643</v>
      </c>
      <c r="BF221" s="1" t="s">
        <v>4025</v>
      </c>
      <c r="BG221" s="1" t="s">
        <v>4026</v>
      </c>
      <c r="BH221" s="1">
        <f t="shared" si="3"/>
        <v>7</v>
      </c>
      <c r="BP221" s="1" t="s">
        <v>4027</v>
      </c>
    </row>
    <row r="222" spans="1:68" x14ac:dyDescent="0.35">
      <c r="A222" s="1">
        <v>427</v>
      </c>
      <c r="B222" s="1" t="s">
        <v>1247</v>
      </c>
      <c r="C222" s="1" t="s">
        <v>69</v>
      </c>
      <c r="D222" s="1" t="s">
        <v>4028</v>
      </c>
      <c r="E222" s="1">
        <v>1</v>
      </c>
      <c r="F222" s="1" t="s">
        <v>154</v>
      </c>
      <c r="G222" s="1" t="s">
        <v>3202</v>
      </c>
      <c r="H222" s="1" t="s">
        <v>4029</v>
      </c>
      <c r="I222" s="1" t="s">
        <v>4030</v>
      </c>
      <c r="J222" s="1">
        <v>0</v>
      </c>
      <c r="K222" s="1" t="s">
        <v>154</v>
      </c>
      <c r="L222" s="1" t="s">
        <v>98</v>
      </c>
      <c r="M222" s="1" t="s">
        <v>154</v>
      </c>
      <c r="N222" s="1" t="s">
        <v>98</v>
      </c>
      <c r="O222" s="1">
        <v>1</v>
      </c>
      <c r="P222" s="1" t="s">
        <v>154</v>
      </c>
      <c r="Q222" s="1" t="s">
        <v>1160</v>
      </c>
      <c r="R222" s="1" t="s">
        <v>4031</v>
      </c>
      <c r="S222" s="1" t="s">
        <v>4032</v>
      </c>
      <c r="T222" s="1">
        <v>1</v>
      </c>
      <c r="U222" s="1" t="s">
        <v>154</v>
      </c>
      <c r="V222" s="1" t="s">
        <v>480</v>
      </c>
      <c r="W222" s="1" t="s">
        <v>4033</v>
      </c>
      <c r="X222" s="1" t="s">
        <v>4034</v>
      </c>
      <c r="Y222" s="1">
        <v>1</v>
      </c>
      <c r="Z222" s="1" t="s">
        <v>154</v>
      </c>
      <c r="AA222" s="1" t="s">
        <v>970</v>
      </c>
      <c r="AB222" s="1" t="s">
        <v>4035</v>
      </c>
      <c r="AC222" s="1" t="s">
        <v>4036</v>
      </c>
      <c r="AD222" s="1">
        <v>1</v>
      </c>
      <c r="AE222" s="1" t="s">
        <v>154</v>
      </c>
      <c r="AF222" s="1" t="s">
        <v>81</v>
      </c>
      <c r="AG222" s="1" t="s">
        <v>4037</v>
      </c>
      <c r="AH222" s="1" t="s">
        <v>4038</v>
      </c>
      <c r="AI222" s="1">
        <v>0</v>
      </c>
      <c r="AJ222" s="1" t="s">
        <v>154</v>
      </c>
      <c r="AK222" s="1">
        <v>0</v>
      </c>
      <c r="AM222" s="1" t="s">
        <v>4039</v>
      </c>
      <c r="AN222" s="1">
        <v>0</v>
      </c>
      <c r="AO222" s="1" t="s">
        <v>154</v>
      </c>
      <c r="AP222" s="1" t="s">
        <v>98</v>
      </c>
      <c r="AR222" s="1" t="s">
        <v>2297</v>
      </c>
      <c r="AS222" s="1">
        <v>0</v>
      </c>
      <c r="AT222" s="1" t="s">
        <v>154</v>
      </c>
      <c r="AU222" s="1" t="s">
        <v>156</v>
      </c>
      <c r="AW222" s="1" t="s">
        <v>4040</v>
      </c>
      <c r="AX222" s="1">
        <v>1</v>
      </c>
      <c r="AY222" s="1" t="s">
        <v>154</v>
      </c>
      <c r="AZ222" s="1" t="s">
        <v>4041</v>
      </c>
      <c r="BA222" s="1" t="s">
        <v>4042</v>
      </c>
      <c r="BB222" s="1" t="s">
        <v>4043</v>
      </c>
      <c r="BC222" s="1">
        <v>1</v>
      </c>
      <c r="BD222" s="1" t="s">
        <v>154</v>
      </c>
      <c r="BE222" s="1" t="s">
        <v>643</v>
      </c>
      <c r="BF222" s="1" t="s">
        <v>4044</v>
      </c>
      <c r="BG222" s="1" t="s">
        <v>4045</v>
      </c>
      <c r="BH222" s="1">
        <f t="shared" si="3"/>
        <v>7</v>
      </c>
      <c r="BP222" s="1" t="s">
        <v>4046</v>
      </c>
    </row>
    <row r="223" spans="1:68" x14ac:dyDescent="0.35">
      <c r="A223" s="1">
        <v>435</v>
      </c>
      <c r="B223" s="1" t="s">
        <v>1247</v>
      </c>
      <c r="C223" s="1" t="s">
        <v>69</v>
      </c>
      <c r="D223" s="1" t="s">
        <v>4047</v>
      </c>
      <c r="E223" s="1">
        <v>1</v>
      </c>
      <c r="F223" s="1" t="s">
        <v>154</v>
      </c>
      <c r="G223" s="1" t="s">
        <v>3202</v>
      </c>
      <c r="H223" s="1" t="s">
        <v>4048</v>
      </c>
      <c r="I223" s="1" t="s">
        <v>4049</v>
      </c>
      <c r="J223" s="1">
        <v>0</v>
      </c>
      <c r="K223" s="1" t="s">
        <v>154</v>
      </c>
      <c r="L223" s="1" t="s">
        <v>98</v>
      </c>
      <c r="M223" s="1" t="s">
        <v>154</v>
      </c>
      <c r="N223" s="1" t="s">
        <v>98</v>
      </c>
      <c r="O223" s="1">
        <v>1</v>
      </c>
      <c r="P223" s="1" t="s">
        <v>154</v>
      </c>
      <c r="Q223" s="1" t="s">
        <v>1160</v>
      </c>
      <c r="R223" s="1" t="s">
        <v>4050</v>
      </c>
      <c r="S223" s="1" t="s">
        <v>4051</v>
      </c>
      <c r="T223" s="1">
        <v>1</v>
      </c>
      <c r="U223" s="1" t="s">
        <v>154</v>
      </c>
      <c r="V223" s="1" t="s">
        <v>3138</v>
      </c>
      <c r="W223" s="1" t="s">
        <v>4052</v>
      </c>
      <c r="X223" s="1" t="s">
        <v>4053</v>
      </c>
      <c r="Y223" s="1">
        <v>1</v>
      </c>
      <c r="Z223" s="1" t="s">
        <v>154</v>
      </c>
      <c r="AA223" s="1" t="s">
        <v>4054</v>
      </c>
      <c r="AB223" s="1" t="s">
        <v>4055</v>
      </c>
      <c r="AC223" s="1" t="s">
        <v>4056</v>
      </c>
      <c r="AD223" s="1">
        <v>0</v>
      </c>
      <c r="AE223" s="1" t="s">
        <v>154</v>
      </c>
      <c r="AF223" s="1">
        <v>0</v>
      </c>
      <c r="AH223" s="1" t="s">
        <v>4057</v>
      </c>
      <c r="AI223" s="1">
        <v>1</v>
      </c>
      <c r="AJ223" s="1" t="s">
        <v>154</v>
      </c>
      <c r="AK223" s="1" t="s">
        <v>1781</v>
      </c>
      <c r="AL223" s="1" t="s">
        <v>4058</v>
      </c>
      <c r="AM223" s="1" t="s">
        <v>4059</v>
      </c>
      <c r="AN223" s="1">
        <v>1</v>
      </c>
      <c r="AO223" s="1" t="s">
        <v>154</v>
      </c>
      <c r="AP223" s="1" t="s">
        <v>3217</v>
      </c>
      <c r="AR223" s="1" t="s">
        <v>4060</v>
      </c>
      <c r="AS223" s="1">
        <v>1</v>
      </c>
      <c r="AT223" s="1" t="s">
        <v>154</v>
      </c>
      <c r="AU223" s="1" t="s">
        <v>3336</v>
      </c>
      <c r="AV223" s="1" t="s">
        <v>4061</v>
      </c>
      <c r="AW223" s="1" t="s">
        <v>4062</v>
      </c>
      <c r="AX223" s="1">
        <v>0</v>
      </c>
      <c r="AY223" s="1" t="s">
        <v>154</v>
      </c>
      <c r="AZ223" s="1" t="s">
        <v>156</v>
      </c>
      <c r="BB223" s="1" t="s">
        <v>4063</v>
      </c>
      <c r="BC223" s="1">
        <v>1</v>
      </c>
      <c r="BD223" s="1" t="s">
        <v>154</v>
      </c>
      <c r="BE223" s="1" t="s">
        <v>943</v>
      </c>
      <c r="BF223" s="1" t="s">
        <v>4064</v>
      </c>
      <c r="BG223" s="1" t="s">
        <v>4065</v>
      </c>
      <c r="BH223" s="1">
        <f t="shared" si="3"/>
        <v>8</v>
      </c>
      <c r="BP223" s="1" t="s">
        <v>4066</v>
      </c>
    </row>
    <row r="224" spans="1:68" x14ac:dyDescent="0.35">
      <c r="A224" s="1">
        <v>436</v>
      </c>
      <c r="B224" s="1" t="s">
        <v>1247</v>
      </c>
      <c r="C224" s="1" t="s">
        <v>69</v>
      </c>
      <c r="D224" s="1" t="s">
        <v>4067</v>
      </c>
      <c r="E224" s="1">
        <v>1</v>
      </c>
      <c r="F224" s="1" t="s">
        <v>154</v>
      </c>
      <c r="G224" s="1" t="s">
        <v>3202</v>
      </c>
      <c r="H224" s="1" t="s">
        <v>4068</v>
      </c>
      <c r="I224" s="1" t="s">
        <v>4069</v>
      </c>
      <c r="J224" s="1">
        <v>0</v>
      </c>
      <c r="K224" s="1" t="s">
        <v>154</v>
      </c>
      <c r="L224" s="1" t="s">
        <v>98</v>
      </c>
      <c r="M224" s="1" t="s">
        <v>154</v>
      </c>
      <c r="N224" s="1" t="s">
        <v>98</v>
      </c>
      <c r="O224" s="1">
        <v>1</v>
      </c>
      <c r="P224" s="1" t="s">
        <v>154</v>
      </c>
      <c r="Q224" s="1" t="s">
        <v>1160</v>
      </c>
      <c r="R224" s="1" t="s">
        <v>4070</v>
      </c>
      <c r="S224" s="1" t="s">
        <v>4071</v>
      </c>
      <c r="T224" s="1">
        <v>1</v>
      </c>
      <c r="U224" s="1" t="s">
        <v>154</v>
      </c>
      <c r="V224" s="1" t="s">
        <v>3138</v>
      </c>
      <c r="W224" s="1" t="s">
        <v>4072</v>
      </c>
      <c r="X224" s="1" t="s">
        <v>4073</v>
      </c>
      <c r="Y224" s="1">
        <v>1</v>
      </c>
      <c r="Z224" s="1" t="s">
        <v>154</v>
      </c>
      <c r="AA224" s="1" t="s">
        <v>970</v>
      </c>
      <c r="AB224" s="1" t="s">
        <v>4074</v>
      </c>
      <c r="AC224" s="1" t="s">
        <v>4075</v>
      </c>
      <c r="AD224" s="1">
        <v>1</v>
      </c>
      <c r="AE224" s="1" t="s">
        <v>154</v>
      </c>
      <c r="AF224" s="1" t="s">
        <v>3333</v>
      </c>
      <c r="AG224" s="1" t="s">
        <v>4076</v>
      </c>
      <c r="AH224" s="1" t="s">
        <v>4077</v>
      </c>
      <c r="AI224" s="1">
        <v>1</v>
      </c>
      <c r="AJ224" s="1" t="s">
        <v>154</v>
      </c>
      <c r="AK224" s="1" t="s">
        <v>3780</v>
      </c>
      <c r="AL224" s="1" t="s">
        <v>4078</v>
      </c>
      <c r="AM224" s="1" t="s">
        <v>4079</v>
      </c>
      <c r="AN224" s="1">
        <v>1</v>
      </c>
      <c r="AO224" s="1" t="s">
        <v>154</v>
      </c>
      <c r="AP224" s="1" t="s">
        <v>3336</v>
      </c>
      <c r="AQ224" s="1" t="s">
        <v>4080</v>
      </c>
      <c r="AR224" s="1" t="s">
        <v>4081</v>
      </c>
      <c r="AS224" s="1">
        <v>1</v>
      </c>
      <c r="AT224" s="1" t="s">
        <v>154</v>
      </c>
      <c r="AU224" s="1" t="s">
        <v>3336</v>
      </c>
      <c r="AV224" s="1" t="s">
        <v>4080</v>
      </c>
      <c r="AW224" s="1" t="s">
        <v>4082</v>
      </c>
      <c r="AX224" s="1">
        <v>1</v>
      </c>
      <c r="AY224" s="1" t="s">
        <v>154</v>
      </c>
      <c r="AZ224" s="1" t="s">
        <v>3341</v>
      </c>
      <c r="BA224" s="1" t="s">
        <v>4083</v>
      </c>
      <c r="BB224" s="1" t="s">
        <v>4084</v>
      </c>
      <c r="BC224" s="1">
        <v>1</v>
      </c>
      <c r="BD224" s="1" t="s">
        <v>154</v>
      </c>
      <c r="BE224" s="1" t="s">
        <v>3341</v>
      </c>
      <c r="BF224" s="1" t="s">
        <v>4085</v>
      </c>
      <c r="BG224" s="1" t="s">
        <v>4086</v>
      </c>
      <c r="BH224" s="1">
        <f t="shared" si="3"/>
        <v>10</v>
      </c>
      <c r="BP224" s="1" t="s">
        <v>4087</v>
      </c>
    </row>
    <row r="225" spans="1:68" x14ac:dyDescent="0.35">
      <c r="A225" s="1">
        <v>437</v>
      </c>
      <c r="B225" s="1" t="s">
        <v>1247</v>
      </c>
      <c r="C225" s="1" t="s">
        <v>69</v>
      </c>
      <c r="D225" s="1" t="s">
        <v>4088</v>
      </c>
      <c r="E225" s="1">
        <v>1</v>
      </c>
      <c r="F225" s="1" t="s">
        <v>154</v>
      </c>
      <c r="G225" s="1" t="s">
        <v>3202</v>
      </c>
      <c r="H225" s="1" t="s">
        <v>4089</v>
      </c>
      <c r="I225" s="1" t="s">
        <v>4090</v>
      </c>
      <c r="J225" s="1">
        <v>0</v>
      </c>
      <c r="K225" s="1" t="s">
        <v>154</v>
      </c>
      <c r="L225" s="1" t="s">
        <v>98</v>
      </c>
      <c r="M225" s="1" t="s">
        <v>154</v>
      </c>
      <c r="N225" s="1" t="s">
        <v>98</v>
      </c>
      <c r="O225" s="1">
        <v>0</v>
      </c>
      <c r="P225" s="1" t="s">
        <v>154</v>
      </c>
      <c r="Q225" s="1" t="s">
        <v>4091</v>
      </c>
      <c r="S225" s="1" t="s">
        <v>4092</v>
      </c>
      <c r="T225" s="1">
        <v>1</v>
      </c>
      <c r="U225" s="1" t="s">
        <v>154</v>
      </c>
      <c r="V225" s="1" t="s">
        <v>480</v>
      </c>
      <c r="W225" s="1" t="s">
        <v>4093</v>
      </c>
      <c r="X225" s="1" t="s">
        <v>4094</v>
      </c>
      <c r="Y225" s="1">
        <v>0</v>
      </c>
      <c r="Z225" s="1" t="s">
        <v>154</v>
      </c>
      <c r="AA225" s="1" t="s">
        <v>156</v>
      </c>
      <c r="AC225" s="1" t="s">
        <v>4095</v>
      </c>
      <c r="AD225" s="1">
        <v>1</v>
      </c>
      <c r="AE225" s="1" t="s">
        <v>154</v>
      </c>
      <c r="AF225" s="1" t="s">
        <v>81</v>
      </c>
      <c r="AG225" s="1" t="s">
        <v>4096</v>
      </c>
      <c r="AH225" s="1" t="s">
        <v>4097</v>
      </c>
      <c r="AI225" s="1">
        <v>1</v>
      </c>
      <c r="AJ225" s="1" t="s">
        <v>154</v>
      </c>
      <c r="AK225" s="1" t="s">
        <v>3734</v>
      </c>
      <c r="AL225" s="1" t="s">
        <v>4098</v>
      </c>
      <c r="AM225" s="1" t="s">
        <v>4099</v>
      </c>
      <c r="AN225" s="1">
        <v>0</v>
      </c>
      <c r="AO225" s="1" t="s">
        <v>154</v>
      </c>
      <c r="AP225" s="1" t="s">
        <v>156</v>
      </c>
      <c r="AR225" s="1" t="s">
        <v>4100</v>
      </c>
      <c r="AS225" s="1">
        <v>1</v>
      </c>
      <c r="AT225" s="1" t="s">
        <v>154</v>
      </c>
      <c r="AU225" s="1" t="s">
        <v>3193</v>
      </c>
      <c r="AV225" s="1" t="s">
        <v>4101</v>
      </c>
      <c r="AW225" s="1" t="s">
        <v>4102</v>
      </c>
      <c r="AX225" s="1">
        <v>1</v>
      </c>
      <c r="AY225" s="1" t="s">
        <v>154</v>
      </c>
      <c r="AZ225" s="1" t="s">
        <v>3341</v>
      </c>
      <c r="BA225" s="1" t="s">
        <v>4103</v>
      </c>
      <c r="BB225" s="1" t="s">
        <v>4104</v>
      </c>
      <c r="BC225" s="1">
        <v>1</v>
      </c>
      <c r="BD225" s="1" t="s">
        <v>154</v>
      </c>
      <c r="BE225" s="1" t="s">
        <v>3341</v>
      </c>
      <c r="BF225" s="1" t="s">
        <v>4105</v>
      </c>
      <c r="BG225" s="1" t="s">
        <v>4106</v>
      </c>
      <c r="BH225" s="1">
        <f t="shared" si="3"/>
        <v>7</v>
      </c>
      <c r="BP225" s="1" t="s">
        <v>4107</v>
      </c>
    </row>
    <row r="226" spans="1:68" x14ac:dyDescent="0.35">
      <c r="A226" s="1">
        <v>439</v>
      </c>
      <c r="B226" s="1" t="s">
        <v>1247</v>
      </c>
      <c r="C226" s="1" t="s">
        <v>69</v>
      </c>
      <c r="D226" s="1" t="s">
        <v>4108</v>
      </c>
      <c r="E226" s="1">
        <v>1</v>
      </c>
      <c r="F226" s="1" t="s">
        <v>154</v>
      </c>
      <c r="G226" s="1" t="s">
        <v>3202</v>
      </c>
      <c r="H226" s="1" t="s">
        <v>4109</v>
      </c>
      <c r="I226" s="1" t="s">
        <v>4110</v>
      </c>
      <c r="J226" s="1">
        <v>0</v>
      </c>
      <c r="K226" s="1" t="s">
        <v>154</v>
      </c>
      <c r="L226" s="1" t="s">
        <v>98</v>
      </c>
      <c r="M226" s="1" t="s">
        <v>154</v>
      </c>
      <c r="N226" s="1" t="s">
        <v>98</v>
      </c>
      <c r="O226" s="1">
        <v>1</v>
      </c>
      <c r="P226" s="1" t="s">
        <v>154</v>
      </c>
      <c r="Q226" s="1" t="s">
        <v>1160</v>
      </c>
      <c r="R226" s="1" t="s">
        <v>4111</v>
      </c>
      <c r="S226" s="1" t="s">
        <v>4112</v>
      </c>
      <c r="T226" s="1">
        <v>1</v>
      </c>
      <c r="U226" s="1" t="s">
        <v>154</v>
      </c>
      <c r="V226" s="1" t="s">
        <v>3138</v>
      </c>
      <c r="W226" s="1" t="s">
        <v>4113</v>
      </c>
      <c r="X226" s="1" t="s">
        <v>4114</v>
      </c>
      <c r="Y226" s="1">
        <v>1</v>
      </c>
      <c r="Z226" s="1" t="s">
        <v>154</v>
      </c>
      <c r="AA226" s="1" t="s">
        <v>970</v>
      </c>
      <c r="AB226" s="1" t="s">
        <v>4115</v>
      </c>
      <c r="AC226" s="1" t="s">
        <v>4116</v>
      </c>
      <c r="AD226" s="1">
        <v>1</v>
      </c>
      <c r="AE226" s="1" t="s">
        <v>154</v>
      </c>
      <c r="AF226" s="1" t="s">
        <v>3333</v>
      </c>
      <c r="AG226" s="1" t="s">
        <v>4117</v>
      </c>
      <c r="AH226" s="1" t="s">
        <v>4118</v>
      </c>
      <c r="AI226" s="1">
        <v>1</v>
      </c>
      <c r="AJ226" s="1" t="s">
        <v>154</v>
      </c>
      <c r="AK226" s="1" t="s">
        <v>3780</v>
      </c>
      <c r="AL226" s="1" t="s">
        <v>4119</v>
      </c>
      <c r="AM226" s="1" t="s">
        <v>4120</v>
      </c>
      <c r="AN226" s="1">
        <v>1</v>
      </c>
      <c r="AO226" s="1" t="s">
        <v>154</v>
      </c>
      <c r="AP226" s="1" t="s">
        <v>3336</v>
      </c>
      <c r="AQ226" s="1" t="s">
        <v>4121</v>
      </c>
      <c r="AR226" s="1" t="s">
        <v>4122</v>
      </c>
      <c r="AS226" s="1">
        <v>1</v>
      </c>
      <c r="AT226" s="1" t="s">
        <v>154</v>
      </c>
      <c r="AU226" s="1" t="s">
        <v>3336</v>
      </c>
      <c r="AV226" s="1" t="s">
        <v>4121</v>
      </c>
      <c r="AW226" s="1" t="s">
        <v>4123</v>
      </c>
      <c r="AX226" s="1">
        <v>1</v>
      </c>
      <c r="AY226" s="1" t="s">
        <v>154</v>
      </c>
      <c r="AZ226" s="1" t="s">
        <v>3341</v>
      </c>
      <c r="BA226" s="1" t="s">
        <v>4124</v>
      </c>
      <c r="BB226" s="1" t="s">
        <v>4125</v>
      </c>
      <c r="BC226" s="1">
        <v>1</v>
      </c>
      <c r="BD226" s="1" t="s">
        <v>154</v>
      </c>
      <c r="BE226" s="1" t="s">
        <v>3341</v>
      </c>
      <c r="BF226" s="1" t="s">
        <v>4124</v>
      </c>
      <c r="BG226" s="1" t="s">
        <v>4126</v>
      </c>
      <c r="BH226" s="1">
        <f t="shared" si="3"/>
        <v>10</v>
      </c>
      <c r="BP226" s="1" t="s">
        <v>4127</v>
      </c>
    </row>
    <row r="227" spans="1:68" x14ac:dyDescent="0.35">
      <c r="A227" s="1">
        <v>442</v>
      </c>
      <c r="B227" s="1" t="s">
        <v>1247</v>
      </c>
      <c r="C227" s="1" t="s">
        <v>69</v>
      </c>
      <c r="D227" s="1" t="s">
        <v>4128</v>
      </c>
      <c r="E227" s="1">
        <v>1</v>
      </c>
      <c r="F227" s="1" t="s">
        <v>154</v>
      </c>
      <c r="G227" s="1" t="s">
        <v>3202</v>
      </c>
      <c r="H227" s="1" t="s">
        <v>4129</v>
      </c>
      <c r="I227" s="1" t="s">
        <v>4130</v>
      </c>
      <c r="J227" s="1">
        <v>0</v>
      </c>
      <c r="K227" s="1" t="s">
        <v>154</v>
      </c>
      <c r="L227" s="1" t="s">
        <v>98</v>
      </c>
      <c r="M227" s="1" t="s">
        <v>154</v>
      </c>
      <c r="N227" s="1" t="s">
        <v>98</v>
      </c>
      <c r="O227" s="1">
        <v>1</v>
      </c>
      <c r="P227" s="1" t="s">
        <v>154</v>
      </c>
      <c r="Q227" s="1" t="s">
        <v>4131</v>
      </c>
      <c r="R227" s="1" t="s">
        <v>4132</v>
      </c>
      <c r="S227" s="1" t="s">
        <v>4133</v>
      </c>
      <c r="T227" s="1">
        <v>0</v>
      </c>
      <c r="U227" s="1" t="s">
        <v>154</v>
      </c>
      <c r="V227" s="1" t="s">
        <v>4134</v>
      </c>
      <c r="W227" s="1" t="s">
        <v>4135</v>
      </c>
      <c r="X227" s="1" t="s">
        <v>4136</v>
      </c>
      <c r="Y227" s="1">
        <v>1</v>
      </c>
      <c r="Z227" s="1" t="s">
        <v>154</v>
      </c>
      <c r="AA227" s="1" t="s">
        <v>1279</v>
      </c>
      <c r="AB227" s="1" t="s">
        <v>4137</v>
      </c>
      <c r="AC227" s="1" t="s">
        <v>4138</v>
      </c>
      <c r="AD227" s="1">
        <v>1</v>
      </c>
      <c r="AE227" s="1" t="s">
        <v>154</v>
      </c>
      <c r="AF227" s="1" t="s">
        <v>2172</v>
      </c>
      <c r="AG227" s="1" t="s">
        <v>4139</v>
      </c>
      <c r="AH227" s="1" t="s">
        <v>4140</v>
      </c>
      <c r="AI227" s="1">
        <v>1</v>
      </c>
      <c r="AJ227" s="1" t="s">
        <v>154</v>
      </c>
      <c r="AK227" s="1" t="s">
        <v>642</v>
      </c>
      <c r="AL227" s="1" t="s">
        <v>4141</v>
      </c>
      <c r="AM227" s="1" t="s">
        <v>4142</v>
      </c>
      <c r="AN227" s="1">
        <v>1</v>
      </c>
      <c r="AO227" s="1" t="s">
        <v>154</v>
      </c>
      <c r="AP227" s="1" t="s">
        <v>3417</v>
      </c>
      <c r="AQ227" s="1" t="s">
        <v>4143</v>
      </c>
      <c r="AR227" s="1" t="s">
        <v>4144</v>
      </c>
      <c r="AS227" s="1">
        <v>0</v>
      </c>
      <c r="AT227" s="1" t="s">
        <v>154</v>
      </c>
      <c r="AU227" s="1" t="s">
        <v>156</v>
      </c>
      <c r="AW227" s="1" t="s">
        <v>4145</v>
      </c>
      <c r="AX227" s="1">
        <v>1</v>
      </c>
      <c r="AY227" s="1" t="s">
        <v>154</v>
      </c>
      <c r="AZ227" s="1" t="s">
        <v>4146</v>
      </c>
      <c r="BA227" s="1" t="s">
        <v>4147</v>
      </c>
      <c r="BB227" s="1" t="s">
        <v>4148</v>
      </c>
      <c r="BC227" s="1">
        <v>0</v>
      </c>
      <c r="BD227" s="1" t="s">
        <v>154</v>
      </c>
      <c r="BE227" s="1" t="s">
        <v>156</v>
      </c>
      <c r="BG227" s="1" t="s">
        <v>4149</v>
      </c>
      <c r="BH227" s="1">
        <f t="shared" si="3"/>
        <v>7</v>
      </c>
      <c r="BP227" s="1" t="s">
        <v>4150</v>
      </c>
    </row>
    <row r="228" spans="1:68" x14ac:dyDescent="0.35">
      <c r="A228" s="1">
        <v>445</v>
      </c>
      <c r="B228" s="1" t="s">
        <v>1247</v>
      </c>
      <c r="C228" s="1" t="s">
        <v>69</v>
      </c>
      <c r="D228" s="1" t="s">
        <v>4151</v>
      </c>
      <c r="E228" s="1">
        <v>1</v>
      </c>
      <c r="F228" s="1" t="s">
        <v>154</v>
      </c>
      <c r="G228" s="1" t="s">
        <v>3154</v>
      </c>
      <c r="H228" s="1" t="s">
        <v>4152</v>
      </c>
      <c r="I228" s="1" t="s">
        <v>4153</v>
      </c>
      <c r="J228" s="1">
        <v>0</v>
      </c>
      <c r="K228" s="1" t="s">
        <v>154</v>
      </c>
      <c r="L228" s="1" t="s">
        <v>98</v>
      </c>
      <c r="M228" s="1" t="s">
        <v>154</v>
      </c>
      <c r="N228" s="1" t="s">
        <v>98</v>
      </c>
      <c r="O228" s="1">
        <v>1</v>
      </c>
      <c r="P228" s="1" t="s">
        <v>154</v>
      </c>
      <c r="Q228" s="1" t="s">
        <v>568</v>
      </c>
      <c r="R228" s="1" t="s">
        <v>4154</v>
      </c>
      <c r="S228" s="1" t="s">
        <v>4155</v>
      </c>
      <c r="T228" s="1">
        <v>1</v>
      </c>
      <c r="U228" s="1" t="s">
        <v>154</v>
      </c>
      <c r="V228" s="1" t="s">
        <v>4156</v>
      </c>
      <c r="W228" s="1" t="s">
        <v>4157</v>
      </c>
      <c r="X228" s="1" t="s">
        <v>4158</v>
      </c>
      <c r="Y228" s="1">
        <v>1</v>
      </c>
      <c r="Z228" s="1" t="s">
        <v>154</v>
      </c>
      <c r="AA228" s="1" t="s">
        <v>1827</v>
      </c>
      <c r="AB228" s="1" t="s">
        <v>4159</v>
      </c>
      <c r="AC228" s="1" t="s">
        <v>4160</v>
      </c>
      <c r="AD228" s="1">
        <v>1</v>
      </c>
      <c r="AE228" s="1" t="s">
        <v>154</v>
      </c>
      <c r="AF228" s="1" t="s">
        <v>773</v>
      </c>
      <c r="AG228" s="1" t="s">
        <v>2193</v>
      </c>
      <c r="AH228" s="1" t="s">
        <v>4161</v>
      </c>
      <c r="AI228" s="1">
        <v>1</v>
      </c>
      <c r="AJ228" s="1" t="s">
        <v>154</v>
      </c>
      <c r="AK228" s="1" t="s">
        <v>1142</v>
      </c>
      <c r="AL228" s="1" t="s">
        <v>2195</v>
      </c>
      <c r="AM228" s="1" t="s">
        <v>4162</v>
      </c>
      <c r="AN228" s="1">
        <v>1</v>
      </c>
      <c r="AO228" s="1" t="s">
        <v>154</v>
      </c>
      <c r="AP228" s="1" t="s">
        <v>188</v>
      </c>
      <c r="AQ228" s="1" t="s">
        <v>4163</v>
      </c>
      <c r="AR228" s="1" t="s">
        <v>4164</v>
      </c>
      <c r="AS228" s="1">
        <v>1</v>
      </c>
      <c r="AT228" s="1" t="s">
        <v>154</v>
      </c>
      <c r="AU228" s="1" t="s">
        <v>3193</v>
      </c>
      <c r="AV228" s="1" t="s">
        <v>1316</v>
      </c>
      <c r="AW228" s="1" t="s">
        <v>4165</v>
      </c>
      <c r="AX228" s="1">
        <v>0</v>
      </c>
      <c r="AY228" s="1" t="s">
        <v>154</v>
      </c>
      <c r="AZ228" s="1" t="s">
        <v>98</v>
      </c>
      <c r="BB228" s="1" t="s">
        <v>4166</v>
      </c>
      <c r="BC228" s="1">
        <v>0</v>
      </c>
      <c r="BD228" s="1" t="s">
        <v>154</v>
      </c>
      <c r="BE228" s="1" t="s">
        <v>156</v>
      </c>
      <c r="BG228" s="1" t="s">
        <v>4167</v>
      </c>
      <c r="BH228" s="1">
        <f t="shared" si="3"/>
        <v>8</v>
      </c>
      <c r="BP228" s="1" t="s">
        <v>4168</v>
      </c>
    </row>
    <row r="229" spans="1:68" x14ac:dyDescent="0.35">
      <c r="A229" s="1">
        <v>451</v>
      </c>
      <c r="B229" s="1" t="s">
        <v>1247</v>
      </c>
      <c r="C229" s="1" t="s">
        <v>69</v>
      </c>
      <c r="D229" s="1" t="s">
        <v>4169</v>
      </c>
      <c r="E229" s="1">
        <v>1</v>
      </c>
      <c r="F229" s="1" t="s">
        <v>154</v>
      </c>
      <c r="G229" s="1" t="s">
        <v>3113</v>
      </c>
      <c r="H229" s="1" t="s">
        <v>3114</v>
      </c>
      <c r="I229" s="1" t="s">
        <v>4170</v>
      </c>
      <c r="J229" s="1">
        <v>0</v>
      </c>
      <c r="K229" s="1" t="s">
        <v>154</v>
      </c>
      <c r="L229" s="1" t="s">
        <v>98</v>
      </c>
      <c r="M229" s="1" t="s">
        <v>154</v>
      </c>
      <c r="N229" s="1" t="s">
        <v>98</v>
      </c>
      <c r="O229" s="1">
        <v>1</v>
      </c>
      <c r="P229" s="1" t="s">
        <v>154</v>
      </c>
      <c r="Q229" s="1" t="s">
        <v>568</v>
      </c>
      <c r="R229" s="1" t="s">
        <v>4171</v>
      </c>
      <c r="S229" s="1" t="s">
        <v>4172</v>
      </c>
      <c r="T229" s="1">
        <v>1</v>
      </c>
      <c r="U229" s="1" t="s">
        <v>154</v>
      </c>
      <c r="V229" s="1" t="s">
        <v>81</v>
      </c>
      <c r="W229" s="1" t="s">
        <v>4173</v>
      </c>
      <c r="X229" s="1" t="s">
        <v>4174</v>
      </c>
      <c r="Y229" s="1">
        <v>1</v>
      </c>
      <c r="Z229" s="1" t="s">
        <v>154</v>
      </c>
      <c r="AA229" s="1" t="s">
        <v>81</v>
      </c>
      <c r="AB229" s="1" t="s">
        <v>1570</v>
      </c>
      <c r="AC229" s="1" t="s">
        <v>4175</v>
      </c>
      <c r="AD229" s="1">
        <v>1</v>
      </c>
      <c r="AE229" s="1" t="s">
        <v>154</v>
      </c>
      <c r="AF229" s="1" t="s">
        <v>81</v>
      </c>
      <c r="AG229" s="1" t="s">
        <v>4176</v>
      </c>
      <c r="AH229" s="1" t="s">
        <v>4177</v>
      </c>
      <c r="AI229" s="1">
        <v>1</v>
      </c>
      <c r="AJ229" s="1" t="s">
        <v>154</v>
      </c>
      <c r="AK229" s="1" t="s">
        <v>80</v>
      </c>
      <c r="AL229" s="1" t="s">
        <v>3524</v>
      </c>
      <c r="AM229" s="1" t="s">
        <v>4178</v>
      </c>
      <c r="AN229" s="1">
        <v>1</v>
      </c>
      <c r="AO229" s="1" t="s">
        <v>154</v>
      </c>
      <c r="AP229" s="1" t="s">
        <v>80</v>
      </c>
      <c r="AQ229" s="1" t="s">
        <v>1147</v>
      </c>
      <c r="AR229" s="1" t="s">
        <v>4179</v>
      </c>
      <c r="AS229" s="1">
        <v>1</v>
      </c>
      <c r="AT229" s="1" t="s">
        <v>154</v>
      </c>
      <c r="AU229" s="1" t="s">
        <v>80</v>
      </c>
      <c r="AV229" s="1" t="s">
        <v>1147</v>
      </c>
      <c r="AW229" s="1" t="s">
        <v>4180</v>
      </c>
      <c r="AX229" s="1">
        <v>1</v>
      </c>
      <c r="AY229" s="1" t="s">
        <v>154</v>
      </c>
      <c r="AZ229" s="1" t="s">
        <v>95</v>
      </c>
      <c r="BA229" s="1" t="s">
        <v>1574</v>
      </c>
      <c r="BB229" s="1" t="s">
        <v>4181</v>
      </c>
      <c r="BC229" s="1">
        <v>1</v>
      </c>
      <c r="BD229" s="1" t="s">
        <v>154</v>
      </c>
      <c r="BE229" s="1" t="s">
        <v>194</v>
      </c>
      <c r="BF229" s="1" t="s">
        <v>1574</v>
      </c>
      <c r="BG229" s="1" t="s">
        <v>4182</v>
      </c>
      <c r="BH229" s="1">
        <f t="shared" si="3"/>
        <v>10</v>
      </c>
      <c r="BP229" s="1" t="s">
        <v>4183</v>
      </c>
    </row>
    <row r="230" spans="1:68" x14ac:dyDescent="0.35">
      <c r="A230" s="1">
        <v>452</v>
      </c>
      <c r="B230" s="1" t="s">
        <v>1247</v>
      </c>
      <c r="C230" s="1" t="s">
        <v>69</v>
      </c>
      <c r="D230" s="1" t="s">
        <v>4184</v>
      </c>
      <c r="E230" s="1">
        <v>1</v>
      </c>
      <c r="F230" s="1" t="s">
        <v>154</v>
      </c>
      <c r="G230" s="1" t="s">
        <v>3113</v>
      </c>
      <c r="H230" s="1" t="s">
        <v>3114</v>
      </c>
      <c r="I230" s="1" t="s">
        <v>4185</v>
      </c>
      <c r="J230" s="1">
        <v>0</v>
      </c>
      <c r="K230" s="1" t="s">
        <v>154</v>
      </c>
      <c r="L230" s="1" t="s">
        <v>98</v>
      </c>
      <c r="M230" s="1" t="s">
        <v>154</v>
      </c>
      <c r="N230" s="1" t="s">
        <v>98</v>
      </c>
      <c r="O230" s="1">
        <v>1</v>
      </c>
      <c r="P230" s="1" t="s">
        <v>154</v>
      </c>
      <c r="Q230" s="1" t="s">
        <v>3869</v>
      </c>
      <c r="R230" s="1" t="s">
        <v>1574</v>
      </c>
      <c r="S230" s="1" t="s">
        <v>4186</v>
      </c>
      <c r="T230" s="1">
        <v>1</v>
      </c>
      <c r="U230" s="1" t="s">
        <v>154</v>
      </c>
      <c r="V230" s="1" t="s">
        <v>4187</v>
      </c>
      <c r="W230" s="1" t="s">
        <v>4188</v>
      </c>
      <c r="X230" s="1" t="s">
        <v>4189</v>
      </c>
      <c r="Y230" s="1">
        <v>1</v>
      </c>
      <c r="Z230" s="1" t="s">
        <v>154</v>
      </c>
      <c r="AA230" s="1" t="s">
        <v>81</v>
      </c>
      <c r="AB230" s="1" t="s">
        <v>1570</v>
      </c>
      <c r="AC230" s="1" t="s">
        <v>4190</v>
      </c>
      <c r="AD230" s="1">
        <v>1</v>
      </c>
      <c r="AE230" s="1" t="s">
        <v>154</v>
      </c>
      <c r="AF230" s="1" t="s">
        <v>81</v>
      </c>
      <c r="AG230" s="1" t="s">
        <v>4176</v>
      </c>
      <c r="AH230" s="1" t="s">
        <v>4191</v>
      </c>
      <c r="AI230" s="1">
        <v>0</v>
      </c>
      <c r="AJ230" s="1" t="s">
        <v>154</v>
      </c>
      <c r="AK230" s="1" t="s">
        <v>4192</v>
      </c>
      <c r="AM230" s="1" t="s">
        <v>4193</v>
      </c>
      <c r="AN230" s="1">
        <v>0</v>
      </c>
      <c r="AO230" s="1" t="s">
        <v>154</v>
      </c>
      <c r="AP230" s="1" t="s">
        <v>156</v>
      </c>
      <c r="AR230" s="1" t="s">
        <v>4194</v>
      </c>
      <c r="AS230" s="1">
        <v>1</v>
      </c>
      <c r="AT230" s="1" t="s">
        <v>154</v>
      </c>
      <c r="AU230" s="1" t="s">
        <v>80</v>
      </c>
      <c r="AV230" s="1" t="s">
        <v>1147</v>
      </c>
      <c r="AW230" s="1" t="s">
        <v>4195</v>
      </c>
      <c r="AX230" s="1">
        <v>1</v>
      </c>
      <c r="AY230" s="1" t="s">
        <v>154</v>
      </c>
      <c r="AZ230" s="1" t="s">
        <v>4196</v>
      </c>
      <c r="BA230" s="1" t="s">
        <v>1574</v>
      </c>
      <c r="BB230" s="1" t="s">
        <v>4197</v>
      </c>
      <c r="BC230" s="1">
        <v>1</v>
      </c>
      <c r="BD230" s="1" t="s">
        <v>154</v>
      </c>
      <c r="BE230" s="1" t="s">
        <v>194</v>
      </c>
      <c r="BF230" s="1" t="s">
        <v>1574</v>
      </c>
      <c r="BG230" s="1" t="s">
        <v>4198</v>
      </c>
      <c r="BH230" s="1">
        <f t="shared" si="3"/>
        <v>8</v>
      </c>
      <c r="BP230" s="1" t="s">
        <v>4199</v>
      </c>
    </row>
    <row r="231" spans="1:68" x14ac:dyDescent="0.35">
      <c r="A231" s="1">
        <v>456</v>
      </c>
      <c r="B231" s="1" t="s">
        <v>1247</v>
      </c>
      <c r="C231" s="1" t="s">
        <v>69</v>
      </c>
      <c r="D231" s="1" t="s">
        <v>4200</v>
      </c>
      <c r="E231" s="1">
        <v>1</v>
      </c>
      <c r="F231" s="1" t="s">
        <v>154</v>
      </c>
      <c r="G231" s="1" t="s">
        <v>3113</v>
      </c>
      <c r="H231" s="1" t="s">
        <v>4201</v>
      </c>
      <c r="I231" s="1" t="s">
        <v>4202</v>
      </c>
      <c r="J231" s="1">
        <v>0</v>
      </c>
      <c r="K231" s="1" t="s">
        <v>154</v>
      </c>
      <c r="L231" s="1" t="s">
        <v>98</v>
      </c>
      <c r="M231" s="1" t="s">
        <v>154</v>
      </c>
      <c r="N231" s="1" t="s">
        <v>98</v>
      </c>
      <c r="O231" s="1">
        <v>0</v>
      </c>
      <c r="P231" s="1" t="s">
        <v>154</v>
      </c>
      <c r="Q231" s="1">
        <v>0</v>
      </c>
      <c r="S231" s="1" t="s">
        <v>4203</v>
      </c>
      <c r="T231" s="1">
        <v>1</v>
      </c>
      <c r="U231" s="1" t="s">
        <v>154</v>
      </c>
      <c r="V231" s="1" t="s">
        <v>966</v>
      </c>
      <c r="W231" s="1" t="s">
        <v>4204</v>
      </c>
      <c r="X231" s="1" t="s">
        <v>4205</v>
      </c>
      <c r="Y231" s="1">
        <v>1</v>
      </c>
      <c r="Z231" s="1" t="s">
        <v>154</v>
      </c>
      <c r="AA231" s="1" t="s">
        <v>84</v>
      </c>
      <c r="AB231" s="1" t="s">
        <v>4206</v>
      </c>
      <c r="AC231" s="1" t="s">
        <v>4207</v>
      </c>
      <c r="AD231" s="1">
        <v>1</v>
      </c>
      <c r="AE231" s="1" t="s">
        <v>154</v>
      </c>
      <c r="AF231" s="1" t="s">
        <v>84</v>
      </c>
      <c r="AG231" s="1" t="s">
        <v>4208</v>
      </c>
      <c r="AH231" s="1" t="s">
        <v>4209</v>
      </c>
      <c r="AI231" s="1">
        <v>0</v>
      </c>
      <c r="AJ231" s="1" t="s">
        <v>154</v>
      </c>
      <c r="AK231" s="1" t="s">
        <v>156</v>
      </c>
      <c r="AM231" s="1" t="s">
        <v>4210</v>
      </c>
      <c r="AN231" s="1">
        <v>1</v>
      </c>
      <c r="AO231" s="1" t="s">
        <v>154</v>
      </c>
      <c r="AP231" s="1" t="s">
        <v>84</v>
      </c>
      <c r="AQ231" s="1" t="s">
        <v>4211</v>
      </c>
      <c r="AR231" s="1" t="s">
        <v>4212</v>
      </c>
      <c r="AS231" s="1">
        <v>0</v>
      </c>
      <c r="AT231" s="1" t="s">
        <v>154</v>
      </c>
      <c r="AU231" s="1" t="s">
        <v>156</v>
      </c>
      <c r="AW231" s="1" t="s">
        <v>4213</v>
      </c>
      <c r="AX231" s="1">
        <v>1</v>
      </c>
      <c r="AY231" s="1" t="s">
        <v>154</v>
      </c>
      <c r="AZ231" s="1" t="s">
        <v>95</v>
      </c>
      <c r="BA231" s="1" t="s">
        <v>4214</v>
      </c>
      <c r="BB231" s="1" t="s">
        <v>4215</v>
      </c>
      <c r="BC231" s="1">
        <v>1</v>
      </c>
      <c r="BD231" s="1" t="s">
        <v>154</v>
      </c>
      <c r="BE231" s="1" t="s">
        <v>72</v>
      </c>
      <c r="BF231" s="1" t="s">
        <v>4216</v>
      </c>
      <c r="BG231" s="1" t="s">
        <v>4217</v>
      </c>
      <c r="BH231" s="1">
        <f t="shared" si="3"/>
        <v>7</v>
      </c>
      <c r="BP231" s="1" t="s">
        <v>4218</v>
      </c>
    </row>
    <row r="232" spans="1:68" x14ac:dyDescent="0.35">
      <c r="A232" s="1">
        <v>457</v>
      </c>
      <c r="B232" s="1" t="s">
        <v>1247</v>
      </c>
      <c r="C232" s="1" t="s">
        <v>69</v>
      </c>
      <c r="D232" s="1" t="s">
        <v>4200</v>
      </c>
      <c r="E232" s="1">
        <v>1</v>
      </c>
      <c r="F232" s="1" t="s">
        <v>154</v>
      </c>
      <c r="G232" s="1" t="s">
        <v>3113</v>
      </c>
      <c r="H232" s="1" t="s">
        <v>4219</v>
      </c>
      <c r="I232" s="1" t="s">
        <v>4220</v>
      </c>
      <c r="J232" s="1">
        <v>0</v>
      </c>
      <c r="K232" s="1" t="s">
        <v>154</v>
      </c>
      <c r="L232" s="1" t="s">
        <v>98</v>
      </c>
      <c r="M232" s="1" t="s">
        <v>154</v>
      </c>
      <c r="N232" s="1" t="s">
        <v>98</v>
      </c>
      <c r="O232" s="1">
        <v>0</v>
      </c>
      <c r="P232" s="1" t="s">
        <v>154</v>
      </c>
      <c r="Q232" s="1">
        <v>0</v>
      </c>
      <c r="S232" s="1" t="s">
        <v>4203</v>
      </c>
      <c r="T232" s="1">
        <v>1</v>
      </c>
      <c r="U232" s="1" t="s">
        <v>154</v>
      </c>
      <c r="V232" s="1" t="s">
        <v>966</v>
      </c>
      <c r="W232" s="1" t="s">
        <v>4204</v>
      </c>
      <c r="X232" s="1" t="s">
        <v>4205</v>
      </c>
      <c r="Y232" s="1">
        <v>1</v>
      </c>
      <c r="Z232" s="1" t="s">
        <v>154</v>
      </c>
      <c r="AA232" s="1" t="s">
        <v>84</v>
      </c>
      <c r="AB232" s="1" t="s">
        <v>4221</v>
      </c>
      <c r="AC232" s="1" t="s">
        <v>4207</v>
      </c>
      <c r="AD232" s="1">
        <v>1</v>
      </c>
      <c r="AE232" s="1" t="s">
        <v>154</v>
      </c>
      <c r="AF232" s="1" t="s">
        <v>84</v>
      </c>
      <c r="AG232" s="1" t="s">
        <v>4222</v>
      </c>
      <c r="AH232" s="1" t="s">
        <v>4209</v>
      </c>
      <c r="AI232" s="1">
        <v>0</v>
      </c>
      <c r="AJ232" s="1" t="s">
        <v>154</v>
      </c>
      <c r="AK232" s="1" t="s">
        <v>156</v>
      </c>
      <c r="AM232" s="1" t="s">
        <v>4210</v>
      </c>
      <c r="AN232" s="1">
        <v>1</v>
      </c>
      <c r="AO232" s="1" t="s">
        <v>154</v>
      </c>
      <c r="AP232" s="1" t="s">
        <v>84</v>
      </c>
      <c r="AQ232" s="1" t="s">
        <v>4223</v>
      </c>
      <c r="AR232" s="1" t="s">
        <v>4224</v>
      </c>
      <c r="AS232" s="1">
        <v>0</v>
      </c>
      <c r="AT232" s="1" t="s">
        <v>154</v>
      </c>
      <c r="AU232" s="1" t="s">
        <v>156</v>
      </c>
      <c r="AW232" s="1" t="s">
        <v>4213</v>
      </c>
      <c r="AX232" s="1">
        <v>1</v>
      </c>
      <c r="AY232" s="1" t="s">
        <v>154</v>
      </c>
      <c r="AZ232" s="1" t="s">
        <v>95</v>
      </c>
      <c r="BA232" s="1" t="s">
        <v>4225</v>
      </c>
      <c r="BB232" s="1" t="s">
        <v>4226</v>
      </c>
      <c r="BC232" s="1">
        <v>1</v>
      </c>
      <c r="BD232" s="1" t="s">
        <v>154</v>
      </c>
      <c r="BE232" s="1" t="s">
        <v>72</v>
      </c>
      <c r="BF232" s="1" t="s">
        <v>4227</v>
      </c>
      <c r="BG232" s="1" t="s">
        <v>4228</v>
      </c>
      <c r="BH232" s="1">
        <f t="shared" si="3"/>
        <v>7</v>
      </c>
      <c r="BP232" s="1" t="s">
        <v>4218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dc:creator>
  <cp:lastModifiedBy>Author</cp:lastModifiedBy>
  <dcterms:created xsi:type="dcterms:W3CDTF">2020-08-26T10:45:22Z</dcterms:created>
  <dcterms:modified xsi:type="dcterms:W3CDTF">2020-08-26T10:45:46Z</dcterms:modified>
</cp:coreProperties>
</file>