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1"/>
  </bookViews>
  <sheets>
    <sheet name="First" sheetId="1" state="visible" r:id="rId1"/>
    <sheet name="Second" sheetId="2" state="visible" r:id="rId2"/>
  </sheets>
  <calcPr refMode="A1" iterate="0" iterateCount="100" iterateDelta="0.0001"/>
</workbook>
</file>

<file path=xl/sharedStrings.xml><?xml version="1.0" encoding="utf-8"?>
<sst xmlns="http://schemas.openxmlformats.org/spreadsheetml/2006/main" count="3" uniqueCount="3">
  <si>
    <t xml:space="preserve">x, мм</t>
  </si>
  <si>
    <t xml:space="preserve">I, дел</t>
  </si>
  <si>
    <t xml:space="preserve">I, отн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</si>
</sst>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0000"/>
  </numFmts>
  <fonts count="2">
    <font>
      <sz val="11.000000"/>
      <color theme="1"/>
      <name val="Calibri"/>
    </font>
    <font>
      <sz val="10.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"/>
        <bgColor theme="8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7">
    <xf fontId="0" fillId="0" borderId="0" numFmtId="0" xfId="0" applyProtection="0">
      <protection hidden="0" locked="1"/>
    </xf>
    <xf fontId="0" fillId="0" borderId="0" numFmtId="2" xfId="0" applyNumberFormat="1" applyAlignment="1" applyProtection="0">
      <alignment horizontal="center"/>
      <protection hidden="0" locked="1"/>
    </xf>
    <xf fontId="0" fillId="0" borderId="0" numFmtId="2" xfId="0" applyNumberFormat="1" applyProtection="0">
      <protection hidden="0" locked="1"/>
    </xf>
    <xf fontId="0" fillId="2" borderId="1" numFmtId="2" xfId="0" applyNumberFormat="1" applyFill="1" applyBorder="1" applyAlignment="1" applyProtection="0">
      <alignment horizontal="center"/>
      <protection hidden="0" locked="1"/>
    </xf>
    <xf fontId="0" fillId="2" borderId="1" numFmtId="160" xfId="0" applyNumberFormat="1" applyFill="1" applyBorder="1" applyAlignment="1" applyProtection="0">
      <alignment horizontal="center"/>
      <protection hidden="0" locked="1"/>
    </xf>
    <xf fontId="0" fillId="0" borderId="1" numFmtId="2" xfId="0" applyNumberFormat="1" applyBorder="1" applyAlignment="1" applyProtection="0">
      <alignment horizontal="center"/>
      <protection hidden="0" locked="1"/>
    </xf>
    <xf fontId="0" fillId="0" borderId="1" numFmtId="160" xfId="0" applyNumberFormat="1" applyBorder="1" applyAlignment="1" applyProtection="0">
      <alignment horizontal="center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1" zoomScale="100" workbookViewId="0">
      <selection activeCell="A1" activeCellId="0" sqref="A1"/>
    </sheetView>
  </sheetViews>
  <sheetFormatPr defaultRowHeight="14.25"/>
  <cols>
    <col min="1" max="1" style="1" width="9.140625"/>
    <col min="2" max="2" style="2" width="9.140625"/>
  </cols>
  <sheetData>
    <row r="1">
      <c r="A1" s="3" t="s">
        <v>0</v>
      </c>
      <c r="B1" s="3" t="s">
        <v>1</v>
      </c>
      <c r="C1" s="4" t="s">
        <v>2</v>
      </c>
    </row>
    <row r="2">
      <c r="A2" s="5">
        <v>0.20000000000000001</v>
      </c>
      <c r="B2" s="5">
        <v>39</v>
      </c>
      <c r="C2" s="6">
        <f t="shared" ref="C2:C9" si="0">B2/MAX(B2:B88)</f>
        <v>0.52702702702702697</v>
      </c>
    </row>
    <row r="3">
      <c r="A3" s="5">
        <v>0.40000000000000002</v>
      </c>
      <c r="B3" s="5">
        <v>39</v>
      </c>
      <c r="C3" s="6">
        <f t="shared" si="0"/>
        <v>0.52702702702702697</v>
      </c>
    </row>
    <row r="4">
      <c r="A4" s="5">
        <v>1</v>
      </c>
      <c r="B4" s="5">
        <v>39</v>
      </c>
      <c r="C4" s="6">
        <f t="shared" si="0"/>
        <v>0.52702702702702697</v>
      </c>
    </row>
    <row r="5">
      <c r="A5" s="5">
        <v>1.2</v>
      </c>
      <c r="B5" s="5">
        <v>35</v>
      </c>
      <c r="C5" s="6">
        <f t="shared" si="0"/>
        <v>0.47297297297297297</v>
      </c>
    </row>
    <row r="6">
      <c r="A6" s="5">
        <v>1.1000000000000001</v>
      </c>
      <c r="B6" s="5">
        <v>35</v>
      </c>
      <c r="C6" s="6">
        <f t="shared" si="0"/>
        <v>0.47297297297297297</v>
      </c>
    </row>
    <row r="7">
      <c r="A7" s="5">
        <v>1</v>
      </c>
      <c r="B7" s="5">
        <v>35</v>
      </c>
      <c r="C7" s="6">
        <f t="shared" si="0"/>
        <v>0.47297297297297297</v>
      </c>
    </row>
    <row r="8">
      <c r="A8" s="5">
        <v>1.5</v>
      </c>
      <c r="B8" s="5">
        <v>36</v>
      </c>
      <c r="C8" s="6">
        <f t="shared" si="0"/>
        <v>0.48648648648648651</v>
      </c>
    </row>
    <row r="9">
      <c r="A9" s="5">
        <v>1.6000000000000001</v>
      </c>
      <c r="B9" s="5">
        <v>38</v>
      </c>
      <c r="C9" s="6">
        <f t="shared" si="0"/>
        <v>0.51351351351351349</v>
      </c>
    </row>
    <row r="10">
      <c r="A10" s="5">
        <v>1.7</v>
      </c>
      <c r="B10" s="5">
        <v>40</v>
      </c>
      <c r="C10" s="6">
        <f>B10/MAX($B$10:$B$96)</f>
        <v>0.54054054054054057</v>
      </c>
    </row>
    <row r="11">
      <c r="A11" s="5">
        <v>1.8</v>
      </c>
      <c r="B11" s="5">
        <v>40</v>
      </c>
      <c r="C11" s="6">
        <f>B11/MAX($B$10:$B$96)</f>
        <v>0.54054054054054057</v>
      </c>
    </row>
    <row r="12">
      <c r="A12" s="5">
        <v>1.8999999999999999</v>
      </c>
      <c r="B12" s="5">
        <v>40</v>
      </c>
      <c r="C12" s="6">
        <f>B12/MAX($B$10:$B$96)</f>
        <v>0.54054054054054057</v>
      </c>
    </row>
    <row r="13">
      <c r="A13" s="5">
        <v>2</v>
      </c>
      <c r="B13" s="5">
        <v>40</v>
      </c>
      <c r="C13" s="6">
        <f>B13/MAX($B$10:$B$96)</f>
        <v>0.54054054054054057</v>
      </c>
    </row>
    <row r="14">
      <c r="A14" s="5">
        <v>2.2000000000000002</v>
      </c>
      <c r="B14" s="5">
        <v>39</v>
      </c>
      <c r="C14" s="6">
        <f>B14/MAX($B$10:$B$96)</f>
        <v>0.52702702702702697</v>
      </c>
    </row>
    <row r="15">
      <c r="A15" s="5">
        <v>2.6499999999999999</v>
      </c>
      <c r="B15" s="5">
        <v>48</v>
      </c>
      <c r="C15" s="6">
        <f>B15/MAX($B$10:$B$96)</f>
        <v>0.64864864864864868</v>
      </c>
    </row>
    <row r="16">
      <c r="A16" s="5">
        <v>2.6000000000000001</v>
      </c>
      <c r="B16" s="5">
        <v>48</v>
      </c>
      <c r="C16" s="6">
        <f>B16/MAX($B$10:$B$96)</f>
        <v>0.64864864864864868</v>
      </c>
    </row>
    <row r="17">
      <c r="A17" s="5">
        <v>2.7000000000000002</v>
      </c>
      <c r="B17" s="5">
        <v>48</v>
      </c>
      <c r="C17" s="6">
        <f>B17/MAX($B$10:$B$96)</f>
        <v>0.64864864864864868</v>
      </c>
    </row>
    <row r="18" ht="14.25">
      <c r="A18" s="5">
        <v>3</v>
      </c>
      <c r="B18" s="5">
        <v>49</v>
      </c>
      <c r="C18" s="6">
        <f>B18/MAX($B$10:$B$96)</f>
        <v>0.66216216216216217</v>
      </c>
    </row>
    <row r="19" ht="14.25">
      <c r="A19" s="5">
        <v>3.1000000000000001</v>
      </c>
      <c r="B19" s="5">
        <v>52</v>
      </c>
      <c r="C19" s="6">
        <f>B19/MAX($B$10:$B$96)</f>
        <v>0.70270270270270274</v>
      </c>
    </row>
    <row r="20" ht="14.25">
      <c r="A20" s="5">
        <v>3.2000000000000002</v>
      </c>
      <c r="B20" s="5">
        <v>56</v>
      </c>
      <c r="C20" s="6">
        <f>B20/MAX($B$10:$B$96)</f>
        <v>0.7567567567567568</v>
      </c>
    </row>
    <row r="21" ht="14.25">
      <c r="A21" s="5">
        <v>3.2999999999999998</v>
      </c>
      <c r="B21" s="5">
        <v>59</v>
      </c>
      <c r="C21" s="6">
        <f>B21/MAX($B$10:$B$96)</f>
        <v>0.79729729729729726</v>
      </c>
    </row>
    <row r="22" ht="14.25">
      <c r="A22" s="5">
        <v>3.3999999999999999</v>
      </c>
      <c r="B22" s="5">
        <v>63</v>
      </c>
      <c r="C22" s="6">
        <f>B22/MAX($B$10:$B$96)</f>
        <v>0.85135135135135132</v>
      </c>
    </row>
    <row r="23" ht="14.25">
      <c r="A23" s="5">
        <v>3.5</v>
      </c>
      <c r="B23" s="5">
        <v>67</v>
      </c>
      <c r="C23" s="6">
        <f>B23/MAX($B$10:$B$96)</f>
        <v>0.90540540540540537</v>
      </c>
    </row>
    <row r="24" ht="14.25">
      <c r="A24" s="5">
        <v>3.6000000000000001</v>
      </c>
      <c r="B24" s="5">
        <v>70</v>
      </c>
      <c r="C24" s="6">
        <f>B24/MAX($B$10:$B$96)</f>
        <v>0.94594594594594594</v>
      </c>
    </row>
    <row r="25" ht="14.25">
      <c r="A25" s="5">
        <v>3.7000000000000002</v>
      </c>
      <c r="B25" s="5">
        <v>72</v>
      </c>
      <c r="C25" s="6">
        <f>B25/MAX($B$10:$B$96)</f>
        <v>0.97297297297297303</v>
      </c>
    </row>
    <row r="26" ht="14.25">
      <c r="A26" s="5">
        <v>3.7999999999999998</v>
      </c>
      <c r="B26" s="5">
        <v>74</v>
      </c>
      <c r="C26" s="6">
        <f>B26/MAX($B$10:$B$96)</f>
        <v>1</v>
      </c>
    </row>
    <row r="27" ht="14.25">
      <c r="A27" s="5">
        <v>3.8999999999999999</v>
      </c>
      <c r="B27" s="5">
        <v>74</v>
      </c>
      <c r="C27" s="6">
        <f>B27/MAX($B$10:$B$96)</f>
        <v>1</v>
      </c>
    </row>
    <row r="28" ht="14.25">
      <c r="A28" s="5">
        <v>4</v>
      </c>
      <c r="B28" s="5">
        <v>71</v>
      </c>
      <c r="C28" s="6">
        <f>B28/MAX($B$10:$B$96)</f>
        <v>0.95945945945945943</v>
      </c>
    </row>
    <row r="29" ht="14.25">
      <c r="A29" s="5">
        <v>4.0999999999999996</v>
      </c>
      <c r="B29" s="5">
        <v>69</v>
      </c>
      <c r="C29" s="6">
        <f>B29/MAX($B$10:$B$96)</f>
        <v>0.93243243243243246</v>
      </c>
    </row>
    <row r="30" ht="14.25">
      <c r="A30" s="5">
        <v>4.2000000000000002</v>
      </c>
      <c r="B30" s="5">
        <v>67</v>
      </c>
      <c r="C30" s="6">
        <f>B30/MAX($B$10:$B$96)</f>
        <v>0.90540540540540537</v>
      </c>
    </row>
    <row r="31" ht="14.25">
      <c r="A31" s="5">
        <v>4.2999999999999998</v>
      </c>
      <c r="B31" s="5">
        <v>64</v>
      </c>
      <c r="C31" s="6">
        <f>B31/MAX($B$10:$B$96)</f>
        <v>0.86486486486486491</v>
      </c>
    </row>
    <row r="32" ht="14.25">
      <c r="A32" s="5">
        <v>4.4000000000000004</v>
      </c>
      <c r="B32" s="5">
        <v>59</v>
      </c>
      <c r="C32" s="6">
        <f>B32/MAX($B$10:$B$96)</f>
        <v>0.79729729729729726</v>
      </c>
    </row>
    <row r="33" ht="14.25">
      <c r="A33" s="5">
        <v>4.5999999999999996</v>
      </c>
      <c r="B33" s="5">
        <v>50</v>
      </c>
      <c r="C33" s="6">
        <f>B33/MAX($B$10:$B$96)</f>
        <v>0.67567567567567566</v>
      </c>
    </row>
    <row r="34" ht="14.25">
      <c r="A34" s="5">
        <v>4.5</v>
      </c>
      <c r="B34" s="5">
        <v>50</v>
      </c>
      <c r="C34" s="6">
        <f>B34/MAX($B$10:$B$96)</f>
        <v>0.67567567567567566</v>
      </c>
    </row>
    <row r="35" ht="14.25">
      <c r="A35" s="5">
        <v>4.7000000000000002</v>
      </c>
      <c r="B35" s="5">
        <v>47</v>
      </c>
      <c r="C35" s="6">
        <f>B35/MAX($B$10:$B$96)</f>
        <v>0.63513513513513509</v>
      </c>
    </row>
    <row r="36" ht="14.25">
      <c r="A36" s="5">
        <v>4.7999999999999998</v>
      </c>
      <c r="B36" s="5">
        <v>44</v>
      </c>
      <c r="C36" s="6">
        <f>B36/MAX($B$10:$B$96)</f>
        <v>0.59459459459459463</v>
      </c>
    </row>
    <row r="37" ht="14.25">
      <c r="A37" s="5">
        <v>4.9000000000000004</v>
      </c>
      <c r="B37" s="5">
        <v>41</v>
      </c>
      <c r="C37" s="6">
        <f>B37/MAX($B$10:$B$96)</f>
        <v>0.55405405405405406</v>
      </c>
    </row>
    <row r="38" ht="14.25">
      <c r="A38" s="5">
        <v>5</v>
      </c>
      <c r="B38" s="5">
        <v>39</v>
      </c>
      <c r="C38" s="6">
        <f>B38/MAX($B$10:$B$96)</f>
        <v>0.52702702702702697</v>
      </c>
    </row>
    <row r="39" ht="14.25">
      <c r="A39" s="5">
        <v>5.2000000000000002</v>
      </c>
      <c r="B39" s="5">
        <v>36</v>
      </c>
      <c r="C39" s="6">
        <f>B39/MAX($B$10:$B$96)</f>
        <v>0.48648648648648651</v>
      </c>
    </row>
    <row r="40" ht="14.25">
      <c r="A40" s="5">
        <v>5.4000000000000004</v>
      </c>
      <c r="B40" s="5">
        <v>37</v>
      </c>
      <c r="C40" s="6">
        <f>B40/MAX($B$10:$B$96)</f>
        <v>0.5</v>
      </c>
    </row>
    <row r="41" ht="14.25">
      <c r="A41" s="5">
        <v>5.5999999999999996</v>
      </c>
      <c r="B41" s="5">
        <v>39</v>
      </c>
      <c r="C41" s="6">
        <f>B41/MAX($B$10:$B$96)</f>
        <v>0.52702702702702697</v>
      </c>
    </row>
    <row r="42" ht="14.25">
      <c r="A42" s="5">
        <v>5.7999999999999998</v>
      </c>
      <c r="B42" s="5">
        <v>40</v>
      </c>
      <c r="C42" s="6">
        <f>B42/MAX($B$10:$B$96)</f>
        <v>0.54054054054054057</v>
      </c>
    </row>
    <row r="43" ht="14.25">
      <c r="A43" s="5">
        <v>6</v>
      </c>
      <c r="B43" s="5">
        <v>41</v>
      </c>
      <c r="C43" s="6">
        <f>B43/MAX($B$10:$B$96)</f>
        <v>0.55405405405405406</v>
      </c>
    </row>
    <row r="44" ht="14.25">
      <c r="A44" s="5">
        <v>6.2000000000000002</v>
      </c>
      <c r="B44" s="5">
        <v>40</v>
      </c>
      <c r="C44" s="6">
        <f>B44/MAX($B$10:$B$96)</f>
        <v>0.54054054054054057</v>
      </c>
    </row>
    <row r="45" ht="14.25">
      <c r="A45" s="5">
        <v>6.4000000000000004</v>
      </c>
      <c r="B45" s="5">
        <v>40</v>
      </c>
      <c r="C45" s="6">
        <f>B45/MAX($B$10:$B$96)</f>
        <v>0.54054054054054057</v>
      </c>
    </row>
    <row r="46" ht="14.25">
      <c r="A46" s="5">
        <v>6.5999999999999996</v>
      </c>
      <c r="B46" s="5">
        <v>42</v>
      </c>
      <c r="C46" s="6">
        <f>B46/MAX($B$10:$B$96)</f>
        <v>0.56756756756756754</v>
      </c>
    </row>
    <row r="47" ht="14.25">
      <c r="A47" s="5">
        <v>6.7999999999999998</v>
      </c>
      <c r="B47" s="5">
        <v>47</v>
      </c>
      <c r="C47" s="6">
        <f>B47/MAX($B$10:$B$96)</f>
        <v>0.63513513513513509</v>
      </c>
    </row>
    <row r="48" ht="14.25">
      <c r="A48" s="5">
        <v>6.9000000000000004</v>
      </c>
      <c r="B48" s="5">
        <v>49</v>
      </c>
      <c r="C48" s="6">
        <f>B48/MAX($B$10:$B$96)</f>
        <v>0.66216216216216217</v>
      </c>
    </row>
    <row r="49" ht="14.25">
      <c r="A49" s="5">
        <v>7</v>
      </c>
      <c r="B49" s="5">
        <v>51</v>
      </c>
      <c r="C49" s="6">
        <f>B49/MAX($B$10:$B$96)</f>
        <v>0.68918918918918914</v>
      </c>
    </row>
    <row r="50" ht="14.25">
      <c r="A50" s="5">
        <v>7.0999999999999996</v>
      </c>
      <c r="B50" s="5">
        <v>54</v>
      </c>
      <c r="C50" s="6">
        <f>B50/MAX($B$10:$B$96)</f>
        <v>0.72972972972972971</v>
      </c>
    </row>
    <row r="51" ht="14.25">
      <c r="A51" s="5">
        <v>7.2000000000000002</v>
      </c>
      <c r="B51" s="5">
        <v>56</v>
      </c>
      <c r="C51" s="6">
        <f>B51/MAX($B$10:$B$96)</f>
        <v>0.7567567567567568</v>
      </c>
    </row>
    <row r="52" ht="14.25">
      <c r="A52" s="5">
        <v>7.2999999999999998</v>
      </c>
      <c r="B52" s="5">
        <v>61</v>
      </c>
      <c r="C52" s="6">
        <f>B52/MAX($B$10:$B$96)</f>
        <v>0.82432432432432434</v>
      </c>
    </row>
    <row r="53" ht="14.25">
      <c r="A53" s="5">
        <v>7.4000000000000004</v>
      </c>
      <c r="B53" s="5">
        <v>65</v>
      </c>
      <c r="C53" s="6">
        <f>B53/MAX($B$10:$B$96)</f>
        <v>0.8783783783783784</v>
      </c>
    </row>
    <row r="54" ht="14.25">
      <c r="A54" s="5">
        <v>7.5</v>
      </c>
      <c r="B54" s="5">
        <v>69</v>
      </c>
      <c r="C54" s="6">
        <f>B54/MAX($B$10:$B$96)</f>
        <v>0.93243243243243246</v>
      </c>
    </row>
    <row r="55" ht="14.25">
      <c r="A55" s="5">
        <v>7.5999999999999996</v>
      </c>
      <c r="B55" s="5">
        <v>72</v>
      </c>
      <c r="C55" s="6">
        <f>B55/MAX($B$10:$B$96)</f>
        <v>0.97297297297297303</v>
      </c>
    </row>
    <row r="56" ht="14.25">
      <c r="A56" s="5">
        <v>7.7000000000000002</v>
      </c>
      <c r="B56" s="5">
        <v>74</v>
      </c>
      <c r="C56" s="6">
        <f>B56/MAX($B$10:$B$96)</f>
        <v>1</v>
      </c>
    </row>
    <row r="57" ht="14.25">
      <c r="A57" s="5">
        <v>7.7999999999999998</v>
      </c>
      <c r="B57" s="5">
        <v>74</v>
      </c>
      <c r="C57" s="6">
        <f>B57/MAX($B$10:$B$96)</f>
        <v>1</v>
      </c>
    </row>
    <row r="58" ht="14.25">
      <c r="A58" s="5">
        <v>7.9000000000000004</v>
      </c>
      <c r="B58" s="5">
        <v>72</v>
      </c>
      <c r="C58" s="6">
        <f>B58/MAX($B$10:$B$96)</f>
        <v>0.97297297297297303</v>
      </c>
    </row>
    <row r="59" ht="14.25">
      <c r="A59" s="5">
        <v>8</v>
      </c>
      <c r="B59" s="5">
        <v>70</v>
      </c>
      <c r="C59" s="6">
        <f>B59/MAX($B$10:$B$96)</f>
        <v>0.94594594594594594</v>
      </c>
    </row>
    <row r="60" ht="14.25">
      <c r="A60" s="5">
        <v>8.1999999999999993</v>
      </c>
      <c r="B60" s="5">
        <v>65</v>
      </c>
      <c r="C60" s="6">
        <f>B60/MAX($B$10:$B$96)</f>
        <v>0.8783783783783784</v>
      </c>
    </row>
    <row r="61" ht="14.25">
      <c r="A61" s="5">
        <v>8.4000000000000004</v>
      </c>
      <c r="B61" s="5">
        <v>57</v>
      </c>
      <c r="C61" s="6">
        <f>B61/MAX($B$10:$B$96)</f>
        <v>0.77027027027027029</v>
      </c>
    </row>
    <row r="62" ht="14.25">
      <c r="A62" s="5">
        <v>8.5999999999999996</v>
      </c>
      <c r="B62" s="5">
        <v>49</v>
      </c>
      <c r="C62" s="6">
        <f>B62/MAX($B$10:$B$96)</f>
        <v>0.66216216216216217</v>
      </c>
    </row>
    <row r="63" ht="14.25">
      <c r="A63" s="5">
        <v>8.8000000000000007</v>
      </c>
      <c r="B63" s="5">
        <v>44</v>
      </c>
      <c r="C63" s="6">
        <f>B63/MAX($B$10:$B$96)</f>
        <v>0.59459459459459463</v>
      </c>
    </row>
    <row r="64" ht="14.25">
      <c r="A64" s="5">
        <v>9</v>
      </c>
      <c r="B64" s="5">
        <v>38</v>
      </c>
      <c r="C64" s="6">
        <f>B64/MAX($B$10:$B$96)</f>
        <v>0.51351351351351349</v>
      </c>
    </row>
    <row r="65" ht="14.25">
      <c r="A65" s="5">
        <v>9.1999999999999993</v>
      </c>
      <c r="B65" s="5">
        <v>37</v>
      </c>
      <c r="C65" s="6">
        <f>B65/MAX($B$10:$B$96)</f>
        <v>0.5</v>
      </c>
    </row>
    <row r="66" ht="14.25">
      <c r="A66" s="5">
        <v>9.4000000000000004</v>
      </c>
      <c r="B66" s="5">
        <v>37</v>
      </c>
      <c r="C66" s="6">
        <f>B66/MAX($B$10:$B$96)</f>
        <v>0.5</v>
      </c>
    </row>
    <row r="67" ht="14.25">
      <c r="A67" s="5">
        <v>9.8000000000000007</v>
      </c>
      <c r="B67" s="5">
        <v>40</v>
      </c>
      <c r="C67" s="6">
        <f>B67/MAX($B$10:$B$96)</f>
        <v>0.54054054054054057</v>
      </c>
    </row>
    <row r="68" ht="14.25">
      <c r="A68" s="5">
        <v>10</v>
      </c>
      <c r="B68" s="5">
        <v>40</v>
      </c>
      <c r="C68" s="6">
        <f>B68/MAX($B$10:$B$96)</f>
        <v>0.54054054054054057</v>
      </c>
    </row>
    <row r="69" ht="14.25">
      <c r="A69" s="5">
        <v>10.4</v>
      </c>
      <c r="B69" s="5">
        <v>41</v>
      </c>
      <c r="C69" s="6">
        <f>B69/MAX($B$10:$B$96)</f>
        <v>0.55405405405405406</v>
      </c>
    </row>
    <row r="70" ht="14.25">
      <c r="A70" s="5">
        <v>10.6</v>
      </c>
      <c r="B70" s="5">
        <v>43</v>
      </c>
      <c r="C70" s="6">
        <f>B70/MAX($B$10:$B$96)</f>
        <v>0.58108108108108103</v>
      </c>
    </row>
    <row r="71" ht="14.25">
      <c r="A71" s="5">
        <v>10.800000000000001</v>
      </c>
      <c r="B71" s="5">
        <v>47</v>
      </c>
      <c r="C71" s="6">
        <f>B71/MAX($B$10:$B$96)</f>
        <v>0.63513513513513509</v>
      </c>
    </row>
    <row r="72" ht="14.25">
      <c r="A72" s="5">
        <v>11</v>
      </c>
      <c r="B72" s="5">
        <v>51</v>
      </c>
      <c r="C72" s="6">
        <f>B72/MAX($B$10:$B$96)</f>
        <v>0.68918918918918914</v>
      </c>
    </row>
    <row r="73" ht="14.25">
      <c r="A73" s="5">
        <v>10.9</v>
      </c>
      <c r="B73" s="5">
        <v>49</v>
      </c>
      <c r="C73" s="6">
        <f>B73/MAX($B$10:$B$96)</f>
        <v>0.66216216216216217</v>
      </c>
    </row>
    <row r="74" ht="14.25">
      <c r="A74" s="5">
        <v>11.1</v>
      </c>
      <c r="B74" s="5">
        <v>56</v>
      </c>
      <c r="C74" s="6">
        <f>B74/MAX($B$10:$B$96)</f>
        <v>0.7567567567567568</v>
      </c>
    </row>
    <row r="75" ht="14.25">
      <c r="A75" s="5">
        <v>11.199999999999999</v>
      </c>
      <c r="B75" s="5">
        <v>60</v>
      </c>
      <c r="C75" s="6">
        <f>B75/MAX($B$10:$B$96)</f>
        <v>0.81081081081081086</v>
      </c>
    </row>
    <row r="76" ht="14.25">
      <c r="A76" s="5">
        <v>11.300000000000001</v>
      </c>
      <c r="B76" s="5">
        <v>64</v>
      </c>
      <c r="C76" s="6">
        <f>B76/MAX($B$10:$B$96)</f>
        <v>0.86486486486486491</v>
      </c>
    </row>
    <row r="77" ht="14.25">
      <c r="A77" s="5">
        <v>11.4</v>
      </c>
      <c r="B77" s="5">
        <v>68</v>
      </c>
      <c r="C77" s="6">
        <f>B77/MAX($B$10:$B$96)</f>
        <v>0.91891891891891897</v>
      </c>
    </row>
    <row r="78" ht="14.25">
      <c r="A78" s="5">
        <v>11.5</v>
      </c>
      <c r="B78" s="5">
        <v>70</v>
      </c>
      <c r="C78" s="6">
        <f>B78/MAX($B$10:$B$96)</f>
        <v>0.94594594594594594</v>
      </c>
    </row>
    <row r="79" ht="14.25">
      <c r="A79" s="5">
        <v>11.6</v>
      </c>
      <c r="B79" s="5">
        <v>74</v>
      </c>
      <c r="C79" s="6">
        <f>B79/MAX($B$10:$B$96)</f>
        <v>1</v>
      </c>
    </row>
    <row r="80" ht="14.25">
      <c r="A80" s="5">
        <v>11.699999999999999</v>
      </c>
      <c r="B80" s="5">
        <v>74</v>
      </c>
      <c r="C80" s="6">
        <f>B80/MAX($B$10:$B$96)</f>
        <v>1</v>
      </c>
    </row>
    <row r="81" ht="14.25">
      <c r="A81" s="5">
        <v>11.800000000000001</v>
      </c>
      <c r="B81" s="5">
        <v>72</v>
      </c>
      <c r="C81" s="6">
        <f>B81/MAX($B$10:$B$96)</f>
        <v>0.97297297297297303</v>
      </c>
    </row>
    <row r="82" ht="14.25">
      <c r="A82" s="5">
        <v>11.9</v>
      </c>
      <c r="B82" s="5">
        <v>71</v>
      </c>
      <c r="C82" s="6">
        <f>B82/MAX($B$10:$B$96)</f>
        <v>0.95945945945945943</v>
      </c>
    </row>
    <row r="83" ht="14.25">
      <c r="A83" s="5">
        <v>12</v>
      </c>
      <c r="B83" s="5">
        <v>69</v>
      </c>
      <c r="C83" s="6">
        <f>B83/MAX($B$10:$B$96)</f>
        <v>0.93243243243243246</v>
      </c>
    </row>
    <row r="84" ht="14.25">
      <c r="A84" s="5">
        <v>12.1</v>
      </c>
      <c r="B84" s="5">
        <v>66</v>
      </c>
      <c r="C84" s="6">
        <f>B84/MAX($B$10:$B$96)</f>
        <v>0.89189189189189189</v>
      </c>
    </row>
    <row r="85" ht="14.25">
      <c r="A85" s="5">
        <v>12.199999999999999</v>
      </c>
      <c r="B85" s="5">
        <v>63</v>
      </c>
      <c r="C85" s="6">
        <f>B85/MAX($B$10:$B$96)</f>
        <v>0.85135135135135132</v>
      </c>
    </row>
    <row r="86" ht="14.25">
      <c r="A86" s="5">
        <v>12.4</v>
      </c>
      <c r="B86" s="5">
        <v>55</v>
      </c>
      <c r="C86" s="6">
        <f>B86/MAX($B$10:$B$96)</f>
        <v>0.7432432432432432</v>
      </c>
    </row>
    <row r="87" ht="14.25">
      <c r="A87" s="5">
        <v>12.6</v>
      </c>
      <c r="B87" s="5">
        <v>48</v>
      </c>
      <c r="C87" s="6">
        <f>B87/MAX($B$10:$B$96)</f>
        <v>0.64864864864864868</v>
      </c>
    </row>
    <row r="88" ht="14.25">
      <c r="A88" s="5">
        <v>13</v>
      </c>
      <c r="B88" s="5">
        <v>36</v>
      </c>
      <c r="C88" s="6">
        <f>B88/MAX($B$10:$B$96)</f>
        <v>0.48648648648648651</v>
      </c>
    </row>
    <row r="89" ht="14.25">
      <c r="B89" s="2"/>
    </row>
    <row r="90" ht="14.25">
      <c r="B90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" style="1" width="9.140625"/>
    <col min="2" max="2" style="2" width="9.140625"/>
  </cols>
  <sheetData>
    <row r="1">
      <c r="A1" s="3" t="s">
        <v>0</v>
      </c>
      <c r="B1" s="3" t="s">
        <v>1</v>
      </c>
      <c r="C1" s="4" t="s">
        <v>2</v>
      </c>
    </row>
    <row r="2">
      <c r="A2" s="5">
        <v>0</v>
      </c>
      <c r="B2" s="5">
        <v>42</v>
      </c>
      <c r="C2" s="6">
        <f>B2/MAX($B$2:$B$43)</f>
        <v>0.80769230769230771</v>
      </c>
    </row>
    <row r="3">
      <c r="A3" s="5">
        <v>0.10000000000000001</v>
      </c>
      <c r="B3" s="5">
        <v>42</v>
      </c>
      <c r="C3" s="6">
        <f>B3/MAX($B$2:$B$43)</f>
        <v>0.80769230769230771</v>
      </c>
    </row>
    <row r="4">
      <c r="A4" s="5">
        <v>0.20000000000000001</v>
      </c>
      <c r="B4" s="5">
        <v>42</v>
      </c>
      <c r="C4" s="6">
        <f>B4/MAX($B$2:$B$43)</f>
        <v>0.80769230769230771</v>
      </c>
    </row>
    <row r="5">
      <c r="A5" s="5">
        <v>0.5</v>
      </c>
      <c r="B5" s="5">
        <v>42</v>
      </c>
      <c r="C5" s="6">
        <f>B5/MAX($B$2:$B$43)</f>
        <v>0.80769230769230771</v>
      </c>
    </row>
    <row r="6">
      <c r="A6" s="5">
        <v>0.59999999999999998</v>
      </c>
      <c r="B6" s="5">
        <v>42</v>
      </c>
      <c r="C6" s="6">
        <f>B6/MAX($B$2:$B$43)</f>
        <v>0.80769230769230771</v>
      </c>
    </row>
    <row r="7">
      <c r="A7" s="5">
        <v>0.90000000000000002</v>
      </c>
      <c r="B7" s="5">
        <v>42</v>
      </c>
      <c r="C7" s="6">
        <f>B7/MAX($B$2:$B$43)</f>
        <v>0.80769230769230771</v>
      </c>
    </row>
    <row r="8">
      <c r="A8" s="5">
        <v>1.3</v>
      </c>
      <c r="B8" s="5">
        <v>45</v>
      </c>
      <c r="C8" s="6">
        <f>B8/MAX($B$2:$B$43)</f>
        <v>0.86538461538461542</v>
      </c>
    </row>
    <row r="9">
      <c r="A9" s="5">
        <v>1.5</v>
      </c>
      <c r="B9" s="5">
        <v>51</v>
      </c>
      <c r="C9" s="6">
        <f>B9/MAX($B$2:$B$43)</f>
        <v>0.98076923076923073</v>
      </c>
    </row>
    <row r="10">
      <c r="A10" s="5">
        <v>1.6000000000000001</v>
      </c>
      <c r="B10" s="5">
        <v>52</v>
      </c>
      <c r="C10" s="6">
        <f>B10/MAX($B$2:$B$43)</f>
        <v>1</v>
      </c>
    </row>
    <row r="11">
      <c r="A11" s="5">
        <v>1.7</v>
      </c>
      <c r="B11" s="5">
        <v>51</v>
      </c>
      <c r="C11" s="6">
        <f>B11/MAX($B$2:$B$43)</f>
        <v>0.98076923076923073</v>
      </c>
    </row>
    <row r="12">
      <c r="A12" s="5">
        <v>1.8</v>
      </c>
      <c r="B12" s="5">
        <v>52</v>
      </c>
      <c r="C12" s="6">
        <f>B12/MAX($B$2:$B$43)</f>
        <v>1</v>
      </c>
    </row>
    <row r="13">
      <c r="A13" s="5">
        <v>2</v>
      </c>
      <c r="B13" s="5">
        <v>51</v>
      </c>
      <c r="C13" s="6">
        <f>B13/MAX($B$2:$B$43)</f>
        <v>0.98076923076923073</v>
      </c>
    </row>
    <row r="14">
      <c r="A14" s="5">
        <v>2.2000000000000002</v>
      </c>
      <c r="B14" s="5">
        <v>48</v>
      </c>
      <c r="C14" s="6">
        <f>B14/MAX($B$2:$B$43)</f>
        <v>0.92307692307692313</v>
      </c>
    </row>
    <row r="15">
      <c r="A15" s="5">
        <v>2.3999999999999999</v>
      </c>
      <c r="B15" s="5">
        <v>44</v>
      </c>
      <c r="C15" s="6">
        <f>B15/MAX($B$2:$B$43)</f>
        <v>0.84615384615384615</v>
      </c>
    </row>
    <row r="16">
      <c r="A16" s="5">
        <v>2.6000000000000001</v>
      </c>
      <c r="B16" s="5">
        <v>37</v>
      </c>
      <c r="C16" s="6">
        <f>B16/MAX($B$2:$B$43)</f>
        <v>0.71153846153846156</v>
      </c>
    </row>
    <row r="17">
      <c r="A17" s="5">
        <v>2.7000000000000002</v>
      </c>
      <c r="B17" s="5">
        <v>32</v>
      </c>
      <c r="C17" s="6">
        <f>B17/MAX($B$2:$B$43)</f>
        <v>0.61538461538461542</v>
      </c>
    </row>
    <row r="18" ht="14.25">
      <c r="A18" s="5">
        <v>2.7999999999999998</v>
      </c>
      <c r="B18" s="5">
        <v>29</v>
      </c>
      <c r="C18" s="6">
        <f>B18/MAX($B$2:$B$43)</f>
        <v>0.55769230769230771</v>
      </c>
    </row>
    <row r="19" ht="14.25">
      <c r="A19" s="5">
        <v>2.8999999999999999</v>
      </c>
      <c r="B19" s="5">
        <v>25</v>
      </c>
      <c r="C19" s="6">
        <f>B19/MAX($B$2:$B$43)</f>
        <v>0.48076923076923078</v>
      </c>
    </row>
    <row r="20" ht="14.25">
      <c r="A20" s="5">
        <v>3</v>
      </c>
      <c r="B20" s="5">
        <v>21</v>
      </c>
      <c r="C20" s="6">
        <f>B20/MAX($B$2:$B$43)</f>
        <v>0.40384615384615385</v>
      </c>
    </row>
    <row r="21" ht="14.25">
      <c r="A21" s="5">
        <v>3.1499999999999999</v>
      </c>
      <c r="B21" s="5">
        <v>15</v>
      </c>
      <c r="C21" s="6">
        <f>B21/MAX($B$2:$B$43)</f>
        <v>0.28846153846153844</v>
      </c>
    </row>
    <row r="22" ht="14.25">
      <c r="A22" s="5">
        <v>3.2999999999999998</v>
      </c>
      <c r="B22" s="5">
        <v>8</v>
      </c>
      <c r="C22" s="6">
        <f>B22/MAX($B$2:$B$43)</f>
        <v>0.15384615384615385</v>
      </c>
    </row>
    <row r="23" ht="14.25">
      <c r="A23" s="5">
        <v>3.3999999999999999</v>
      </c>
      <c r="B23" s="5">
        <v>4</v>
      </c>
      <c r="C23" s="6">
        <f>B23/MAX($B$2:$B$43)</f>
        <v>0.076923076923076927</v>
      </c>
    </row>
    <row r="24" ht="14.25">
      <c r="A24" s="5">
        <v>3.5</v>
      </c>
      <c r="B24" s="5">
        <v>0</v>
      </c>
      <c r="C24" s="6">
        <f>B24/MAX($B$2:$B$43)</f>
        <v>0</v>
      </c>
    </row>
    <row r="25" ht="14.25">
      <c r="A25" s="5">
        <v>3.8999999999999999</v>
      </c>
      <c r="B25" s="5">
        <v>0</v>
      </c>
      <c r="C25" s="6">
        <f>B25/MAX($B$2:$B$43)</f>
        <v>0</v>
      </c>
    </row>
    <row r="26" ht="14.25">
      <c r="A26" s="5">
        <v>4.25</v>
      </c>
      <c r="B26" s="5">
        <v>7</v>
      </c>
      <c r="C26" s="6">
        <f>B26/MAX($B$2:$B$43)</f>
        <v>0.13461538461538461</v>
      </c>
    </row>
    <row r="27" ht="14.25">
      <c r="A27" s="5">
        <v>4.4000000000000004</v>
      </c>
      <c r="B27" s="5">
        <v>13</v>
      </c>
      <c r="C27" s="6">
        <f>B27/MAX($B$2:$B$43)</f>
        <v>0.25</v>
      </c>
    </row>
    <row r="28" ht="14.25">
      <c r="A28" s="5">
        <v>4.5499999999999998</v>
      </c>
      <c r="B28" s="5">
        <v>19</v>
      </c>
      <c r="C28" s="6">
        <f>B28/MAX($B$2:$B$43)</f>
        <v>0.36538461538461536</v>
      </c>
    </row>
    <row r="29" ht="14.25">
      <c r="A29" s="5">
        <v>4.7000000000000002</v>
      </c>
      <c r="B29" s="5">
        <v>25</v>
      </c>
      <c r="C29" s="6">
        <f>B29/MAX($B$2:$B$43)</f>
        <v>0.48076923076923078</v>
      </c>
    </row>
    <row r="30" ht="14.25">
      <c r="A30" s="5">
        <v>4.75</v>
      </c>
      <c r="B30" s="5">
        <v>26</v>
      </c>
      <c r="C30" s="6">
        <f>B30/MAX($B$2:$B$43)</f>
        <v>0.5</v>
      </c>
    </row>
    <row r="31" ht="14.25">
      <c r="A31" s="5">
        <v>4.7999999999999998</v>
      </c>
      <c r="B31" s="5">
        <v>28</v>
      </c>
      <c r="C31" s="6">
        <f>B31/MAX($B$2:$B$43)</f>
        <v>0.53846153846153844</v>
      </c>
    </row>
    <row r="32" ht="14.25">
      <c r="A32" s="5">
        <v>4.9000000000000004</v>
      </c>
      <c r="B32" s="5">
        <v>31</v>
      </c>
      <c r="C32" s="6">
        <f>B32/MAX($B$2:$B$43)</f>
        <v>0.59615384615384615</v>
      </c>
    </row>
    <row r="33" ht="14.25">
      <c r="A33" s="5">
        <v>5</v>
      </c>
      <c r="B33" s="5">
        <v>36</v>
      </c>
      <c r="C33" s="6">
        <f>B33/MAX($B$2:$B$43)</f>
        <v>0.69230769230769229</v>
      </c>
    </row>
    <row r="34" ht="14.25">
      <c r="A34" s="5">
        <v>5.1500000000000004</v>
      </c>
      <c r="B34" s="5">
        <v>39</v>
      </c>
      <c r="C34" s="6">
        <f>B34/MAX($B$2:$B$43)</f>
        <v>0.75</v>
      </c>
    </row>
    <row r="35" ht="14.25">
      <c r="A35" s="5">
        <v>5.2999999999999998</v>
      </c>
      <c r="B35" s="5">
        <v>44</v>
      </c>
      <c r="C35" s="6">
        <f>B35/MAX($B$2:$B$43)</f>
        <v>0.84615384615384615</v>
      </c>
    </row>
    <row r="36" ht="14.25">
      <c r="A36" s="5">
        <v>5.4500000000000002</v>
      </c>
      <c r="B36" s="5">
        <v>47</v>
      </c>
      <c r="C36" s="6">
        <f>B36/MAX($B$2:$B$43)</f>
        <v>0.90384615384615385</v>
      </c>
    </row>
    <row r="37" ht="14.25">
      <c r="A37" s="5">
        <v>5.5999999999999996</v>
      </c>
      <c r="B37" s="5">
        <v>51</v>
      </c>
      <c r="C37" s="6">
        <f>B37/MAX($B$2:$B$43)</f>
        <v>0.98076923076923073</v>
      </c>
    </row>
    <row r="38" ht="14.25">
      <c r="A38" s="5">
        <v>5.7000000000000002</v>
      </c>
      <c r="B38" s="5">
        <v>50</v>
      </c>
      <c r="C38" s="6">
        <f>B38/MAX($B$2:$B$43)</f>
        <v>0.96153846153846156</v>
      </c>
    </row>
    <row r="39" ht="14.25">
      <c r="A39" s="5">
        <v>6.0999999999999996</v>
      </c>
      <c r="B39" s="5">
        <v>50</v>
      </c>
      <c r="C39" s="6">
        <f>B39/MAX($B$2:$B$43)</f>
        <v>0.96153846153846156</v>
      </c>
    </row>
    <row r="40" ht="14.25">
      <c r="A40" s="5">
        <v>6.2000000000000002</v>
      </c>
      <c r="B40" s="5">
        <v>52</v>
      </c>
      <c r="C40" s="6">
        <f>B40/MAX($B$2:$B$43)</f>
        <v>1</v>
      </c>
    </row>
    <row r="41" ht="14.25">
      <c r="A41" s="5">
        <v>6.3499999999999996</v>
      </c>
      <c r="B41" s="5">
        <v>49</v>
      </c>
      <c r="C41" s="6">
        <f>B41/MAX($B$2:$B$43)</f>
        <v>0.94230769230769229</v>
      </c>
    </row>
    <row r="42" ht="14.25">
      <c r="A42" s="5">
        <v>6.5499999999999998</v>
      </c>
      <c r="B42" s="5">
        <v>46</v>
      </c>
      <c r="C42" s="6">
        <f>B42/MAX($B$2:$B$43)</f>
        <v>0.88461538461538458</v>
      </c>
    </row>
    <row r="43" ht="14.25">
      <c r="A43" s="5">
        <v>6</v>
      </c>
      <c r="B43" s="5">
        <v>39</v>
      </c>
      <c r="C43" s="6">
        <f>B43/MAX($B$2:$B$43)</f>
        <v>0.75</v>
      </c>
    </row>
    <row r="44" ht="14.25">
      <c r="A44" s="1"/>
      <c r="B44" s="2"/>
    </row>
    <row r="45" ht="14.25">
      <c r="A45" s="1"/>
      <c r="B45" s="2"/>
    </row>
    <row r="46" ht="14.25">
      <c r="A46" s="1"/>
      <c r="B46" s="2"/>
    </row>
    <row r="47" ht="14.25">
      <c r="A47" s="1"/>
      <c r="B47" s="2"/>
    </row>
    <row r="48" ht="14.25">
      <c r="A48" s="1"/>
      <c r="B48" s="2"/>
    </row>
    <row r="49" ht="14.25">
      <c r="A49" s="1"/>
      <c r="B49" s="2"/>
    </row>
    <row r="50" ht="14.25">
      <c r="A50" s="1"/>
      <c r="B50" s="2"/>
    </row>
    <row r="51" ht="14.25">
      <c r="A51" s="1"/>
      <c r="B51" s="2"/>
    </row>
    <row r="52" ht="14.25">
      <c r="A52" s="1"/>
      <c r="B52" s="2"/>
    </row>
    <row r="53" ht="14.25">
      <c r="A53" s="1"/>
      <c r="B53" s="2"/>
    </row>
    <row r="54" ht="14.25">
      <c r="A54" s="1"/>
      <c r="B54" s="2"/>
    </row>
    <row r="55" ht="14.25">
      <c r="A55" s="1"/>
      <c r="B55" s="2"/>
    </row>
    <row r="56" ht="14.25">
      <c r="A56" s="1"/>
      <c r="B56" s="2"/>
    </row>
    <row r="57" ht="14.25">
      <c r="A57" s="1"/>
      <c r="B57" s="2"/>
    </row>
    <row r="58" ht="14.25">
      <c r="A58" s="1"/>
      <c r="B58" s="2"/>
    </row>
    <row r="59" ht="14.25">
      <c r="A59" s="1"/>
      <c r="B59" s="2"/>
    </row>
    <row r="60" ht="14.25">
      <c r="A60" s="1"/>
      <c r="B60" s="2"/>
    </row>
    <row r="61" ht="14.25">
      <c r="A61" s="1"/>
      <c r="B61" s="2"/>
    </row>
    <row r="62" ht="14.25">
      <c r="A62" s="1"/>
      <c r="B62" s="2"/>
    </row>
    <row r="63" ht="14.25">
      <c r="A63" s="1"/>
      <c r="B63" s="2"/>
    </row>
    <row r="64" ht="14.25">
      <c r="A64" s="1"/>
      <c r="B64" s="2"/>
    </row>
    <row r="65" ht="14.25">
      <c r="A65" s="1"/>
      <c r="B65" s="2"/>
    </row>
    <row r="66" ht="14.25">
      <c r="A66" s="1"/>
      <c r="B66" s="2"/>
    </row>
    <row r="67" ht="14.25">
      <c r="A67" s="1"/>
      <c r="B67" s="2"/>
    </row>
    <row r="68" ht="14.25">
      <c r="A68" s="1"/>
      <c r="B68" s="2"/>
    </row>
    <row r="69" ht="14.25">
      <c r="A69" s="1"/>
      <c r="B69" s="2"/>
    </row>
    <row r="70" ht="14.25">
      <c r="A70" s="1"/>
      <c r="B70" s="2"/>
    </row>
    <row r="71" ht="14.25">
      <c r="A71" s="1"/>
      <c r="B71" s="2"/>
    </row>
    <row r="72" ht="14.25">
      <c r="A72" s="1"/>
      <c r="B72" s="2"/>
    </row>
    <row r="73" ht="14.25">
      <c r="A73" s="1"/>
      <c r="B73" s="2"/>
    </row>
    <row r="74" ht="14.25">
      <c r="A74" s="1"/>
      <c r="B74" s="2"/>
    </row>
    <row r="75" ht="14.25">
      <c r="A75" s="1"/>
      <c r="B75" s="2"/>
    </row>
    <row r="76" ht="14.25">
      <c r="A76" s="1"/>
      <c r="B76" s="2"/>
    </row>
    <row r="77" ht="14.25">
      <c r="A77" s="1"/>
      <c r="B77" s="2"/>
    </row>
    <row r="78" ht="14.25">
      <c r="A78" s="1"/>
      <c r="B78" s="2"/>
    </row>
    <row r="79" ht="14.25">
      <c r="A79" s="1"/>
      <c r="B79" s="2"/>
    </row>
    <row r="80" ht="14.25">
      <c r="A80" s="1"/>
      <c r="B80" s="2"/>
    </row>
    <row r="81" ht="14.25">
      <c r="A81" s="1"/>
      <c r="B81" s="2"/>
    </row>
    <row r="82" ht="14.25">
      <c r="A82" s="1"/>
      <c r="B82" s="2"/>
    </row>
    <row r="83" ht="14.25">
      <c r="A83" s="1"/>
      <c r="B83" s="2"/>
    </row>
    <row r="84" ht="14.25">
      <c r="A84" s="1"/>
      <c r="B84" s="2"/>
    </row>
    <row r="85" ht="14.25">
      <c r="A85" s="1"/>
      <c r="B85" s="2"/>
    </row>
    <row r="86" ht="14.25">
      <c r="A86" s="1"/>
      <c r="B86" s="2"/>
    </row>
    <row r="87" ht="14.25">
      <c r="A87" s="1"/>
      <c r="B87" s="2"/>
    </row>
    <row r="88" ht="14.25">
      <c r="A88" s="1"/>
      <c r="B88" s="2"/>
    </row>
    <row r="89" ht="14.25"/>
    <row r="90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50</cp:revision>
  <dcterms:created xsi:type="dcterms:W3CDTF">2015-06-05T18:19:34Z</dcterms:created>
  <dcterms:modified xsi:type="dcterms:W3CDTF">2023-04-26T10:29:26Z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