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ayfa1" sheetId="1" r:id="rId1"/>
    <sheet name="Sayfa2" sheetId="2" r:id="rId2"/>
    <sheet name="Sayfa3" sheetId="3" r:id="rId3"/>
  </sheets>
  <calcPr calcId="144525"/>
</workbook>
</file>

<file path=xl/calcChain.xml><?xml version="1.0" encoding="utf-8"?>
<calcChain xmlns="http://schemas.openxmlformats.org/spreadsheetml/2006/main">
  <c r="F2" i="1" l="1"/>
  <c r="E9" i="1"/>
  <c r="E5" i="1"/>
  <c r="E6" i="1"/>
  <c r="E7" i="1"/>
  <c r="E8" i="1"/>
  <c r="E4" i="1"/>
  <c r="E3" i="1"/>
  <c r="E2" i="1"/>
</calcChain>
</file>

<file path=xl/sharedStrings.xml><?xml version="1.0" encoding="utf-8"?>
<sst xmlns="http://schemas.openxmlformats.org/spreadsheetml/2006/main" count="11" uniqueCount="11">
  <si>
    <t>S.no</t>
  </si>
  <si>
    <t>Adı</t>
  </si>
  <si>
    <t>Soyadı</t>
  </si>
  <si>
    <t>Deniz</t>
  </si>
  <si>
    <t>EROL</t>
  </si>
  <si>
    <t>GİDER</t>
  </si>
  <si>
    <t>.</t>
  </si>
  <si>
    <t>Serkan</t>
  </si>
  <si>
    <t>Boşgör</t>
  </si>
  <si>
    <t>oran</t>
  </si>
  <si>
    <t>kazanç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</si>
</sst>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workbookViewId="0">
      <selection activeCell="G1" sqref="G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9</v>
      </c>
      <c r="F1" s="1" t="s">
        <v>10</v>
      </c>
      <c r="G1" s="1"/>
      <c r="H1" s="1"/>
      <c r="I1" s="1"/>
      <c r="J1" s="1"/>
      <c r="K1" s="1"/>
      <c r="L1" s="1"/>
    </row>
    <row r="2" spans="1:12" x14ac:dyDescent="0.35">
      <c r="A2" s="1">
        <v>1</v>
      </c>
      <c r="B2" s="1" t="s">
        <v>3</v>
      </c>
      <c r="C2" s="1" t="s">
        <v>4</v>
      </c>
      <c r="D2" s="2">
        <v>50</v>
      </c>
      <c r="E2" s="1" t="b">
        <f>NOT(D2&gt;50)</f>
        <v>1</v>
      </c>
      <c r="F2" s="2">
        <f>D2+E2</f>
        <v>51</v>
      </c>
      <c r="G2" s="1"/>
      <c r="H2" s="1"/>
      <c r="I2" s="1"/>
      <c r="J2" s="1"/>
      <c r="K2" s="1"/>
      <c r="L2" s="1"/>
    </row>
    <row r="3" spans="1:12" x14ac:dyDescent="0.35">
      <c r="A3" s="1">
        <v>2</v>
      </c>
      <c r="B3" s="1" t="s">
        <v>7</v>
      </c>
      <c r="C3" s="1" t="s">
        <v>8</v>
      </c>
      <c r="D3" s="1">
        <v>230</v>
      </c>
      <c r="E3" s="1" t="b">
        <f>NOT(D3&gt;50)</f>
        <v>0</v>
      </c>
      <c r="F3" s="2"/>
      <c r="G3" s="1"/>
      <c r="H3" s="1"/>
      <c r="I3" s="1"/>
      <c r="J3" s="1"/>
      <c r="K3" s="1"/>
      <c r="L3" s="1"/>
    </row>
    <row r="4" spans="1:12" x14ac:dyDescent="0.35">
      <c r="A4" s="1"/>
      <c r="B4" s="1"/>
      <c r="C4" s="1"/>
      <c r="D4" s="1">
        <v>70</v>
      </c>
      <c r="E4" s="1" t="b">
        <f>NOT(D4&gt;50)</f>
        <v>0</v>
      </c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>
        <v>0</v>
      </c>
      <c r="E5" s="1" t="b">
        <f t="shared" ref="E5:E9" si="0">NOT(D5&gt;50)</f>
        <v>1</v>
      </c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1"/>
      <c r="D6" s="1">
        <v>0</v>
      </c>
      <c r="E6" s="1" t="b">
        <f t="shared" si="0"/>
        <v>1</v>
      </c>
      <c r="F6" s="1"/>
      <c r="G6" s="1"/>
      <c r="H6" s="1"/>
      <c r="I6" s="1"/>
      <c r="J6" s="1"/>
      <c r="K6" s="1"/>
      <c r="L6" s="1"/>
    </row>
    <row r="7" spans="1:12" x14ac:dyDescent="0.35">
      <c r="A7" s="1"/>
      <c r="B7" s="1"/>
      <c r="C7" s="1"/>
      <c r="D7" s="1">
        <v>6</v>
      </c>
      <c r="E7" s="1" t="b">
        <f t="shared" si="0"/>
        <v>1</v>
      </c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>
        <v>280</v>
      </c>
      <c r="E8" s="1" t="b">
        <f t="shared" si="0"/>
        <v>0</v>
      </c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1"/>
      <c r="D9" s="1">
        <v>40</v>
      </c>
      <c r="E9" s="1" t="b">
        <f t="shared" si="0"/>
        <v>1</v>
      </c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 t="s">
        <v>6</v>
      </c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2023-03-18T20:53:45Z</dcterms:modified>
</cp:coreProperties>
</file>