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GUBRF.IS</t>
        </is>
      </c>
      <c r="B2" s="2" t="inlineStr">
        <is>
          <t>27.08.2026</t>
        </is>
      </c>
      <c r="C2" s="2" t="n">
        <v>5</v>
      </c>
      <c r="D2" s="3" t="n">
        <v>488</v>
      </c>
      <c r="E2" s="4" t="n">
        <v>0.04391100702576112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0.2782645167116828</v>
      </c>
      <c r="Q2" s="4" t="n">
        <v>0.06248648090797614</v>
      </c>
      <c r="R2" s="4" t="n">
        <v>0.2157780358037067</v>
      </c>
      <c r="S2" s="4" t="n">
        <v>0.8525263992813797</v>
      </c>
      <c r="T2" s="4" t="n">
        <v>0.8094949448405093</v>
      </c>
      <c r="U2" s="4" t="n">
        <v>0.04303145444087042</v>
      </c>
      <c r="V2" s="2" t="n">
        <v>4</v>
      </c>
      <c r="W2" s="4" t="n">
        <v>0.8715006897559509</v>
      </c>
      <c r="X2" s="2" t="n">
        <v>4</v>
      </c>
      <c r="Y2" s="4" t="n">
        <v>0.7198401950821349</v>
      </c>
      <c r="Z2" s="2" t="n">
        <v>3</v>
      </c>
      <c r="AA2" s="2" t="n">
        <v>4</v>
      </c>
      <c r="AB2" s="4" t="n">
        <v>0.8715006897559509</v>
      </c>
      <c r="AC2" s="4" t="n">
        <v>0.6875626403582522</v>
      </c>
      <c r="AD2" s="4" t="n">
        <v>-0.01249931024404916</v>
      </c>
      <c r="AE2" s="2" t="n">
        <v>136</v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26.42000008</v>
      </c>
      <c r="E3" s="4" t="n">
        <v>0.04287875749425703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0.5646288706739526</v>
      </c>
      <c r="O3" s="2" t="n">
        <v>754</v>
      </c>
      <c r="P3" s="4" t="n">
        <v>0.195949085023409</v>
      </c>
      <c r="Q3" s="4" t="n">
        <v>0.05972707527642355</v>
      </c>
      <c r="R3" s="4" t="n">
        <v>0.1362220097469855</v>
      </c>
      <c r="S3" s="4" t="n">
        <v>0.9006669983711698</v>
      </c>
      <c r="T3" s="4" t="n">
        <v>0.8271803437582709</v>
      </c>
      <c r="U3" s="4" t="n">
        <v>0.07348665461289894</v>
      </c>
      <c r="V3" s="2" t="n">
        <v>4</v>
      </c>
      <c r="W3" s="4" t="n">
        <v>0.8553132803647783</v>
      </c>
      <c r="X3" s="2" t="n">
        <v>4</v>
      </c>
      <c r="Y3" s="4" t="n">
        <v>0.6650717535871233</v>
      </c>
      <c r="Z3" s="2" t="n">
        <v>4</v>
      </c>
      <c r="AA3" s="2" t="n">
        <v>4</v>
      </c>
      <c r="AB3" s="4" t="n">
        <v>0.8553132803647783</v>
      </c>
      <c r="AC3" s="4" t="n">
        <v>0.6650717535871233</v>
      </c>
      <c r="AD3" s="4" t="n">
        <v>-0.0006867196352217109</v>
      </c>
      <c r="AE3" s="2" t="n">
        <v>137</v>
      </c>
    </row>
    <row r="4">
      <c r="A4" s="2" t="inlineStr">
        <is>
          <t>BRSAN.IS</t>
        </is>
      </c>
      <c r="B4" s="2" t="inlineStr">
        <is>
          <t>27.08.2026</t>
        </is>
      </c>
      <c r="C4" s="2" t="n">
        <v>5</v>
      </c>
      <c r="D4" s="3" t="n">
        <v>737</v>
      </c>
      <c r="E4" s="4" t="n">
        <v>0.05034890482651676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0.5667277167277167</v>
      </c>
      <c r="O4" s="2" t="n">
        <v>753</v>
      </c>
      <c r="P4" s="4" t="n">
        <v>0.1926154386234035</v>
      </c>
      <c r="Q4" s="4" t="n">
        <v>0.07000526190602435</v>
      </c>
      <c r="R4" s="4" t="n">
        <v>0.1226101767173791</v>
      </c>
      <c r="S4" s="4" t="n">
        <v>0.9194572798282543</v>
      </c>
      <c r="T4" s="4" t="n">
        <v>0.8904141191931342</v>
      </c>
      <c r="U4" s="4" t="n">
        <v>0.02904316063512014</v>
      </c>
      <c r="V4" s="2" t="n">
        <v>2</v>
      </c>
      <c r="W4" s="4" t="n">
        <v>0.9137374993455003</v>
      </c>
      <c r="X4" s="2" t="n">
        <v>4</v>
      </c>
      <c r="Y4" s="4" t="n">
        <v>0.7633496382437789</v>
      </c>
      <c r="Z4" s="2" t="n">
        <v>4</v>
      </c>
      <c r="AA4" s="2" t="n">
        <v>4</v>
      </c>
      <c r="AB4" s="4" t="n">
        <v>0.9137374993455003</v>
      </c>
      <c r="AC4" s="4" t="n">
        <v>0.7633496382437789</v>
      </c>
      <c r="AD4" s="4" t="n">
        <v>0.0377374993455003</v>
      </c>
      <c r="AE4" s="2" t="n">
        <v>279</v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77.75</v>
      </c>
      <c r="E5" s="4" t="n">
        <v>0.03615064361966009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0.5275356359649123</v>
      </c>
      <c r="O5" s="2" t="n">
        <v>754</v>
      </c>
      <c r="P5" s="4" t="n">
        <v>0.2416302588024813</v>
      </c>
      <c r="Q5" s="4" t="n">
        <v>0.04657583601199242</v>
      </c>
      <c r="R5" s="4" t="n">
        <v>0.1950544227904888</v>
      </c>
      <c r="S5" s="4" t="n">
        <v>0.9048634855413457</v>
      </c>
      <c r="T5" s="4" t="n">
        <v>0.7889973047439688</v>
      </c>
      <c r="U5" s="4" t="n">
        <v>0.1158661807973769</v>
      </c>
      <c r="V5" s="2" t="n">
        <v>4</v>
      </c>
      <c r="W5" s="4" t="n">
        <v>0.8692213374299378</v>
      </c>
      <c r="X5" s="2" t="n">
        <v>4</v>
      </c>
      <c r="Y5" s="4" t="n">
        <v>0.7375951695806755</v>
      </c>
      <c r="Z5" s="2" t="n">
        <v>4</v>
      </c>
      <c r="AA5" s="2" t="n">
        <v>2</v>
      </c>
      <c r="AB5" s="4" t="n">
        <v>0.8692213374299378</v>
      </c>
      <c r="AC5" s="4" t="n">
        <v>0.7375951695806755</v>
      </c>
      <c r="AD5" s="4" t="n">
        <v>0.05322133742993784</v>
      </c>
      <c r="AE5" s="2" t="n">
        <v>140</v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0.2458528959929034</v>
      </c>
      <c r="Q6" s="4" t="n">
        <v>0.06477073183968801</v>
      </c>
      <c r="R6" s="4" t="n">
        <v>0.1810821641532154</v>
      </c>
      <c r="S6" s="4" t="n">
        <v>0.9347187089157449</v>
      </c>
      <c r="T6" s="4" t="n">
        <v>0.8763216974899671</v>
      </c>
      <c r="U6" s="4" t="n">
        <v>0.0583970114257778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26.42000008</v>
      </c>
      <c r="E7" s="4" t="n">
        <v>0.04287875749425703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0.5202286238852947</v>
      </c>
      <c r="O7" s="2" t="n">
        <v>754</v>
      </c>
      <c r="P7" s="4" t="n">
        <v>0.2264645482209469</v>
      </c>
      <c r="Q7" s="4" t="n">
        <v>0.06883311150422874</v>
      </c>
      <c r="R7" s="4" t="n">
        <v>0.1576314367167182</v>
      </c>
      <c r="S7" s="4" t="n">
        <v>0.9538978152469523</v>
      </c>
      <c r="T7" s="4" t="n">
        <v>0.8698427765789932</v>
      </c>
      <c r="U7" s="4" t="n">
        <v>0.08405503866795905</v>
      </c>
      <c r="V7" s="2" t="n">
        <v>4</v>
      </c>
      <c r="W7" s="4" t="n">
        <v>0.897674878777762</v>
      </c>
      <c r="X7" s="2" t="n">
        <v>4</v>
      </c>
      <c r="Y7" s="4" t="n">
        <v>0.7603862941410456</v>
      </c>
      <c r="Z7" s="2" t="n">
        <v>4</v>
      </c>
      <c r="AA7" s="2" t="n">
        <v>4</v>
      </c>
      <c r="AB7" s="4" t="n">
        <v>0.897674878777762</v>
      </c>
      <c r="AC7" s="4" t="n">
        <v>0.7603862941410456</v>
      </c>
      <c r="AD7" s="4" t="n">
        <v>-0.01032512122223805</v>
      </c>
      <c r="AE7" s="2" t="n">
        <v>137</v>
      </c>
    </row>
    <row r="8">
      <c r="A8" s="2" t="inlineStr">
        <is>
          <t>QUAGR.IS</t>
        </is>
      </c>
      <c r="B8" s="2" t="inlineStr">
        <is>
          <t>27.08.2026</t>
        </is>
      </c>
      <c r="C8" s="2" t="n">
        <v>10</v>
      </c>
      <c r="D8" s="3" t="n">
        <v>3.3900001</v>
      </c>
      <c r="E8" s="4" t="n">
        <v>0.04003370235888782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0.5884057971014492</v>
      </c>
      <c r="O8" s="2" t="n">
        <v>142</v>
      </c>
      <c r="P8" s="4" t="n">
        <v>0.1801023791986159</v>
      </c>
      <c r="Q8" s="4" t="n">
        <v>0.03733806559892369</v>
      </c>
      <c r="R8" s="4" t="n">
        <v>0.1427643135996922</v>
      </c>
      <c r="S8" s="4" t="n">
        <v>0.9487194722264285</v>
      </c>
      <c r="T8" s="4" t="n">
        <v>0.894522175904058</v>
      </c>
      <c r="U8" s="4" t="n">
        <v>0.05419729632237047</v>
      </c>
      <c r="V8" s="2" t="n">
        <v>2</v>
      </c>
      <c r="W8" s="4" t="n">
        <v>0.9580499238813924</v>
      </c>
      <c r="X8" s="2" t="n">
        <v>4</v>
      </c>
      <c r="Y8" s="4" t="n">
        <v>0.7780659898632123</v>
      </c>
      <c r="Z8" s="2" t="n">
        <v>4</v>
      </c>
      <c r="AA8" s="2" t="n">
        <v>4</v>
      </c>
      <c r="AB8" s="4" t="n">
        <v>0.9580499238813924</v>
      </c>
      <c r="AC8" s="4" t="n">
        <v>0.7780659898632123</v>
      </c>
      <c r="AD8" s="4" t="n">
        <v>0.01004992388139248</v>
      </c>
      <c r="AE8" s="2" t="n">
        <v>66</v>
      </c>
    </row>
    <row r="9">
      <c r="A9" s="2" t="inlineStr">
        <is>
          <t>GUBRF.IS</t>
        </is>
      </c>
      <c r="B9" s="2" t="inlineStr">
        <is>
          <t>27.08.2026</t>
        </is>
      </c>
      <c r="C9" s="2" t="n">
        <v>10</v>
      </c>
      <c r="D9" s="3" t="n">
        <v>488</v>
      </c>
      <c r="E9" s="4" t="n">
        <v>0.04391100702576112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0.5509467087426108</v>
      </c>
      <c r="O9" s="2" t="n">
        <v>753</v>
      </c>
      <c r="P9" s="4" t="n">
        <v>0.2508238784035615</v>
      </c>
      <c r="Q9" s="4" t="n">
        <v>0.1213320931962688</v>
      </c>
      <c r="R9" s="4" t="n">
        <v>0.1294917852072927</v>
      </c>
      <c r="S9" s="4" t="n">
        <v>0.91821726572428</v>
      </c>
      <c r="T9" s="4" t="n">
        <v>0.8572783836200956</v>
      </c>
      <c r="U9" s="4" t="n">
        <v>0.06093888210418441</v>
      </c>
      <c r="V9" s="2" t="n">
        <v>4</v>
      </c>
      <c r="W9" s="4" t="n">
        <v>0.9130984416688717</v>
      </c>
      <c r="X9" s="2" t="n">
        <v>4</v>
      </c>
      <c r="Y9" s="4" t="n">
        <v>0.7129834138917559</v>
      </c>
      <c r="Z9" s="2" t="n">
        <v>4</v>
      </c>
      <c r="AA9" s="2" t="n">
        <v>4</v>
      </c>
      <c r="AB9" s="4" t="n">
        <v>0.9130984416688717</v>
      </c>
      <c r="AC9" s="4" t="n">
        <v>0.7129834138917559</v>
      </c>
      <c r="AD9" s="4" t="n">
        <v>-0.02290155833112839</v>
      </c>
      <c r="AE9" s="2" t="n">
        <v>136</v>
      </c>
    </row>
    <row r="10">
      <c r="A10" s="2" t="inlineStr">
        <is>
          <t>BRSAN.IS</t>
        </is>
      </c>
      <c r="B10" s="2" t="inlineStr">
        <is>
          <t>27.08.2026</t>
        </is>
      </c>
      <c r="C10" s="2" t="n">
        <v>10</v>
      </c>
      <c r="D10" s="3" t="n">
        <v>737</v>
      </c>
      <c r="E10" s="4" t="n">
        <v>0.05034890482651676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0.1851241898002232</v>
      </c>
      <c r="Q10" s="4" t="n">
        <v>0.06093386267456988</v>
      </c>
      <c r="R10" s="4" t="n">
        <v>0.1241903271256533</v>
      </c>
      <c r="S10" s="4" t="n">
        <v>0.9456719618043961</v>
      </c>
      <c r="T10" s="4" t="n">
        <v>0.9385308362972609</v>
      </c>
      <c r="U10" s="4" t="n">
        <v>0.007141125507135193</v>
      </c>
      <c r="V10" s="2" t="n">
        <v>0</v>
      </c>
      <c r="W10" s="4" t="n">
        <v>0.9499236283234239</v>
      </c>
      <c r="X10" s="2" t="n">
        <v>4</v>
      </c>
      <c r="Y10" s="4" t="n">
        <v>0.8159068154807914</v>
      </c>
      <c r="Z10" s="2" t="n">
        <v>4</v>
      </c>
      <c r="AA10" s="2" t="n">
        <v>4</v>
      </c>
      <c r="AB10" s="4" t="n">
        <v>0.9499236283234239</v>
      </c>
      <c r="AC10" s="4" t="n">
        <v>0.8159068154807914</v>
      </c>
      <c r="AD10" s="4" t="n">
        <v>0.02992362832342388</v>
      </c>
      <c r="AE10" s="2" t="n">
        <v>278</v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18.09000015</v>
      </c>
      <c r="E11" s="4" t="n">
        <v>0.07375820877796638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0.2209541457296347</v>
      </c>
      <c r="Q11" s="4" t="n">
        <v>0.0995889437710539</v>
      </c>
      <c r="R11" s="4" t="n">
        <v>0.1213652019585808</v>
      </c>
      <c r="S11" s="4" t="n">
        <v>0.9234466764594493</v>
      </c>
      <c r="T11" s="4" t="n">
        <v>0.8375028565875674</v>
      </c>
      <c r="U11" s="4" t="n">
        <v>0.08594381987188193</v>
      </c>
      <c r="V11" s="2" t="n">
        <v>2</v>
      </c>
      <c r="W11" s="4" t="n">
        <v>0.9383777029101392</v>
      </c>
      <c r="X11" s="2" t="n">
        <v>4</v>
      </c>
      <c r="Y11" s="4" t="n">
        <v>0.7618976721317707</v>
      </c>
      <c r="Z11" s="2" t="n">
        <v>4</v>
      </c>
      <c r="AA11" s="2" t="n">
        <v>4</v>
      </c>
      <c r="AB11" s="4" t="n">
        <v>0.9383777029101392</v>
      </c>
      <c r="AC11" s="4" t="n">
        <v>0.7618976721317707</v>
      </c>
      <c r="AD11" s="4" t="n">
        <v>0.02037770291013918</v>
      </c>
      <c r="AE11" s="2" t="n">
        <v>60</v>
      </c>
    </row>
    <row r="12">
      <c r="A12" s="2" t="inlineStr">
        <is>
          <t>EFOR.IS</t>
        </is>
      </c>
      <c r="B12" s="2" t="inlineStr">
        <is>
          <t>27.08.2026</t>
        </is>
      </c>
      <c r="C12" s="2" t="n">
        <v>10</v>
      </c>
      <c r="D12" s="3" t="n">
        <v>18.09000015</v>
      </c>
      <c r="E12" s="4" t="n">
        <v>0.07375820877796638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0.2724327184421951</v>
      </c>
      <c r="Q12" s="4" t="n">
        <v>0.1569085811725511</v>
      </c>
      <c r="R12" s="4" t="n">
        <v>0.115524137269644</v>
      </c>
      <c r="S12" s="4" t="n">
        <v>0.9471133849747877</v>
      </c>
      <c r="T12" s="4" t="n">
        <v>0.8636902371329529</v>
      </c>
      <c r="U12" s="4" t="n">
        <v>0.0834231478418348</v>
      </c>
      <c r="V12" s="2" t="n">
        <v>2</v>
      </c>
      <c r="W12" s="4" t="n">
        <v>0.958754668834409</v>
      </c>
      <c r="X12" s="2" t="n">
        <v>4</v>
      </c>
      <c r="Y12" s="4" t="n">
        <v>0.7806189125418828</v>
      </c>
      <c r="Z12" s="2" t="n">
        <v>4</v>
      </c>
      <c r="AA12" s="2" t="n">
        <v>4</v>
      </c>
      <c r="AB12" s="4" t="n">
        <v>0.958754668834409</v>
      </c>
      <c r="AC12" s="4" t="n">
        <v>0.7806189125418828</v>
      </c>
      <c r="AD12" s="4" t="n">
        <v>0.004754668834409004</v>
      </c>
      <c r="AE12" s="2" t="n">
        <v>59</v>
      </c>
    </row>
    <row r="13">
      <c r="A13" s="2" t="inlineStr">
        <is>
          <t>ALARK.IS</t>
        </is>
      </c>
      <c r="B13" s="2" t="inlineStr">
        <is>
          <t>27.08.2026</t>
        </is>
      </c>
      <c r="C13" s="2" t="n">
        <v>10</v>
      </c>
      <c r="D13" s="3" t="n">
        <v>109.40000153</v>
      </c>
      <c r="E13" s="4" t="n">
        <v>0.04152520579167544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0.1791923175170612</v>
      </c>
      <c r="Q13" s="4" t="n">
        <v>0.0863336158815917</v>
      </c>
      <c r="R13" s="4" t="n">
        <v>0.09285870163546948</v>
      </c>
      <c r="S13" s="4" t="n">
        <v>0.9430869022836212</v>
      </c>
      <c r="T13" s="4" t="n">
        <v>0.9010159038455432</v>
      </c>
      <c r="U13" s="4" t="n">
        <v>0.04207099843807804</v>
      </c>
      <c r="V13" s="2" t="n">
        <v>2</v>
      </c>
      <c r="W13" s="4" t="n">
        <v>0.9338865610248764</v>
      </c>
      <c r="X13" s="2" t="n">
        <v>4</v>
      </c>
      <c r="Y13" s="4" t="n">
        <v>0.7332918154217466</v>
      </c>
      <c r="Z13" s="2" t="n">
        <v>4</v>
      </c>
      <c r="AA13" s="2" t="n">
        <v>4</v>
      </c>
      <c r="AB13" s="4" t="n">
        <v>0.9338865610248764</v>
      </c>
      <c r="AC13" s="4" t="n">
        <v>0.7332918154217466</v>
      </c>
      <c r="AD13" s="4" t="n">
        <v>0.05388656102487643</v>
      </c>
      <c r="AE13" s="2" t="n">
        <v>87</v>
      </c>
    </row>
    <row r="14">
      <c r="A14" s="2" t="inlineStr">
        <is>
          <t>ASTOR.IS</t>
        </is>
      </c>
      <c r="B14" s="2" t="inlineStr">
        <is>
          <t>27.08.2026</t>
        </is>
      </c>
      <c r="C14" s="2" t="n">
        <v>10</v>
      </c>
      <c r="D14" s="3" t="n">
        <v>351</v>
      </c>
      <c r="E14" s="4" t="n">
        <v>0.04573667073667073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0.1759169877490337</v>
      </c>
      <c r="Q14" s="4" t="n">
        <v>0.09497461261746618</v>
      </c>
      <c r="R14" s="4" t="n">
        <v>0.08094237513156757</v>
      </c>
      <c r="S14" s="4" t="n">
        <v>0.8814976410697906</v>
      </c>
      <c r="T14" s="4" t="n">
        <v>0.8476359770363097</v>
      </c>
      <c r="U14" s="4" t="n">
        <v>0.0338616640334809</v>
      </c>
      <c r="V14" s="2" t="n">
        <v>2</v>
      </c>
      <c r="W14" s="4" t="n">
        <v>0.930661510985159</v>
      </c>
      <c r="X14" s="2" t="n">
        <v>4</v>
      </c>
      <c r="Y14" s="4" t="n">
        <v>0.8219853451581078</v>
      </c>
      <c r="Z14" s="2" t="n">
        <v>4</v>
      </c>
      <c r="AA14" s="2" t="n">
        <v>4</v>
      </c>
      <c r="AB14" s="4" t="n">
        <v>0.930661510985159</v>
      </c>
      <c r="AC14" s="4" t="n">
        <v>0.8219853451581078</v>
      </c>
      <c r="AD14" s="4" t="n">
        <v>-0.009338489014840912</v>
      </c>
      <c r="AE14" s="2" t="n">
        <v>72</v>
      </c>
    </row>
    <row r="15">
      <c r="A15" s="2" t="inlineStr">
        <is>
          <t>ECILC.IS</t>
        </is>
      </c>
      <c r="B15" s="2" t="inlineStr">
        <is>
          <t>27.08.2026</t>
        </is>
      </c>
      <c r="C15" s="2" t="n">
        <v>5</v>
      </c>
      <c r="D15" s="3" t="n">
        <v>76.55000305</v>
      </c>
      <c r="E15" s="4" t="n">
        <v>0.03895680318796724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0.5329614358476837</v>
      </c>
      <c r="O15" s="2" t="n">
        <v>753</v>
      </c>
      <c r="P15" s="4" t="n">
        <v>0.1248594495997926</v>
      </c>
      <c r="Q15" s="4" t="n">
        <v>0.04904757333098121</v>
      </c>
      <c r="R15" s="4" t="n">
        <v>0.07581187626881138</v>
      </c>
      <c r="S15" s="4" t="n">
        <v>0.9037958664072432</v>
      </c>
      <c r="T15" s="4" t="n">
        <v>0.8352386020510173</v>
      </c>
      <c r="U15" s="4" t="n">
        <v>0.06855726435622589</v>
      </c>
      <c r="V15" s="2" t="n">
        <v>4</v>
      </c>
      <c r="W15" s="4" t="n">
        <v>0.8745033271375648</v>
      </c>
      <c r="X15" s="2" t="n">
        <v>4</v>
      </c>
      <c r="Y15" s="4" t="n">
        <v>0.6916494165359311</v>
      </c>
      <c r="Z15" s="2" t="n">
        <v>4</v>
      </c>
      <c r="AA15" s="2" t="n">
        <v>4</v>
      </c>
      <c r="AB15" s="4" t="n">
        <v>0.8745033271375648</v>
      </c>
      <c r="AC15" s="4" t="n">
        <v>0.6916494165359311</v>
      </c>
      <c r="AD15" s="4" t="n">
        <v>0.03250332713756487</v>
      </c>
      <c r="AE15" s="2" t="n">
        <v>94</v>
      </c>
    </row>
    <row r="16">
      <c r="A16" s="2" t="inlineStr">
        <is>
          <t>BRYAT.IS</t>
        </is>
      </c>
      <c r="B16" s="2" t="inlineStr">
        <is>
          <t>27.08.2026</t>
        </is>
      </c>
      <c r="C16" s="2" t="n">
        <v>10</v>
      </c>
      <c r="D16" s="3" t="n">
        <v>1716</v>
      </c>
      <c r="E16" s="4" t="n">
        <v>0.03846153846153846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0.502262096464995</v>
      </c>
      <c r="O16" s="2" t="n">
        <v>751</v>
      </c>
      <c r="P16" s="4" t="n">
        <v>0.158731705101479</v>
      </c>
      <c r="Q16" s="4" t="n">
        <v>0.08661994383289706</v>
      </c>
      <c r="R16" s="4" t="n">
        <v>0.07211176126858199</v>
      </c>
      <c r="S16" s="4" t="n">
        <v>0.9147644933267809</v>
      </c>
      <c r="T16" s="4" t="n">
        <v>0.9331335762347918</v>
      </c>
      <c r="U16" s="4" t="n">
        <v>-0.01836908290801087</v>
      </c>
      <c r="V16" s="2" t="n">
        <v>0</v>
      </c>
      <c r="W16" s="4" t="n">
        <v>0.9066271540080049</v>
      </c>
      <c r="X16" s="2" t="n">
        <v>4</v>
      </c>
      <c r="Y16" s="4" t="n">
        <v>0.7939907141339135</v>
      </c>
      <c r="Z16" s="2" t="n">
        <v>4</v>
      </c>
      <c r="AA16" s="2" t="n">
        <v>2</v>
      </c>
      <c r="AB16" s="4" t="n">
        <v>0.9066271540080049</v>
      </c>
      <c r="AC16" s="4" t="n">
        <v>0.7939907141339135</v>
      </c>
      <c r="AD16" s="4" t="n">
        <v>-0.007372845991995169</v>
      </c>
      <c r="AE16" s="2" t="n">
        <v>191</v>
      </c>
    </row>
    <row r="17">
      <c r="A17" s="2" t="inlineStr">
        <is>
          <t>ECILC.IS</t>
        </is>
      </c>
      <c r="B17" s="2" t="inlineStr">
        <is>
          <t>27.08.2026</t>
        </is>
      </c>
      <c r="C17" s="2" t="n">
        <v>10</v>
      </c>
      <c r="D17" s="3" t="n">
        <v>76.55000305</v>
      </c>
      <c r="E17" s="4" t="n">
        <v>0.03895680318796724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0.502620232172471</v>
      </c>
      <c r="O17" s="2" t="n">
        <v>753</v>
      </c>
      <c r="P17" s="4" t="n">
        <v>0.1425506903860918</v>
      </c>
      <c r="Q17" s="4" t="n">
        <v>0.0728657909657207</v>
      </c>
      <c r="R17" s="4" t="n">
        <v>0.06968489942037111</v>
      </c>
      <c r="S17" s="4" t="n">
        <v>0.9390450789464424</v>
      </c>
      <c r="T17" s="4" t="n">
        <v>0.9103971010816541</v>
      </c>
      <c r="U17" s="4" t="n">
        <v>0.02864797786478834</v>
      </c>
      <c r="V17" s="2" t="n">
        <v>4</v>
      </c>
      <c r="W17" s="4" t="n">
        <v>0.9305453665423939</v>
      </c>
      <c r="X17" s="2" t="n">
        <v>4</v>
      </c>
      <c r="Y17" s="4" t="n">
        <v>0.7802933399518845</v>
      </c>
      <c r="Z17" s="2" t="n">
        <v>4</v>
      </c>
      <c r="AA17" s="2" t="n">
        <v>4</v>
      </c>
      <c r="AB17" s="4" t="n">
        <v>0.9305453665423939</v>
      </c>
      <c r="AC17" s="4" t="n">
        <v>0.7802933399518845</v>
      </c>
      <c r="AD17" s="4" t="n">
        <v>0.04254536654239394</v>
      </c>
      <c r="AE17" s="2" t="n">
        <v>94</v>
      </c>
    </row>
    <row r="18">
      <c r="A18" s="2" t="inlineStr">
        <is>
          <t>OTKAR.IS</t>
        </is>
      </c>
      <c r="B18" s="2" t="inlineStr">
        <is>
          <t>27.08.2026</t>
        </is>
      </c>
      <c r="C18" s="2" t="n">
        <v>5</v>
      </c>
      <c r="D18" s="3" t="n">
        <v>328.75</v>
      </c>
      <c r="E18" s="4" t="n">
        <v>0.0423139598044541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0.5063125000000001</v>
      </c>
      <c r="O18" s="2" t="n">
        <v>753</v>
      </c>
      <c r="P18" s="4" t="n">
        <v>0.1763732002268379</v>
      </c>
      <c r="Q18" s="4" t="n">
        <v>0.1115654463050294</v>
      </c>
      <c r="R18" s="4" t="n">
        <v>0.06480775392180849</v>
      </c>
      <c r="S18" s="4" t="n">
        <v>0.8665016748674484</v>
      </c>
      <c r="T18" s="4" t="n">
        <v>0.8637005700743869</v>
      </c>
      <c r="U18" s="4" t="n">
        <v>0.002801104793061504</v>
      </c>
      <c r="V18" s="2" t="n">
        <v>0</v>
      </c>
      <c r="W18" s="4" t="n">
        <v>0.8744806847616976</v>
      </c>
      <c r="X18" s="2" t="n">
        <v>4</v>
      </c>
      <c r="Y18" s="4" t="n">
        <v>0.711904471271099</v>
      </c>
      <c r="Z18" s="2" t="n">
        <v>4</v>
      </c>
      <c r="AA18" s="2" t="n">
        <v>4</v>
      </c>
      <c r="AB18" s="4" t="n">
        <v>0.8744806847616976</v>
      </c>
      <c r="AC18" s="4" t="n">
        <v>0.711904471271099</v>
      </c>
      <c r="AD18" s="4" t="n">
        <v>0.05448068476169765</v>
      </c>
      <c r="AE18" s="2" t="n">
        <v>84</v>
      </c>
    </row>
    <row r="19">
      <c r="A19" s="2" t="inlineStr">
        <is>
          <t>ALARK.IS</t>
        </is>
      </c>
      <c r="B19" s="2" t="inlineStr">
        <is>
          <t>27.08.2026</t>
        </is>
      </c>
      <c r="C19" s="2" t="n">
        <v>5</v>
      </c>
      <c r="D19" s="3" t="n">
        <v>109.40000153</v>
      </c>
      <c r="E19" s="4" t="n">
        <v>0.04152520579167544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0.1512927510942192</v>
      </c>
      <c r="Q19" s="4" t="n">
        <v>0.09162025712193748</v>
      </c>
      <c r="R19" s="4" t="n">
        <v>0.05967249397228176</v>
      </c>
      <c r="S19" s="4" t="n">
        <v>0.9074648193504943</v>
      </c>
      <c r="T19" s="4" t="n">
        <v>0.8559226728077541</v>
      </c>
      <c r="U19" s="4" t="n">
        <v>0.05154214654274014</v>
      </c>
      <c r="V19" s="2" t="n">
        <v>2</v>
      </c>
      <c r="W19" s="4" t="n">
        <v>0.9106408787476743</v>
      </c>
      <c r="X19" s="2" t="n">
        <v>4</v>
      </c>
      <c r="Y19" s="4" t="n">
        <v>0.6592942452552888</v>
      </c>
      <c r="Z19" s="2" t="n">
        <v>4</v>
      </c>
      <c r="AA19" s="2" t="n">
        <v>4</v>
      </c>
      <c r="AB19" s="4" t="n">
        <v>0.9106408787476743</v>
      </c>
      <c r="AC19" s="4" t="n">
        <v>0.6592942452552888</v>
      </c>
      <c r="AD19" s="4" t="n">
        <v>0.07264087874767433</v>
      </c>
      <c r="AE19" s="2" t="n">
        <v>87</v>
      </c>
    </row>
    <row r="20">
      <c r="A20" s="2" t="inlineStr">
        <is>
          <t>OTKAR.IS</t>
        </is>
      </c>
      <c r="B20" s="2" t="inlineStr">
        <is>
          <t>27.08.2026</t>
        </is>
      </c>
      <c r="C20" s="2" t="n">
        <v>10</v>
      </c>
      <c r="D20" s="3" t="n">
        <v>328.75</v>
      </c>
      <c r="E20" s="4" t="n">
        <v>0.0423139598044541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0.5397965699689837</v>
      </c>
      <c r="O20" s="2" t="n">
        <v>753</v>
      </c>
      <c r="P20" s="4" t="n">
        <v>0.1366032723565849</v>
      </c>
      <c r="Q20" s="4" t="n">
        <v>0.1176215523128825</v>
      </c>
      <c r="R20" s="4" t="n">
        <v>0.01898172004370242</v>
      </c>
      <c r="S20" s="4" t="n">
        <v>0.9011575846412739</v>
      </c>
      <c r="T20" s="4" t="n">
        <v>0.8875736377859205</v>
      </c>
      <c r="U20" s="4" t="n">
        <v>0.01358394685535347</v>
      </c>
      <c r="V20" s="2" t="n">
        <v>0</v>
      </c>
      <c r="W20" s="4" t="n">
        <v>0.9253651467117027</v>
      </c>
      <c r="X20" s="2" t="n">
        <v>4</v>
      </c>
      <c r="Y20" s="4" t="n">
        <v>0.7913145700814633</v>
      </c>
      <c r="Z20" s="2" t="n">
        <v>4</v>
      </c>
      <c r="AA20" s="2" t="n">
        <v>4</v>
      </c>
      <c r="AB20" s="4" t="n">
        <v>0.9253651467117027</v>
      </c>
      <c r="AC20" s="4" t="n">
        <v>0.7913145700814633</v>
      </c>
      <c r="AD20" s="4" t="n">
        <v>0.05336514671170267</v>
      </c>
      <c r="AE20" s="2" t="n">
        <v>84</v>
      </c>
    </row>
    <row r="21">
      <c r="A21" s="2" t="inlineStr">
        <is>
          <t>TRMET.IS</t>
        </is>
      </c>
      <c r="B21" s="2" t="inlineStr">
        <is>
          <t>27.08.2026</t>
        </is>
      </c>
      <c r="C21" s="2" t="n">
        <v>5</v>
      </c>
      <c r="D21" s="3" t="n">
        <v>142.8999939</v>
      </c>
      <c r="E21" s="4" t="n">
        <v>0.04683595350884254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0.6140773198735371</v>
      </c>
      <c r="O21" s="2" t="n">
        <v>754</v>
      </c>
      <c r="P21" s="4" t="n">
        <v>0.2340549268650601</v>
      </c>
      <c r="Q21" s="4" t="n">
        <v>0.04409996704805538</v>
      </c>
      <c r="R21" s="4" t="n">
        <v>0.1899549598170047</v>
      </c>
      <c r="S21" s="4" t="n">
        <v>0.8706154079197304</v>
      </c>
      <c r="T21" s="4" t="n">
        <v>0.7746644606675187</v>
      </c>
      <c r="U21" s="4" t="n">
        <v>0.09595094725221165</v>
      </c>
      <c r="V21" s="2" t="n">
        <v>4</v>
      </c>
      <c r="W21" s="4" t="n">
        <v>0.8873383504769921</v>
      </c>
      <c r="X21" s="2" t="n">
        <v>4</v>
      </c>
      <c r="Y21" s="4" t="n">
        <v>0.7890890290359336</v>
      </c>
      <c r="Z21" s="2" t="n">
        <v>4</v>
      </c>
      <c r="AA21" s="2" t="n">
        <v>4</v>
      </c>
      <c r="AB21" s="4" t="n">
        <v>0.8873383504769921</v>
      </c>
      <c r="AC21" s="4" t="n">
        <v>0.7890890290359336</v>
      </c>
      <c r="AD21" s="4" t="n">
        <v>0.001338350476992045</v>
      </c>
      <c r="AE21" s="2" t="n">
        <v>273</v>
      </c>
    </row>
    <row r="22">
      <c r="A22" s="2" t="inlineStr">
        <is>
          <t>BRSAN.IS</t>
        </is>
      </c>
      <c r="B22" s="2" t="inlineStr">
        <is>
          <t>27.08.2026</t>
        </is>
      </c>
      <c r="C22" s="2" t="n">
        <v>1</v>
      </c>
      <c r="D22" s="3" t="n">
        <v>737</v>
      </c>
      <c r="E22" s="4" t="n">
        <v>0.05034890482651676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0.6099048846615405</v>
      </c>
      <c r="O22" s="2" t="n">
        <v>753</v>
      </c>
      <c r="P22" s="4" t="n">
        <v>0.2543685521014647</v>
      </c>
      <c r="Q22" s="4" t="n">
        <v>0.08142660679604201</v>
      </c>
      <c r="R22" s="4" t="n">
        <v>0.1729419453054227</v>
      </c>
      <c r="S22" s="4" t="n">
        <v>0.7246444636850009</v>
      </c>
      <c r="T22" s="4" t="n">
        <v>0.6239975042745851</v>
      </c>
      <c r="U22" s="4" t="n">
        <v>0.1006469594104158</v>
      </c>
      <c r="V22" s="2" t="n">
        <v>4</v>
      </c>
      <c r="W22" s="4" t="n">
        <v>0.7851946183171385</v>
      </c>
      <c r="X22" s="2" t="n">
        <v>4</v>
      </c>
      <c r="Y22" s="4" t="n"/>
      <c r="Z22" s="2" t="n">
        <v>0</v>
      </c>
      <c r="AA22" s="2" t="n">
        <v>4</v>
      </c>
      <c r="AB22" s="4" t="n">
        <v>0.7851946183171385</v>
      </c>
      <c r="AC22" s="4" t="n">
        <v>0.5061257012313281</v>
      </c>
      <c r="AD22" s="4" t="n">
        <v>0.0931946183171386</v>
      </c>
      <c r="AE22" s="2" t="n">
        <v>279</v>
      </c>
    </row>
    <row r="23">
      <c r="A23" s="2" t="inlineStr">
        <is>
          <t>HALKB.IS</t>
        </is>
      </c>
      <c r="B23" s="2" t="inlineStr">
        <is>
          <t>27.08.2026</t>
        </is>
      </c>
      <c r="C23" s="2" t="n">
        <v>1</v>
      </c>
      <c r="D23" s="3" t="n">
        <v>41.91999817</v>
      </c>
      <c r="E23" s="4" t="n">
        <v>0.03796346740836974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0.560848191356666</v>
      </c>
      <c r="O23" s="2" t="n">
        <v>754</v>
      </c>
      <c r="P23" s="4" t="n">
        <v>0.3924305675366586</v>
      </c>
      <c r="Q23" s="4" t="n">
        <v>0.2358512055764545</v>
      </c>
      <c r="R23" s="4" t="n">
        <v>0.1565793619602041</v>
      </c>
      <c r="S23" s="4" t="n">
        <v>0.7301669308119444</v>
      </c>
      <c r="T23" s="4" t="n">
        <v>0.6230839925465994</v>
      </c>
      <c r="U23" s="4" t="n">
        <v>0.107082938265345</v>
      </c>
      <c r="V23" s="2" t="n">
        <v>4</v>
      </c>
      <c r="W23" s="4" t="n">
        <v>0.7340606504136705</v>
      </c>
      <c r="X23" s="2" t="n">
        <v>4</v>
      </c>
      <c r="Y23" s="4" t="n">
        <v>0.6365571466701003</v>
      </c>
      <c r="Z23" s="2" t="n">
        <v>3</v>
      </c>
      <c r="AA23" s="2" t="n">
        <v>4</v>
      </c>
      <c r="AB23" s="4" t="n">
        <v>0.7340606504136705</v>
      </c>
      <c r="AC23" s="4" t="n">
        <v>0.6076145143147461</v>
      </c>
      <c r="AD23" s="4" t="n">
        <v>0.01806065041367055</v>
      </c>
      <c r="AE23" s="2" t="n">
        <v>223</v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2.4000001</v>
      </c>
      <c r="E24" s="4" t="n">
        <v>0.04166666850198401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0.6258641866994209</v>
      </c>
      <c r="O24" s="2" t="n">
        <v>754</v>
      </c>
      <c r="P24" s="4" t="n">
        <v>0.187562794197684</v>
      </c>
      <c r="Q24" s="4" t="n">
        <v>0.06374497581274816</v>
      </c>
      <c r="R24" s="4" t="n">
        <v>0.1238178183849359</v>
      </c>
      <c r="S24" s="4" t="n">
        <v>0.6538375859184811</v>
      </c>
      <c r="T24" s="4" t="n">
        <v>0.6548608366276882</v>
      </c>
      <c r="U24" s="4" t="n">
        <v>-0.001023250709207169</v>
      </c>
      <c r="V24" s="2" t="n">
        <v>0</v>
      </c>
      <c r="W24" s="4" t="n">
        <v>0.7158597426098432</v>
      </c>
      <c r="X24" s="2" t="n">
        <v>4</v>
      </c>
      <c r="Y24" s="4" t="n"/>
      <c r="Z24" s="2" t="n">
        <v>0</v>
      </c>
      <c r="AA24" s="2" t="n">
        <v>4</v>
      </c>
      <c r="AB24" s="4" t="n">
        <v>0.7158597426098432</v>
      </c>
      <c r="AC24" s="4" t="n">
        <v>0.4877664477597639</v>
      </c>
      <c r="AD24" s="4" t="n">
        <v>0.04585974260984316</v>
      </c>
      <c r="AE24" s="2" t="n">
        <v>120</v>
      </c>
    </row>
    <row r="25">
      <c r="A25" s="2" t="inlineStr">
        <is>
          <t>TRMET.IS</t>
        </is>
      </c>
      <c r="B25" s="2" t="inlineStr">
        <is>
          <t>27.08.2026</t>
        </is>
      </c>
      <c r="C25" s="2" t="n">
        <v>1</v>
      </c>
      <c r="D25" s="3" t="n">
        <v>142.8999939</v>
      </c>
      <c r="E25" s="4" t="n">
        <v>0.04683595350884254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0.6053033567036152</v>
      </c>
      <c r="O25" s="2" t="n">
        <v>754</v>
      </c>
      <c r="P25" s="4" t="n">
        <v>0.197040490563454</v>
      </c>
      <c r="Q25" s="4" t="n">
        <v>0.07605675818842537</v>
      </c>
      <c r="R25" s="4" t="n">
        <v>0.1209837323750286</v>
      </c>
      <c r="S25" s="4" t="n">
        <v>0.7404270497152671</v>
      </c>
      <c r="T25" s="4" t="n">
        <v>0.5881242135061382</v>
      </c>
      <c r="U25" s="4" t="n">
        <v>0.1523028362091289</v>
      </c>
      <c r="V25" s="2" t="n">
        <v>4</v>
      </c>
      <c r="W25" s="4" t="n">
        <v>0.7471311426077278</v>
      </c>
      <c r="X25" s="2" t="n">
        <v>4</v>
      </c>
      <c r="Y25" s="4" t="n"/>
      <c r="Z25" s="2" t="n">
        <v>0</v>
      </c>
      <c r="AA25" s="2" t="n">
        <v>4</v>
      </c>
      <c r="AB25" s="4" t="n">
        <v>0.7471311426077278</v>
      </c>
      <c r="AC25" s="4" t="n">
        <v>0.5354087769830372</v>
      </c>
      <c r="AD25" s="4" t="n">
        <v>-0.006868857392272165</v>
      </c>
      <c r="AE25" s="2" t="n">
        <v>273</v>
      </c>
    </row>
    <row r="26">
      <c r="A26" s="2" t="inlineStr">
        <is>
          <t>GUBRF.IS</t>
        </is>
      </c>
      <c r="B26" s="2" t="inlineStr">
        <is>
          <t>27.08.2026</t>
        </is>
      </c>
      <c r="C26" s="2" t="n">
        <v>1</v>
      </c>
      <c r="D26" s="3" t="n">
        <v>488</v>
      </c>
      <c r="E26" s="4" t="n">
        <v>0.04391100702576112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0.5957707006369427</v>
      </c>
      <c r="O26" s="2" t="n">
        <v>753</v>
      </c>
      <c r="P26" s="4" t="n">
        <v>0.2316952530583439</v>
      </c>
      <c r="Q26" s="4" t="n">
        <v>0.1302365831735465</v>
      </c>
      <c r="R26" s="4" t="n">
        <v>0.1014586698847973</v>
      </c>
      <c r="S26" s="4" t="n">
        <v>0.6557435995695777</v>
      </c>
      <c r="T26" s="4" t="n">
        <v>0.6462320964455278</v>
      </c>
      <c r="U26" s="4" t="n">
        <v>0.009511503124049914</v>
      </c>
      <c r="V26" s="2" t="n">
        <v>0</v>
      </c>
      <c r="W26" s="4" t="n">
        <v>0.7315105723660744</v>
      </c>
      <c r="X26" s="2" t="n">
        <v>4</v>
      </c>
      <c r="Y26" s="4" t="n"/>
      <c r="Z26" s="2" t="n">
        <v>0</v>
      </c>
      <c r="AA26" s="2" t="n">
        <v>4</v>
      </c>
      <c r="AB26" s="4" t="n">
        <v>0.7315105723660744</v>
      </c>
      <c r="AC26" s="4" t="n">
        <v>0.4224718666941111</v>
      </c>
      <c r="AD26" s="4" t="n">
        <v>0.04151057236607447</v>
      </c>
      <c r="AE26" s="2" t="n">
        <v>136</v>
      </c>
    </row>
    <row r="27">
      <c r="A27" s="2" t="inlineStr">
        <is>
          <t>SARKY.IS</t>
        </is>
      </c>
      <c r="B27" s="2" t="inlineStr">
        <is>
          <t>27.08.2026</t>
        </is>
      </c>
      <c r="C27" s="2" t="n">
        <v>3</v>
      </c>
      <c r="D27" s="3" t="n">
        <v>26.42000008</v>
      </c>
      <c r="E27" s="4" t="n">
        <v>0.04287875749425703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0.5539468714591465</v>
      </c>
      <c r="O27" s="2" t="n">
        <v>754</v>
      </c>
      <c r="P27" s="4" t="n">
        <v>0.1742059601108938</v>
      </c>
      <c r="Q27" s="4" t="n">
        <v>0.07386395056621277</v>
      </c>
      <c r="R27" s="4" t="n">
        <v>0.100342009544681</v>
      </c>
      <c r="S27" s="4" t="n">
        <v>0.847502408322826</v>
      </c>
      <c r="T27" s="4" t="n">
        <v>0.7908703221394346</v>
      </c>
      <c r="U27" s="4" t="n">
        <v>0.05663208618339133</v>
      </c>
      <c r="V27" s="2" t="n">
        <v>4</v>
      </c>
      <c r="W27" s="4" t="n">
        <v>0.7997266152708854</v>
      </c>
      <c r="X27" s="2" t="n">
        <v>4</v>
      </c>
      <c r="Y27" s="4" t="n">
        <v>0.7000096767166614</v>
      </c>
      <c r="Z27" s="2" t="n">
        <v>1</v>
      </c>
      <c r="AA27" s="2" t="n">
        <v>4</v>
      </c>
      <c r="AB27" s="4" t="n">
        <v>0.7997266152708854</v>
      </c>
      <c r="AC27" s="4" t="n">
        <v>0.5916151667586063</v>
      </c>
      <c r="AD27" s="4" t="n">
        <v>-0.008273384729114652</v>
      </c>
      <c r="AE27" s="2" t="n">
        <v>137</v>
      </c>
    </row>
    <row r="28">
      <c r="A28" s="2" t="inlineStr">
        <is>
          <t>FENER.IS</t>
        </is>
      </c>
      <c r="B28" s="2" t="inlineStr">
        <is>
          <t>27.08.2026</t>
        </is>
      </c>
      <c r="C28" s="2" t="n">
        <v>3</v>
      </c>
      <c r="D28" s="3" t="n">
        <v>3.38000011</v>
      </c>
      <c r="E28" s="4" t="n">
        <v>0.03867287891892998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0.585964677548836</v>
      </c>
      <c r="O28" s="2" t="n">
        <v>754</v>
      </c>
      <c r="P28" s="4" t="n">
        <v>0.2832604370193277</v>
      </c>
      <c r="Q28" s="4" t="n">
        <v>0.1903855757376476</v>
      </c>
      <c r="R28" s="4" t="n">
        <v>0.09287486128168018</v>
      </c>
      <c r="S28" s="4" t="n">
        <v>0.766756960593806</v>
      </c>
      <c r="T28" s="4" t="n">
        <v>0.7986833418133736</v>
      </c>
      <c r="U28" s="4" t="n">
        <v>-0.03192638121956759</v>
      </c>
      <c r="V28" s="2" t="n">
        <v>0</v>
      </c>
      <c r="W28" s="4" t="n">
        <v>0.8099414704554153</v>
      </c>
      <c r="X28" s="2" t="n">
        <v>4</v>
      </c>
      <c r="Y28" s="4" t="n">
        <v>0.7568723169997862</v>
      </c>
      <c r="Z28" s="2" t="n">
        <v>4</v>
      </c>
      <c r="AA28" s="2" t="n">
        <v>4</v>
      </c>
      <c r="AB28" s="4" t="n">
        <v>0.8099414704554153</v>
      </c>
      <c r="AC28" s="4" t="n">
        <v>0.7568723169997862</v>
      </c>
      <c r="AD28" s="4" t="n">
        <v>0.02594147045541528</v>
      </c>
      <c r="AE28" s="2" t="n">
        <v>271</v>
      </c>
    </row>
    <row r="29">
      <c r="A29" s="2" t="inlineStr">
        <is>
          <t>ECILC.IS</t>
        </is>
      </c>
      <c r="B29" s="2" t="inlineStr">
        <is>
          <t>27.08.2026</t>
        </is>
      </c>
      <c r="C29" s="2" t="n">
        <v>1</v>
      </c>
      <c r="D29" s="3" t="n">
        <v>76.55000305</v>
      </c>
      <c r="E29" s="4" t="n">
        <v>0.03895680318796724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0.5647050212267604</v>
      </c>
      <c r="O29" s="2" t="n">
        <v>753</v>
      </c>
      <c r="P29" s="4" t="n">
        <v>0.1508731476216538</v>
      </c>
      <c r="Q29" s="4" t="n">
        <v>0.07244356822722681</v>
      </c>
      <c r="R29" s="4" t="n">
        <v>0.07842957939442696</v>
      </c>
      <c r="S29" s="4" t="n">
        <v>0.6792281618457072</v>
      </c>
      <c r="T29" s="4" t="n">
        <v>0.5731118049117977</v>
      </c>
      <c r="U29" s="4" t="n">
        <v>0.1061163569339095</v>
      </c>
      <c r="V29" s="2" t="n">
        <v>4</v>
      </c>
      <c r="W29" s="4" t="n">
        <v>0.6920750477222447</v>
      </c>
      <c r="X29" s="2" t="n">
        <v>4</v>
      </c>
      <c r="Y29" s="4" t="n"/>
      <c r="Z29" s="2" t="n">
        <v>0</v>
      </c>
      <c r="AA29" s="2" t="n">
        <v>4</v>
      </c>
      <c r="AB29" s="4" t="n">
        <v>0.6920750477222447</v>
      </c>
      <c r="AC29" s="4" t="n">
        <v>0.4476242488564433</v>
      </c>
      <c r="AD29" s="4" t="n">
        <v>0.01207504772224466</v>
      </c>
      <c r="AE29" s="2" t="n">
        <v>94</v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3.38000011</v>
      </c>
      <c r="E30" s="4" t="n">
        <v>0.03867287891892998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0.5927460428278759</v>
      </c>
      <c r="O30" s="2" t="n">
        <v>754</v>
      </c>
      <c r="P30" s="4" t="n">
        <v>0.2606113021380735</v>
      </c>
      <c r="Q30" s="4" t="n">
        <v>0.2132230111755569</v>
      </c>
      <c r="R30" s="4" t="n">
        <v>0.04738829096251662</v>
      </c>
      <c r="S30" s="4" t="n">
        <v>0.6429041629167778</v>
      </c>
      <c r="T30" s="4" t="n">
        <v>0.5972834937206166</v>
      </c>
      <c r="U30" s="4" t="n">
        <v>0.04562066919616115</v>
      </c>
      <c r="V30" s="2" t="n">
        <v>2</v>
      </c>
      <c r="W30" s="4" t="n">
        <v>0.7494806508952154</v>
      </c>
      <c r="X30" s="2" t="n">
        <v>4</v>
      </c>
      <c r="Y30" s="4" t="n">
        <v>0.6363660875853683</v>
      </c>
      <c r="Z30" s="2" t="n">
        <v>2</v>
      </c>
      <c r="AA30" s="2" t="n">
        <v>2</v>
      </c>
      <c r="AB30" s="4" t="n">
        <v>0.7494806508952154</v>
      </c>
      <c r="AC30" s="4" t="n">
        <v>0.613619918967174</v>
      </c>
      <c r="AD30" s="4" t="n">
        <v>0.1174806508952154</v>
      </c>
      <c r="AE30" s="2" t="n">
        <v>271</v>
      </c>
    </row>
    <row r="31">
      <c r="A31" s="2" t="inlineStr">
        <is>
          <t>SASA.IS</t>
        </is>
      </c>
      <c r="B31" s="2" t="inlineStr">
        <is>
          <t>27.08.2026</t>
        </is>
      </c>
      <c r="C31" s="2" t="n">
        <v>5</v>
      </c>
      <c r="D31" s="3" t="n">
        <v>2.4000001</v>
      </c>
      <c r="E31" s="4" t="n">
        <v>0.04166666850198401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0.5848169191919191</v>
      </c>
      <c r="O31" s="2" t="n">
        <v>754</v>
      </c>
      <c r="P31" s="4" t="n">
        <v>0.13667790784337</v>
      </c>
      <c r="Q31" s="4" t="n">
        <v>0.0928442805736763</v>
      </c>
      <c r="R31" s="4" t="n">
        <v>0.0438336272696937</v>
      </c>
      <c r="S31" s="4" t="n">
        <v>0.791642879364474</v>
      </c>
      <c r="T31" s="4" t="n">
        <v>0.8548356567289646</v>
      </c>
      <c r="U31" s="4" t="n">
        <v>-0.06319277736449058</v>
      </c>
      <c r="V31" s="2" t="n">
        <v>-2</v>
      </c>
      <c r="W31" s="4" t="n">
        <v>0.856869391634841</v>
      </c>
      <c r="X31" s="2" t="n">
        <v>4</v>
      </c>
      <c r="Y31" s="4" t="n">
        <v>0.8012613258322752</v>
      </c>
      <c r="Z31" s="2" t="n">
        <v>4</v>
      </c>
      <c r="AA31" s="2" t="n">
        <v>4</v>
      </c>
      <c r="AB31" s="4" t="n">
        <v>0.856869391634841</v>
      </c>
      <c r="AC31" s="4" t="n">
        <v>0.8012613258322752</v>
      </c>
      <c r="AD31" s="4" t="n">
        <v>0.01286939163484102</v>
      </c>
      <c r="AE31" s="2" t="n">
        <v>120</v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3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0.5901680240663292</v>
      </c>
      <c r="O32" s="2" t="n">
        <v>754</v>
      </c>
      <c r="P32" s="4" t="n">
        <v>0.2989924523609556</v>
      </c>
      <c r="Q32" s="4" t="n">
        <v>0.2729850480805075</v>
      </c>
      <c r="R32" s="4" t="n">
        <v>0.02600740428044812</v>
      </c>
      <c r="S32" s="4" t="n">
        <v>0.8025883074108933</v>
      </c>
      <c r="T32" s="4" t="n">
        <v>0.8274621212623678</v>
      </c>
      <c r="U32" s="4" t="n">
        <v>-0.02487381385147458</v>
      </c>
      <c r="V32" s="2" t="n">
        <v>-2</v>
      </c>
      <c r="W32" s="4" t="n">
        <v>0.8197609018405438</v>
      </c>
      <c r="X32" s="2" t="n">
        <v>4</v>
      </c>
      <c r="Y32" s="4" t="n">
        <v>0.7817637047433859</v>
      </c>
      <c r="Z32" s="2" t="n">
        <v>4</v>
      </c>
      <c r="AA32" s="2" t="n">
        <v>2</v>
      </c>
      <c r="AB32" s="4" t="n">
        <v>0.8197609018405438</v>
      </c>
      <c r="AC32" s="4" t="n">
        <v>0.7817637047433859</v>
      </c>
      <c r="AD32" s="4" t="n">
        <v>-0.01423909815945612</v>
      </c>
      <c r="AE32" s="2" t="n">
        <v>223</v>
      </c>
    </row>
    <row r="33">
      <c r="A33" s="2" t="inlineStr">
        <is>
          <t>HALKB.IS</t>
        </is>
      </c>
      <c r="B33" s="2" t="inlineStr">
        <is>
          <t>27.08.2026</t>
        </is>
      </c>
      <c r="C33" s="2" t="n">
        <v>5</v>
      </c>
      <c r="D33" s="3" t="n">
        <v>41.91999817</v>
      </c>
      <c r="E33" s="4" t="n">
        <v>0.03796346740836974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0.5962348129435824</v>
      </c>
      <c r="O33" s="2" t="n">
        <v>754</v>
      </c>
      <c r="P33" s="4" t="n">
        <v>0.2477798987906747</v>
      </c>
      <c r="Q33" s="4" t="n">
        <v>0.2252373054342465</v>
      </c>
      <c r="R33" s="4" t="n">
        <v>0.02254259335642822</v>
      </c>
      <c r="S33" s="4" t="n">
        <v>0.8533842570370865</v>
      </c>
      <c r="T33" s="4" t="n">
        <v>0.8569597420969864</v>
      </c>
      <c r="U33" s="4" t="n">
        <v>-0.003575485059899908</v>
      </c>
      <c r="V33" s="2" t="n">
        <v>-2</v>
      </c>
      <c r="W33" s="4" t="n">
        <v>0.8582493342552063</v>
      </c>
      <c r="X33" s="2" t="n">
        <v>4</v>
      </c>
      <c r="Y33" s="4" t="n">
        <v>0.8219798116537216</v>
      </c>
      <c r="Z33" s="2" t="n">
        <v>4</v>
      </c>
      <c r="AA33" s="2" t="n">
        <v>2</v>
      </c>
      <c r="AB33" s="4" t="n">
        <v>0.8582493342552063</v>
      </c>
      <c r="AC33" s="4" t="n">
        <v>0.8219798116537216</v>
      </c>
      <c r="AD33" s="4" t="n">
        <v>-0.03175066574479368</v>
      </c>
      <c r="AE33" s="2" t="n">
        <v>223</v>
      </c>
    </row>
    <row r="34">
      <c r="A34" s="2" t="inlineStr">
        <is>
          <t>EUPWR.IS</t>
        </is>
      </c>
      <c r="B34" s="2" t="inlineStr">
        <is>
          <t>27.08.2026</t>
        </is>
      </c>
      <c r="C34" s="2" t="n">
        <v>3</v>
      </c>
      <c r="D34" s="3" t="n">
        <v>103.09999847</v>
      </c>
      <c r="E34" s="4" t="n">
        <v>0.03748096313762104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0.3592550169504587</v>
      </c>
      <c r="Q34" s="4" t="n">
        <v>0.09182446830363677</v>
      </c>
      <c r="R34" s="4" t="n">
        <v>0.2674305486468219</v>
      </c>
      <c r="S34" s="4" t="n">
        <v>0.8291917740028334</v>
      </c>
      <c r="T34" s="4" t="n">
        <v>0.8211689292685646</v>
      </c>
      <c r="U34" s="4" t="n">
        <v>0.008022844734268841</v>
      </c>
      <c r="V34" s="2" t="n">
        <v>0</v>
      </c>
      <c r="W34" s="4" t="n">
        <v>0.8793188534038892</v>
      </c>
      <c r="X34" s="2" t="n">
        <v>4</v>
      </c>
      <c r="Y34" s="4" t="n">
        <v>0.8031332195304345</v>
      </c>
      <c r="Z34" s="2" t="n">
        <v>4</v>
      </c>
      <c r="AA34" s="2" t="n">
        <v>4</v>
      </c>
      <c r="AB34" s="4" t="n">
        <v>0.8793188534038892</v>
      </c>
      <c r="AC34" s="4" t="n">
        <v>0.8031332195304345</v>
      </c>
      <c r="AD34" s="4" t="n">
        <v>0.01331885340388916</v>
      </c>
      <c r="AE34" s="2" t="n">
        <v>70</v>
      </c>
    </row>
    <row r="35">
      <c r="A35" s="2" t="inlineStr">
        <is>
          <t>CCOLA.IS</t>
        </is>
      </c>
      <c r="B35" s="2" t="inlineStr">
        <is>
          <t>27.08.2026</t>
        </is>
      </c>
      <c r="C35" s="2" t="n">
        <v>10</v>
      </c>
      <c r="D35" s="3" t="n">
        <v>77.75</v>
      </c>
      <c r="E35" s="4" t="n">
        <v>0.03615064361966009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0.5058165277945498</v>
      </c>
      <c r="O35" s="2" t="n">
        <v>754</v>
      </c>
      <c r="P35" s="4" t="n">
        <v>0.3231454250973689</v>
      </c>
      <c r="Q35" s="4" t="n">
        <v>0.07811610314462537</v>
      </c>
      <c r="R35" s="4" t="n">
        <v>0.2450293219527436</v>
      </c>
      <c r="S35" s="4" t="n">
        <v>0.9474037796865509</v>
      </c>
      <c r="T35" s="4" t="n">
        <v>0.8591517503920286</v>
      </c>
      <c r="U35" s="4" t="n">
        <v>0.08825202929452225</v>
      </c>
      <c r="V35" s="2" t="n">
        <v>4</v>
      </c>
      <c r="W35" s="4" t="n">
        <v>0.9141518280982104</v>
      </c>
      <c r="X35" s="2" t="n">
        <v>4</v>
      </c>
      <c r="Y35" s="4" t="n">
        <v>0.77730074193873</v>
      </c>
      <c r="Z35" s="2" t="n">
        <v>4</v>
      </c>
      <c r="AA35" s="2" t="n">
        <v>2</v>
      </c>
      <c r="AB35" s="4" t="n">
        <v>0.9141518280982104</v>
      </c>
      <c r="AC35" s="4" t="n">
        <v>0.77730074193873</v>
      </c>
      <c r="AD35" s="4" t="n">
        <v>0.04215182809821039</v>
      </c>
      <c r="AE35" s="2" t="n">
        <v>139</v>
      </c>
    </row>
    <row r="36">
      <c r="A36" s="2" t="inlineStr">
        <is>
          <t>EUPWR.IS</t>
        </is>
      </c>
      <c r="B36" s="2" t="inlineStr">
        <is>
          <t>27.08.2026</t>
        </is>
      </c>
      <c r="C36" s="2" t="n">
        <v>1</v>
      </c>
      <c r="D36" s="3" t="n">
        <v>103.09999847</v>
      </c>
      <c r="E36" s="4" t="n">
        <v>0.03748096313762104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0.3401929041220763</v>
      </c>
      <c r="Q36" s="4" t="n">
        <v>0.1101070758628674</v>
      </c>
      <c r="R36" s="4" t="n">
        <v>0.2300858282592088</v>
      </c>
      <c r="S36" s="4" t="n">
        <v>0.785513160472878</v>
      </c>
      <c r="T36" s="4" t="n">
        <v>0.6651996816437606</v>
      </c>
      <c r="U36" s="4" t="n">
        <v>0.1203134788291174</v>
      </c>
      <c r="V36" s="2" t="n">
        <v>4</v>
      </c>
      <c r="W36" s="4" t="n">
        <v>0.8192458814461332</v>
      </c>
      <c r="X36" s="2" t="n">
        <v>4</v>
      </c>
      <c r="Y36" s="4" t="n">
        <v>0.7062632160498206</v>
      </c>
      <c r="Z36" s="2" t="n">
        <v>4</v>
      </c>
      <c r="AA36" s="2" t="n">
        <v>4</v>
      </c>
      <c r="AB36" s="4" t="n">
        <v>0.8192458814461332</v>
      </c>
      <c r="AC36" s="4" t="n">
        <v>0.7062632160498206</v>
      </c>
      <c r="AD36" s="4" t="n">
        <v>0.08124588144613321</v>
      </c>
      <c r="AE36" s="2" t="n">
        <v>71</v>
      </c>
    </row>
    <row r="37">
      <c r="A37" s="2" t="inlineStr">
        <is>
          <t>ENERY.IS</t>
        </is>
      </c>
      <c r="B37" s="2" t="inlineStr">
        <is>
          <t>27.08.2026</t>
        </is>
      </c>
      <c r="C37" s="2" t="n">
        <v>10</v>
      </c>
      <c r="D37" s="3" t="n">
        <v>9.56999969</v>
      </c>
      <c r="E37" s="4" t="n">
        <v>0.0356769587612927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0.3198940785508667</v>
      </c>
      <c r="Q37" s="4" t="n">
        <v>0.09107104325962959</v>
      </c>
      <c r="R37" s="4" t="n">
        <v>0.2288230352912371</v>
      </c>
      <c r="S37" s="4" t="n">
        <v>0.9035790137379152</v>
      </c>
      <c r="T37" s="4" t="n">
        <v>0.8659774654127924</v>
      </c>
      <c r="U37" s="4" t="n">
        <v>0.03760154832512275</v>
      </c>
      <c r="V37" s="2" t="n">
        <v>2</v>
      </c>
      <c r="W37" s="4" t="n">
        <v>0.9005686382608267</v>
      </c>
      <c r="X37" s="2" t="n">
        <v>4</v>
      </c>
      <c r="Y37" s="4" t="n">
        <v>0.8155513393743929</v>
      </c>
      <c r="Z37" s="2" t="n">
        <v>4</v>
      </c>
      <c r="AA37" s="2" t="n">
        <v>4</v>
      </c>
      <c r="AB37" s="4" t="n">
        <v>0.9005686382608267</v>
      </c>
      <c r="AC37" s="4" t="n">
        <v>0.8155513393743929</v>
      </c>
      <c r="AD37" s="4" t="n">
        <v>-0.003431361739173355</v>
      </c>
      <c r="AE37" s="2" t="n">
        <v>75</v>
      </c>
    </row>
    <row r="38">
      <c r="A38" s="2" t="inlineStr">
        <is>
          <t>QUAGR.IS</t>
        </is>
      </c>
      <c r="B38" s="2" t="inlineStr">
        <is>
          <t>27.08.2026</t>
        </is>
      </c>
      <c r="C38" s="2" t="n">
        <v>5</v>
      </c>
      <c r="D38" s="3" t="n">
        <v>3.3900001</v>
      </c>
      <c r="E38" s="4" t="n">
        <v>0.04003370235888782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0.5858395989974937</v>
      </c>
      <c r="O38" s="2" t="n">
        <v>142</v>
      </c>
      <c r="P38" s="4" t="n">
        <v>0.2733424082471788</v>
      </c>
      <c r="Q38" s="4" t="n">
        <v>0.0485430769702391</v>
      </c>
      <c r="R38" s="4" t="n">
        <v>0.2247993312769397</v>
      </c>
      <c r="S38" s="4" t="n">
        <v>0.8725377580598396</v>
      </c>
      <c r="T38" s="4" t="n">
        <v>0.8013547387799486</v>
      </c>
      <c r="U38" s="4" t="n">
        <v>0.07118301927989101</v>
      </c>
      <c r="V38" s="2" t="n">
        <v>4</v>
      </c>
      <c r="W38" s="4" t="n">
        <v>0.9095610484865981</v>
      </c>
      <c r="X38" s="2" t="n">
        <v>4</v>
      </c>
      <c r="Y38" s="4" t="n">
        <v>0.7534042450880408</v>
      </c>
      <c r="Z38" s="2" t="n">
        <v>4</v>
      </c>
      <c r="AA38" s="2" t="n">
        <v>4</v>
      </c>
      <c r="AB38" s="4" t="n">
        <v>0.9095610484865981</v>
      </c>
      <c r="AC38" s="4" t="n">
        <v>0.7534042450880408</v>
      </c>
      <c r="AD38" s="4" t="n">
        <v>-0.006438951513401903</v>
      </c>
      <c r="AE38" s="2" t="n">
        <v>67</v>
      </c>
    </row>
    <row r="39">
      <c r="A39" s="2" t="inlineStr">
        <is>
          <t>EUPWR.IS</t>
        </is>
      </c>
      <c r="B39" s="2" t="inlineStr">
        <is>
          <t>27.08.2026</t>
        </is>
      </c>
      <c r="C39" s="2" t="n">
        <v>5</v>
      </c>
      <c r="D39" s="3" t="n">
        <v>103.09999847</v>
      </c>
      <c r="E39" s="4" t="n">
        <v>0.03748096313762104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0.2932888770731443</v>
      </c>
      <c r="Q39" s="4" t="n">
        <v>0.09365630848381035</v>
      </c>
      <c r="R39" s="4" t="n">
        <v>0.199632568589334</v>
      </c>
      <c r="S39" s="4" t="n">
        <v>0.8678637199465083</v>
      </c>
      <c r="T39" s="4" t="n">
        <v>0.8674005566682059</v>
      </c>
      <c r="U39" s="4" t="n">
        <v>0.0004631632783024253</v>
      </c>
      <c r="V39" s="2" t="n">
        <v>0</v>
      </c>
      <c r="W39" s="4" t="n">
        <v>0.9021852849542205</v>
      </c>
      <c r="X39" s="2" t="n">
        <v>4</v>
      </c>
      <c r="Y39" s="4" t="n">
        <v>0.8257153133621089</v>
      </c>
      <c r="Z39" s="2" t="n">
        <v>4</v>
      </c>
      <c r="AA39" s="2" t="n">
        <v>4</v>
      </c>
      <c r="AB39" s="4" t="n">
        <v>0.9021852849542205</v>
      </c>
      <c r="AC39" s="4" t="n">
        <v>0.8257153133621089</v>
      </c>
      <c r="AD39" s="4" t="n">
        <v>0.006185284954220438</v>
      </c>
      <c r="AE39" s="2" t="n">
        <v>70</v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1</v>
      </c>
      <c r="D40" s="3" t="n">
        <v>351</v>
      </c>
      <c r="E40" s="4" t="n">
        <v>0.04573667073667073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0.8</v>
      </c>
      <c r="O40" s="2" t="n">
        <v>33</v>
      </c>
      <c r="P40" s="4" t="n">
        <v>0.2784945071065393</v>
      </c>
      <c r="Q40" s="4" t="n">
        <v>0.09127815567865083</v>
      </c>
      <c r="R40" s="4" t="n">
        <v>0.1872163514278885</v>
      </c>
      <c r="S40" s="4" t="n">
        <v>0.8080312603100566</v>
      </c>
      <c r="T40" s="4" t="n">
        <v>0.6063979932875747</v>
      </c>
      <c r="U40" s="4" t="n">
        <v>0.2016332670224819</v>
      </c>
      <c r="V40" s="2" t="n">
        <v>4</v>
      </c>
      <c r="W40" s="4" t="n">
        <v>0.7405123912976366</v>
      </c>
      <c r="X40" s="2" t="n">
        <v>4</v>
      </c>
      <c r="Y40" s="4" t="n">
        <v>0.6209519791354615</v>
      </c>
      <c r="Z40" s="2" t="n">
        <v>3</v>
      </c>
      <c r="AA40" s="2" t="n">
        <v>4</v>
      </c>
      <c r="AB40" s="4" t="n">
        <v>0.7405123912976366</v>
      </c>
      <c r="AC40" s="4" t="n">
        <v>0.5847697433604717</v>
      </c>
      <c r="AD40" s="4" t="n">
        <v>0.0245123912976366</v>
      </c>
      <c r="AE40" s="2" t="n">
        <v>72</v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9.56999969</v>
      </c>
      <c r="E41" s="4" t="n">
        <v>0.0356769587612927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0.3024213255701155</v>
      </c>
      <c r="Q41" s="4" t="n">
        <v>0.1265742247658329</v>
      </c>
      <c r="R41" s="4" t="n">
        <v>0.1758471008042826</v>
      </c>
      <c r="S41" s="4" t="n">
        <v>0.838035452032406</v>
      </c>
      <c r="T41" s="4" t="n">
        <v>0.7890194228232639</v>
      </c>
      <c r="U41" s="4" t="n">
        <v>0.04901602920914216</v>
      </c>
      <c r="V41" s="2" t="n">
        <v>2</v>
      </c>
      <c r="W41" s="4" t="n">
        <v>0.8521644851012037</v>
      </c>
      <c r="X41" s="2" t="n">
        <v>4</v>
      </c>
      <c r="Y41" s="4" t="n">
        <v>0.7430897762598295</v>
      </c>
      <c r="Z41" s="2" t="n">
        <v>4</v>
      </c>
      <c r="AA41" s="2" t="n">
        <v>4</v>
      </c>
      <c r="AB41" s="4" t="n">
        <v>0.8521644851012037</v>
      </c>
      <c r="AC41" s="4" t="n">
        <v>0.7430897762598295</v>
      </c>
      <c r="AD41" s="4" t="n">
        <v>0.02416448510120373</v>
      </c>
      <c r="AE41" s="2" t="n">
        <v>75</v>
      </c>
    </row>
    <row r="42">
      <c r="A42" s="2" t="inlineStr">
        <is>
          <t>ASTOR.IS</t>
        </is>
      </c>
      <c r="B42" s="2" t="inlineStr">
        <is>
          <t>27.08.2026</t>
        </is>
      </c>
      <c r="C42" s="2" t="n">
        <v>5</v>
      </c>
      <c r="D42" s="3" t="n">
        <v>351</v>
      </c>
      <c r="E42" s="4" t="n">
        <v>0.04573667073667073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0.6666666666666666</v>
      </c>
      <c r="O42" s="2" t="n">
        <v>33</v>
      </c>
      <c r="P42" s="4" t="n">
        <v>0.2817096037303709</v>
      </c>
      <c r="Q42" s="4" t="n">
        <v>0.1065577757746571</v>
      </c>
      <c r="R42" s="4" t="n">
        <v>0.1751518279557138</v>
      </c>
      <c r="S42" s="4" t="n">
        <v>0.8776349822107437</v>
      </c>
      <c r="T42" s="4" t="n">
        <v>0.7757859433543846</v>
      </c>
      <c r="U42" s="4" t="n">
        <v>0.1018490388563591</v>
      </c>
      <c r="V42" s="2" t="n">
        <v>4</v>
      </c>
      <c r="W42" s="4" t="n">
        <v>0.8885809695124909</v>
      </c>
      <c r="X42" s="2" t="n">
        <v>4</v>
      </c>
      <c r="Y42" s="4" t="n">
        <v>0.7976103649214457</v>
      </c>
      <c r="Z42" s="2" t="n">
        <v>4</v>
      </c>
      <c r="AA42" s="2" t="n">
        <v>4</v>
      </c>
      <c r="AB42" s="4" t="n">
        <v>0.8885809695124909</v>
      </c>
      <c r="AC42" s="4" t="n">
        <v>0.7976103649214457</v>
      </c>
      <c r="AD42" s="4" t="n">
        <v>-0.01341903048750914</v>
      </c>
      <c r="AE42" s="2" t="n">
        <v>72</v>
      </c>
    </row>
    <row r="43">
      <c r="A43" s="2" t="inlineStr">
        <is>
          <t>QUAGR.IS</t>
        </is>
      </c>
      <c r="B43" s="2" t="inlineStr">
        <is>
          <t>27.08.2026</t>
        </is>
      </c>
      <c r="C43" s="2" t="n">
        <v>3</v>
      </c>
      <c r="D43" s="3" t="n">
        <v>3.3900001</v>
      </c>
      <c r="E43" s="4" t="n">
        <v>0.04003370235888782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0.5881962864721485</v>
      </c>
      <c r="O43" s="2" t="n">
        <v>142</v>
      </c>
      <c r="P43" s="4" t="n">
        <v>0.2087070475244059</v>
      </c>
      <c r="Q43" s="4" t="n">
        <v>0.06026534444136195</v>
      </c>
      <c r="R43" s="4" t="n">
        <v>0.148441703083044</v>
      </c>
      <c r="S43" s="4" t="n">
        <v>0.8317373187471369</v>
      </c>
      <c r="T43" s="4" t="n">
        <v>0.7419494857690506</v>
      </c>
      <c r="U43" s="4" t="n">
        <v>0.08978783297808623</v>
      </c>
      <c r="V43" s="2" t="n">
        <v>2</v>
      </c>
      <c r="W43" s="4" t="n">
        <v>0.8603519388261405</v>
      </c>
      <c r="X43" s="2" t="n">
        <v>4</v>
      </c>
      <c r="Y43" s="4" t="n">
        <v>0.7083541114716112</v>
      </c>
      <c r="Z43" s="2" t="n">
        <v>4</v>
      </c>
      <c r="AA43" s="2" t="n">
        <v>4</v>
      </c>
      <c r="AB43" s="4" t="n">
        <v>0.8603519388261405</v>
      </c>
      <c r="AC43" s="4" t="n">
        <v>0.7083541114716112</v>
      </c>
      <c r="AD43" s="4" t="n">
        <v>-0.01564806117385953</v>
      </c>
      <c r="AE43" s="2" t="n">
        <v>66</v>
      </c>
    </row>
    <row r="44">
      <c r="A44" s="2" t="inlineStr">
        <is>
          <t>TRENJ.IS</t>
        </is>
      </c>
      <c r="B44" s="2" t="inlineStr">
        <is>
          <t>27.08.2026</t>
        </is>
      </c>
      <c r="C44" s="2" t="n">
        <v>5</v>
      </c>
      <c r="D44" s="3" t="n">
        <v>108.90000153</v>
      </c>
      <c r="E44" s="4" t="n">
        <v>0.04289647782445064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0.5595537216753879</v>
      </c>
      <c r="O44" s="2" t="n">
        <v>753</v>
      </c>
      <c r="P44" s="4" t="n">
        <v>0.2215353562272446</v>
      </c>
      <c r="Q44" s="4" t="n">
        <v>0.0801484960835952</v>
      </c>
      <c r="R44" s="4" t="n">
        <v>0.1413868601436494</v>
      </c>
      <c r="S44" s="4" t="n">
        <v>0.8948461005145485</v>
      </c>
      <c r="T44" s="4" t="n">
        <v>0.8566128721135049</v>
      </c>
      <c r="U44" s="4" t="n">
        <v>0.0382332284010436</v>
      </c>
      <c r="V44" s="2" t="n">
        <v>0</v>
      </c>
      <c r="W44" s="4" t="n">
        <v>0.9261820361607245</v>
      </c>
      <c r="X44" s="2" t="n">
        <v>4</v>
      </c>
      <c r="Y44" s="4" t="n">
        <v>0.8183896111772985</v>
      </c>
      <c r="Z44" s="2" t="n">
        <v>4</v>
      </c>
      <c r="AA44" s="2" t="n">
        <v>2</v>
      </c>
      <c r="AB44" s="4" t="n">
        <v>0.9261820361607245</v>
      </c>
      <c r="AC44" s="4" t="n">
        <v>0.8183896111772985</v>
      </c>
      <c r="AD44" s="4" t="n">
        <v>0.04218203616072447</v>
      </c>
      <c r="AE44" s="2" t="n">
        <v>275</v>
      </c>
    </row>
    <row r="45">
      <c r="A45" s="2" t="inlineStr">
        <is>
          <t>OTKAR.IS</t>
        </is>
      </c>
      <c r="B45" s="2" t="inlineStr">
        <is>
          <t>27.08.2026</t>
        </is>
      </c>
      <c r="C45" s="2" t="n">
        <v>3</v>
      </c>
      <c r="D45" s="3" t="n">
        <v>328.75</v>
      </c>
      <c r="E45" s="4" t="n">
        <v>0.0423139598044541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0.533307523551426</v>
      </c>
      <c r="O45" s="2" t="n">
        <v>753</v>
      </c>
      <c r="P45" s="4" t="n">
        <v>0.2052723482730085</v>
      </c>
      <c r="Q45" s="4" t="n">
        <v>0.07434930101721066</v>
      </c>
      <c r="R45" s="4" t="n">
        <v>0.1309230472557978</v>
      </c>
      <c r="S45" s="4" t="n">
        <v>0.8481972713800645</v>
      </c>
      <c r="T45" s="4" t="n">
        <v>0.7971552313974739</v>
      </c>
      <c r="U45" s="4" t="n">
        <v>0.0510420399825906</v>
      </c>
      <c r="V45" s="2" t="n">
        <v>4</v>
      </c>
      <c r="W45" s="4" t="n">
        <v>0.8329037550038042</v>
      </c>
      <c r="X45" s="2" t="n">
        <v>4</v>
      </c>
      <c r="Y45" s="4" t="n">
        <v>0.6440053742925579</v>
      </c>
      <c r="Z45" s="2" t="n">
        <v>3</v>
      </c>
      <c r="AA45" s="2" t="n">
        <v>4</v>
      </c>
      <c r="AB45" s="4" t="n">
        <v>0.8329037550038042</v>
      </c>
      <c r="AC45" s="4" t="n">
        <v>0.6299952852355347</v>
      </c>
      <c r="AD45" s="4" t="n">
        <v>0.06290375500380418</v>
      </c>
      <c r="AE45" s="2" t="n">
        <v>84</v>
      </c>
    </row>
    <row r="46">
      <c r="A46" s="2" t="inlineStr">
        <is>
          <t>EUREN.IS</t>
        </is>
      </c>
      <c r="B46" s="2" t="inlineStr">
        <is>
          <t>27.08.2026</t>
        </is>
      </c>
      <c r="C46" s="2" t="n">
        <v>5</v>
      </c>
      <c r="D46" s="3" t="n">
        <v>3.8900001</v>
      </c>
      <c r="E46" s="4" t="n">
        <v>0.02166728019951904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ornek az</t>
        </is>
      </c>
      <c r="N46" s="3" t="n">
        <v>0.4839901477832512</v>
      </c>
      <c r="O46" s="2" t="n">
        <v>72</v>
      </c>
      <c r="P46" s="4" t="n">
        <v>0.2060300565898953</v>
      </c>
      <c r="Q46" s="4" t="n">
        <v>0.08018525087033759</v>
      </c>
      <c r="R46" s="4" t="n">
        <v>0.1258448057195577</v>
      </c>
      <c r="S46" s="4" t="n">
        <v>0.9271007961613172</v>
      </c>
      <c r="T46" s="4" t="n">
        <v>0.8823856382284478</v>
      </c>
      <c r="U46" s="4" t="n">
        <v>0.0447151579328694</v>
      </c>
      <c r="V46" s="2" t="n">
        <v>4</v>
      </c>
      <c r="W46" s="4" t="n">
        <v>0.8973439703849885</v>
      </c>
      <c r="X46" s="2" t="n">
        <v>4</v>
      </c>
      <c r="Y46" s="4" t="n">
        <v>0.7664790233826714</v>
      </c>
      <c r="Z46" s="2" t="n">
        <v>4</v>
      </c>
      <c r="AA46" s="2" t="n">
        <v>4</v>
      </c>
      <c r="AB46" s="4" t="n">
        <v>0.8973439703849885</v>
      </c>
      <c r="AC46" s="4" t="n">
        <v>0.7664790233826714</v>
      </c>
      <c r="AD46" s="4" t="n">
        <v>0.007343970384988463</v>
      </c>
      <c r="AE46" s="2" t="n">
        <v>58</v>
      </c>
    </row>
    <row r="47">
      <c r="A47" s="2" t="inlineStr">
        <is>
          <t>GLRMK.IS</t>
        </is>
      </c>
      <c r="B47" s="2" t="inlineStr">
        <is>
          <t>27.08.2026</t>
        </is>
      </c>
      <c r="C47" s="2" t="n">
        <v>3</v>
      </c>
      <c r="D47" s="3" t="n">
        <v>179.30000305</v>
      </c>
      <c r="E47" s="4" t="n">
        <v>0.0424268853829862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0.2103735898539824</v>
      </c>
      <c r="Q47" s="4" t="n">
        <v>0.08649583397399531</v>
      </c>
      <c r="R47" s="4" t="n">
        <v>0.1238777558799871</v>
      </c>
      <c r="S47" s="4" t="n">
        <v>0.8248078694224116</v>
      </c>
      <c r="T47" s="4" t="n">
        <v>0.757464684780739</v>
      </c>
      <c r="U47" s="4" t="n">
        <v>0.06734318464167255</v>
      </c>
      <c r="V47" s="2" t="n">
        <v>4</v>
      </c>
      <c r="W47" s="4" t="n">
        <v>0.8045928680262183</v>
      </c>
      <c r="X47" s="2" t="n">
        <v>4</v>
      </c>
      <c r="Y47" s="4" t="n">
        <v>0.700761322920549</v>
      </c>
      <c r="Z47" s="2" t="n">
        <v>4</v>
      </c>
      <c r="AA47" s="2" t="n">
        <v>4</v>
      </c>
      <c r="AB47" s="4" t="n">
        <v>0.8045928680262183</v>
      </c>
      <c r="AC47" s="4" t="n">
        <v>0.700761322920549</v>
      </c>
      <c r="AD47" s="4" t="n">
        <v>-0.000601937168586919</v>
      </c>
      <c r="AE47" s="2" t="n">
        <v>56</v>
      </c>
    </row>
    <row r="48">
      <c r="A48" s="2" t="inlineStr">
        <is>
          <t>ODAS.IS</t>
        </is>
      </c>
      <c r="B48" s="2" t="inlineStr">
        <is>
          <t>27.08.2026</t>
        </is>
      </c>
      <c r="C48" s="2" t="n">
        <v>5</v>
      </c>
      <c r="D48" s="3" t="n">
        <v>7.07000017</v>
      </c>
      <c r="E48" s="4" t="n">
        <v>0.03485552381333454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0.5152068362788891</v>
      </c>
      <c r="O48" s="2" t="n">
        <v>637</v>
      </c>
      <c r="P48" s="4" t="n">
        <v>0.197373772697773</v>
      </c>
      <c r="Q48" s="4" t="n">
        <v>0.07452944951999955</v>
      </c>
      <c r="R48" s="4" t="n">
        <v>0.1228443231777735</v>
      </c>
      <c r="S48" s="4" t="n">
        <v>0.9081294395257448</v>
      </c>
      <c r="T48" s="4" t="n">
        <v>0.8958318819909412</v>
      </c>
      <c r="U48" s="4" t="n">
        <v>0.01229755753480355</v>
      </c>
      <c r="V48" s="2" t="n">
        <v>0</v>
      </c>
      <c r="W48" s="4" t="n">
        <v>0.8466515156442014</v>
      </c>
      <c r="X48" s="2" t="n">
        <v>4</v>
      </c>
      <c r="Y48" s="4" t="n">
        <v>0.736281683761318</v>
      </c>
      <c r="Z48" s="2" t="n">
        <v>4</v>
      </c>
      <c r="AA48" s="2" t="n">
        <v>4</v>
      </c>
      <c r="AB48" s="4" t="n">
        <v>0.8466515156442014</v>
      </c>
      <c r="AC48" s="4" t="n">
        <v>0.736281683761318</v>
      </c>
      <c r="AD48" s="4" t="n">
        <v>-0.03134848435579862</v>
      </c>
      <c r="AE48" s="2" t="n">
        <v>94</v>
      </c>
    </row>
    <row r="49">
      <c r="A49" s="2" t="inlineStr">
        <is>
          <t>GLRMK.IS</t>
        </is>
      </c>
      <c r="B49" s="2" t="inlineStr">
        <is>
          <t>27.08.2026</t>
        </is>
      </c>
      <c r="C49" s="2" t="n">
        <v>1</v>
      </c>
      <c r="D49" s="3" t="n">
        <v>179.30000305</v>
      </c>
      <c r="E49" s="4" t="n">
        <v>0.0424268853829862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0.1877918578466878</v>
      </c>
      <c r="Q49" s="4" t="n">
        <v>0.07614514788571029</v>
      </c>
      <c r="R49" s="4" t="n">
        <v>0.1116467099609775</v>
      </c>
      <c r="S49" s="4" t="n">
        <v>0.7317602826304287</v>
      </c>
      <c r="T49" s="4" t="n">
        <v>0.5839076250057058</v>
      </c>
      <c r="U49" s="4" t="n">
        <v>0.1478526576247229</v>
      </c>
      <c r="V49" s="2" t="n">
        <v>4</v>
      </c>
      <c r="W49" s="4" t="n">
        <v>0.7009106593815027</v>
      </c>
      <c r="X49" s="2" t="n">
        <v>4</v>
      </c>
      <c r="Y49" s="4" t="n"/>
      <c r="Z49" s="2" t="n">
        <v>0</v>
      </c>
      <c r="AA49" s="2" t="n">
        <v>4</v>
      </c>
      <c r="AB49" s="4" t="n">
        <v>0.7009106593815027</v>
      </c>
      <c r="AC49" s="4" t="n">
        <v>0.4925503379914219</v>
      </c>
      <c r="AD49" s="4" t="n">
        <v>0.005820220105016816</v>
      </c>
      <c r="AE49" s="2" t="n">
        <v>57</v>
      </c>
    </row>
    <row r="50">
      <c r="A50" s="2" t="inlineStr">
        <is>
          <t>ALARK.IS</t>
        </is>
      </c>
      <c r="B50" s="2" t="inlineStr">
        <is>
          <t>27.08.2026</t>
        </is>
      </c>
      <c r="C50" s="2" t="n">
        <v>3</v>
      </c>
      <c r="D50" s="3" t="n">
        <v>109.40000153</v>
      </c>
      <c r="E50" s="4" t="n">
        <v>0.04152520579167544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0.5089321208507255</v>
      </c>
      <c r="O50" s="2" t="n">
        <v>753</v>
      </c>
      <c r="P50" s="4" t="n">
        <v>0.2133934707246842</v>
      </c>
      <c r="Q50" s="4" t="n">
        <v>0.1054243289666778</v>
      </c>
      <c r="R50" s="4" t="n">
        <v>0.1079691417580064</v>
      </c>
      <c r="S50" s="4" t="n">
        <v>0.8605194273233535</v>
      </c>
      <c r="T50" s="4" t="n">
        <v>0.8096733636260384</v>
      </c>
      <c r="U50" s="4" t="n">
        <v>0.05084606369731515</v>
      </c>
      <c r="V50" s="2" t="n">
        <v>2</v>
      </c>
      <c r="W50" s="4" t="n">
        <v>0.8714486301562453</v>
      </c>
      <c r="X50" s="2" t="n">
        <v>4</v>
      </c>
      <c r="Y50" s="4" t="n">
        <v>0.6252077422053107</v>
      </c>
      <c r="Z50" s="2" t="n">
        <v>3</v>
      </c>
      <c r="AA50" s="2" t="n">
        <v>4</v>
      </c>
      <c r="AB50" s="4" t="n">
        <v>0.8714486301562453</v>
      </c>
      <c r="AC50" s="4" t="n">
        <v>0.606503375014546</v>
      </c>
      <c r="AD50" s="4" t="n">
        <v>0.09744863015624528</v>
      </c>
      <c r="AE50" s="2" t="n">
        <v>87</v>
      </c>
    </row>
    <row r="51">
      <c r="A51" s="2" t="inlineStr">
        <is>
          <t>EREGL.IS</t>
        </is>
      </c>
      <c r="B51" s="2" t="inlineStr">
        <is>
          <t>27.08.2026</t>
        </is>
      </c>
      <c r="C51" s="2" t="n">
        <v>10</v>
      </c>
      <c r="D51" s="3" t="n">
        <v>38.74000168</v>
      </c>
      <c r="E51" s="4" t="n">
        <v>0.02677187843927545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0.4659734518831079</v>
      </c>
      <c r="O51" s="2" t="n">
        <v>754</v>
      </c>
      <c r="P51" s="4" t="n">
        <v>0.1540814296322055</v>
      </c>
      <c r="Q51" s="4" t="n">
        <v>0.06254366507277981</v>
      </c>
      <c r="R51" s="4" t="n">
        <v>0.09153776455942567</v>
      </c>
      <c r="S51" s="4" t="n">
        <v>0.8783065026889386</v>
      </c>
      <c r="T51" s="4" t="n">
        <v>0.9462077226645733</v>
      </c>
      <c r="U51" s="4" t="n">
        <v>-0.0679012199756347</v>
      </c>
      <c r="V51" s="2" t="n">
        <v>-4</v>
      </c>
      <c r="W51" s="4" t="n">
        <v>0.9024800796396961</v>
      </c>
      <c r="X51" s="2" t="n">
        <v>4</v>
      </c>
      <c r="Y51" s="4" t="n">
        <v>0.6894192738182245</v>
      </c>
      <c r="Z51" s="2" t="n">
        <v>4</v>
      </c>
      <c r="AA51" s="2" t="n">
        <v>4</v>
      </c>
      <c r="AB51" s="4" t="n">
        <v>0.9024800796396961</v>
      </c>
      <c r="AC51" s="4" t="n">
        <v>0.6894192738182245</v>
      </c>
      <c r="AD51" s="4" t="n">
        <v>0.02648007963969612</v>
      </c>
      <c r="AE51" s="2" t="n">
        <v>158</v>
      </c>
    </row>
    <row r="52">
      <c r="A52" s="2" t="inlineStr">
        <is>
          <t>ANSGR.IS</t>
        </is>
      </c>
      <c r="B52" s="2" t="inlineStr">
        <is>
          <t>27.08.2026</t>
        </is>
      </c>
      <c r="C52" s="2" t="n">
        <v>5</v>
      </c>
      <c r="D52" s="3" t="n">
        <v>27.26000023</v>
      </c>
      <c r="E52" s="4" t="n">
        <v>0.02787967534909193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0.5213576158940397</v>
      </c>
      <c r="O52" s="2" t="n">
        <v>754</v>
      </c>
      <c r="P52" s="4" t="n">
        <v>0.201126245158655</v>
      </c>
      <c r="Q52" s="4" t="n">
        <v>0.1098338208778884</v>
      </c>
      <c r="R52" s="4" t="n">
        <v>0.09129242428076656</v>
      </c>
      <c r="S52" s="4" t="n">
        <v>0.84762922726326</v>
      </c>
      <c r="T52" s="4" t="n">
        <v>0.7223749611509074</v>
      </c>
      <c r="U52" s="4" t="n">
        <v>0.1252542661123526</v>
      </c>
      <c r="V52" s="2" t="n">
        <v>2</v>
      </c>
      <c r="W52" s="4" t="n">
        <v>0.8453967122871268</v>
      </c>
      <c r="X52" s="2" t="n">
        <v>4</v>
      </c>
      <c r="Y52" s="4" t="n">
        <v>0.6871850084324306</v>
      </c>
      <c r="Z52" s="2" t="n">
        <v>4</v>
      </c>
      <c r="AA52" s="2" t="n">
        <v>4</v>
      </c>
      <c r="AB52" s="4" t="n">
        <v>0.8453967122871268</v>
      </c>
      <c r="AC52" s="4" t="n">
        <v>0.6871850084324306</v>
      </c>
      <c r="AD52" s="4" t="n">
        <v>0.009396712287126796</v>
      </c>
      <c r="AE52" s="2" t="n">
        <v>272</v>
      </c>
    </row>
    <row r="53">
      <c r="A53" s="2" t="inlineStr">
        <is>
          <t>CWENE.IS</t>
        </is>
      </c>
      <c r="B53" s="2" t="inlineStr">
        <is>
          <t>27.08.2026</t>
        </is>
      </c>
      <c r="C53" s="2" t="n">
        <v>3</v>
      </c>
      <c r="D53" s="3" t="n">
        <v>36.61999893</v>
      </c>
      <c r="E53" s="4" t="n">
        <v>0.05664350144050802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0.2002460248717536</v>
      </c>
      <c r="Q53" s="4" t="n">
        <v>0.114672533568157</v>
      </c>
      <c r="R53" s="4" t="n">
        <v>0.08557349130359659</v>
      </c>
      <c r="S53" s="4" t="n">
        <v>0.8557074559573341</v>
      </c>
      <c r="T53" s="4" t="n">
        <v>0.8646509238586016</v>
      </c>
      <c r="U53" s="4" t="n">
        <v>-0.008943467901267543</v>
      </c>
      <c r="V53" s="2" t="n">
        <v>0</v>
      </c>
      <c r="W53" s="4" t="n">
        <v>0.8221427926236609</v>
      </c>
      <c r="X53" s="2" t="n">
        <v>4</v>
      </c>
      <c r="Y53" s="4" t="n">
        <v>0.7608685300769055</v>
      </c>
      <c r="Z53" s="2" t="n">
        <v>4</v>
      </c>
      <c r="AA53" s="2" t="n">
        <v>2</v>
      </c>
      <c r="AB53" s="4" t="n">
        <v>0.8221427926236609</v>
      </c>
      <c r="AC53" s="4" t="n">
        <v>0.7608685300769055</v>
      </c>
      <c r="AD53" s="4" t="n">
        <v>-0.02785720737633912</v>
      </c>
      <c r="AE53" s="2" t="n">
        <v>54</v>
      </c>
    </row>
    <row r="54">
      <c r="A54" s="2" t="inlineStr">
        <is>
          <t>ALARK.IS</t>
        </is>
      </c>
      <c r="B54" s="2" t="inlineStr">
        <is>
          <t>27.08.2026</t>
        </is>
      </c>
      <c r="C54" s="2" t="n">
        <v>1</v>
      </c>
      <c r="D54" s="3" t="n">
        <v>109.40000153</v>
      </c>
      <c r="E54" s="4" t="n">
        <v>0.04152520579167544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0.4981345573255443</v>
      </c>
      <c r="O54" s="2" t="n">
        <v>753</v>
      </c>
      <c r="P54" s="4" t="n">
        <v>0.2017419082609377</v>
      </c>
      <c r="Q54" s="4" t="n">
        <v>0.1225240976139416</v>
      </c>
      <c r="R54" s="4" t="n">
        <v>0.0792178106469961</v>
      </c>
      <c r="S54" s="4" t="n">
        <v>0.7097387248845393</v>
      </c>
      <c r="T54" s="4" t="n">
        <v>0.6324892259100326</v>
      </c>
      <c r="U54" s="4" t="n">
        <v>0.07724949897450661</v>
      </c>
      <c r="V54" s="2" t="n">
        <v>4</v>
      </c>
      <c r="W54" s="4" t="n">
        <v>0.7493175763559878</v>
      </c>
      <c r="X54" s="2" t="n">
        <v>4</v>
      </c>
      <c r="Y54" s="4" t="n"/>
      <c r="Z54" s="2" t="n">
        <v>0</v>
      </c>
      <c r="AA54" s="2" t="n">
        <v>4</v>
      </c>
      <c r="AB54" s="4" t="n">
        <v>0.7493175763559878</v>
      </c>
      <c r="AC54" s="4" t="n">
        <v>0.4160348771444868</v>
      </c>
      <c r="AD54" s="4" t="n">
        <v>0.1193175763559878</v>
      </c>
      <c r="AE54" s="2" t="n">
        <v>87</v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7.07000017</v>
      </c>
      <c r="E55" s="4" t="n">
        <v>0.03485552381333454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0.164028026946645</v>
      </c>
      <c r="Q55" s="4" t="n">
        <v>0.08936629798835762</v>
      </c>
      <c r="R55" s="4" t="n">
        <v>0.07466172895828736</v>
      </c>
      <c r="S55" s="4" t="n">
        <v>0.8539805070066124</v>
      </c>
      <c r="T55" s="4" t="n">
        <v>0.8590237891094191</v>
      </c>
      <c r="U55" s="4" t="n">
        <v>-0.00504328210280669</v>
      </c>
      <c r="V55" s="2" t="n">
        <v>0</v>
      </c>
      <c r="W55" s="4" t="n">
        <v>0.818117128470446</v>
      </c>
      <c r="X55" s="2" t="n">
        <v>4</v>
      </c>
      <c r="Y55" s="4" t="n">
        <v>0.6982362440193798</v>
      </c>
      <c r="Z55" s="2" t="n">
        <v>4</v>
      </c>
      <c r="AA55" s="2" t="n">
        <v>4</v>
      </c>
      <c r="AB55" s="4" t="n">
        <v>0.818117128470446</v>
      </c>
      <c r="AC55" s="4" t="n">
        <v>0.6982362440193798</v>
      </c>
      <c r="AD55" s="4" t="n">
        <v>-0.02788287152955393</v>
      </c>
      <c r="AE55" s="2" t="n">
        <v>94</v>
      </c>
    </row>
    <row r="56">
      <c r="A56" s="2" t="inlineStr">
        <is>
          <t>CANTE.IS</t>
        </is>
      </c>
      <c r="B56" s="2" t="inlineStr">
        <is>
          <t>27.08.2026</t>
        </is>
      </c>
      <c r="C56" s="2" t="n">
        <v>5</v>
      </c>
      <c r="D56" s="3" t="n">
        <v>1.22000003</v>
      </c>
      <c r="E56" s="4" t="n">
        <v>0.02400468734883086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ornek az</t>
        </is>
      </c>
      <c r="N56" s="3" t="n">
        <v>0.6513157894736842</v>
      </c>
      <c r="O56" s="2" t="n">
        <v>139</v>
      </c>
      <c r="P56" s="4" t="n">
        <v>0.127176209185561</v>
      </c>
      <c r="Q56" s="4" t="n">
        <v>0.05300639491247891</v>
      </c>
      <c r="R56" s="4" t="n">
        <v>0.07416981427308211</v>
      </c>
      <c r="S56" s="4" t="n">
        <v>0.9125860762815686</v>
      </c>
      <c r="T56" s="4" t="n">
        <v>0.8733433654843741</v>
      </c>
      <c r="U56" s="4" t="n">
        <v>0.03924271079719455</v>
      </c>
      <c r="V56" s="2" t="n">
        <v>2</v>
      </c>
      <c r="W56" s="4" t="n">
        <v>0.901522881352345</v>
      </c>
      <c r="X56" s="2" t="n">
        <v>4</v>
      </c>
      <c r="Y56" s="4" t="n">
        <v>0.7355111780666055</v>
      </c>
      <c r="Z56" s="2" t="n">
        <v>4</v>
      </c>
      <c r="AA56" s="2" t="n">
        <v>4</v>
      </c>
      <c r="AB56" s="4" t="n">
        <v>0.901522881352345</v>
      </c>
      <c r="AC56" s="4" t="n">
        <v>0.7355111780666055</v>
      </c>
      <c r="AD56" s="4" t="n">
        <v>0.00352288135234502</v>
      </c>
      <c r="AE56" s="2" t="n">
        <v>53</v>
      </c>
    </row>
    <row r="57">
      <c r="A57" s="2" t="inlineStr">
        <is>
          <t>TUPRS.IS</t>
        </is>
      </c>
      <c r="B57" s="2" t="inlineStr">
        <is>
          <t>27.08.2026</t>
        </is>
      </c>
      <c r="C57" s="2" t="n">
        <v>10</v>
      </c>
      <c r="D57" s="3" t="n">
        <v>384.75</v>
      </c>
      <c r="E57" s="4" t="n">
        <v>0.04139979578576069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zayif</t>
        </is>
      </c>
      <c r="N57" s="3" t="n">
        <v>0.4842940663623775</v>
      </c>
      <c r="O57" s="2" t="n">
        <v>753</v>
      </c>
      <c r="P57" s="4" t="n">
        <v>0.1136719589173278</v>
      </c>
      <c r="Q57" s="4" t="n">
        <v>0.04598262870121468</v>
      </c>
      <c r="R57" s="4" t="n">
        <v>0.06768933021611311</v>
      </c>
      <c r="S57" s="4" t="n">
        <v>0.9149647366911693</v>
      </c>
      <c r="T57" s="4" t="n">
        <v>0.8757344286387738</v>
      </c>
      <c r="U57" s="4" t="n">
        <v>0.03923030805239547</v>
      </c>
      <c r="V57" s="2" t="n">
        <v>2</v>
      </c>
      <c r="W57" s="4" t="n">
        <v>0.9207293576751913</v>
      </c>
      <c r="X57" s="2" t="n">
        <v>4</v>
      </c>
      <c r="Y57" s="4" t="n">
        <v>0.8477055980290272</v>
      </c>
      <c r="Z57" s="2" t="n">
        <v>4</v>
      </c>
      <c r="AA57" s="2" t="n">
        <v>2</v>
      </c>
      <c r="AB57" s="4" t="n">
        <v>0.9207293576751913</v>
      </c>
      <c r="AC57" s="4" t="n">
        <v>0.8477055980290272</v>
      </c>
      <c r="AD57" s="4" t="n">
        <v>0.05272935767519127</v>
      </c>
      <c r="AE57" s="2" t="n">
        <v>89</v>
      </c>
    </row>
    <row r="58">
      <c r="A58" s="2" t="inlineStr">
        <is>
          <t>TCELL.IS</t>
        </is>
      </c>
      <c r="B58" s="2" t="inlineStr">
        <is>
          <t>27.08.2026</t>
        </is>
      </c>
      <c r="C58" s="2" t="n">
        <v>10</v>
      </c>
      <c r="D58" s="3" t="n">
        <v>102.59999847</v>
      </c>
      <c r="E58" s="4" t="n">
        <v>0.02513229037060266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0.5698922734026746</v>
      </c>
      <c r="O58" s="2" t="n">
        <v>753</v>
      </c>
      <c r="P58" s="4" t="n">
        <v>0.1130125514686503</v>
      </c>
      <c r="Q58" s="4" t="n">
        <v>0.05171498460786873</v>
      </c>
      <c r="R58" s="4" t="n">
        <v>0.06129756686078155</v>
      </c>
      <c r="S58" s="4" t="n">
        <v>0.885267522465627</v>
      </c>
      <c r="T58" s="4" t="n">
        <v>0.9032888028465311</v>
      </c>
      <c r="U58" s="4" t="n">
        <v>-0.01802128038090411</v>
      </c>
      <c r="V58" s="2" t="n">
        <v>-2</v>
      </c>
      <c r="W58" s="4" t="n">
        <v>0.9259464706066001</v>
      </c>
      <c r="X58" s="2" t="n">
        <v>4</v>
      </c>
      <c r="Y58" s="4" t="n">
        <v>0.748710092977401</v>
      </c>
      <c r="Z58" s="2" t="n">
        <v>4</v>
      </c>
      <c r="AA58" s="2" t="n">
        <v>4</v>
      </c>
      <c r="AB58" s="4" t="n">
        <v>0.9259464706066001</v>
      </c>
      <c r="AC58" s="4" t="n">
        <v>0.748710092977401</v>
      </c>
      <c r="AD58" s="4" t="n">
        <v>0.04794647060660007</v>
      </c>
      <c r="AE58" s="2" t="n">
        <v>123</v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18.54000092</v>
      </c>
      <c r="E59" s="4" t="n">
        <v>0.04946833276640419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0.1949732537898585</v>
      </c>
      <c r="Q59" s="4" t="n">
        <v>0.1416745464223489</v>
      </c>
      <c r="R59" s="4" t="n">
        <v>0.05329870736750958</v>
      </c>
      <c r="S59" s="4" t="n">
        <v>0.6773386472800005</v>
      </c>
      <c r="T59" s="4" t="n">
        <v>0.6978052610647044</v>
      </c>
      <c r="U59" s="4" t="n">
        <v>-0.02046661378470394</v>
      </c>
      <c r="V59" s="2" t="n">
        <v>0</v>
      </c>
      <c r="W59" s="4" t="n">
        <v>0.6955599480358741</v>
      </c>
      <c r="X59" s="2" t="n">
        <v>4</v>
      </c>
      <c r="Y59" s="4" t="n">
        <v>0.6601712049180861</v>
      </c>
      <c r="Z59" s="2" t="n">
        <v>4</v>
      </c>
      <c r="AA59" s="2" t="n">
        <v>2</v>
      </c>
      <c r="AB59" s="4" t="n">
        <v>0.6955599480358741</v>
      </c>
      <c r="AC59" s="4" t="n">
        <v>0.6601712049180861</v>
      </c>
      <c r="AD59" s="4" t="n">
        <v>-0.0104400519641259</v>
      </c>
      <c r="AE59" s="2" t="n">
        <v>65</v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76.55000305</v>
      </c>
      <c r="E60" s="4" t="n">
        <v>0.03895680318796724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0.5414005148250548</v>
      </c>
      <c r="O60" s="2" t="n">
        <v>753</v>
      </c>
      <c r="P60" s="4" t="n">
        <v>0.1312167976582366</v>
      </c>
      <c r="Q60" s="4" t="n">
        <v>0.0820118170728617</v>
      </c>
      <c r="R60" s="4" t="n">
        <v>0.04920498058537492</v>
      </c>
      <c r="S60" s="4" t="n">
        <v>0.8653897587898536</v>
      </c>
      <c r="T60" s="4" t="n">
        <v>0.7876325816644163</v>
      </c>
      <c r="U60" s="4" t="n">
        <v>0.07775717712543728</v>
      </c>
      <c r="V60" s="2" t="n">
        <v>4</v>
      </c>
      <c r="W60" s="4" t="n">
        <v>0.8243735548688548</v>
      </c>
      <c r="X60" s="2" t="n">
        <v>4</v>
      </c>
      <c r="Y60" s="4" t="n">
        <v>0.6736226273480062</v>
      </c>
      <c r="Z60" s="2" t="n">
        <v>2</v>
      </c>
      <c r="AA60" s="2" t="n">
        <v>4</v>
      </c>
      <c r="AB60" s="4" t="n">
        <v>0.8243735548688548</v>
      </c>
      <c r="AC60" s="4" t="n">
        <v>0.6286941826566783</v>
      </c>
      <c r="AD60" s="4" t="n">
        <v>0.03037355486885474</v>
      </c>
      <c r="AE60" s="2" t="n">
        <v>94</v>
      </c>
    </row>
    <row r="61">
      <c r="A61" s="2" t="inlineStr">
        <is>
          <t>ISCTR.IS</t>
        </is>
      </c>
      <c r="B61" s="2" t="inlineStr">
        <is>
          <t>27.08.2026</t>
        </is>
      </c>
      <c r="C61" s="2" t="n">
        <v>10</v>
      </c>
      <c r="D61" s="3" t="n">
        <v>12.72000027</v>
      </c>
      <c r="E61" s="4" t="n">
        <v>0.0268980225085662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0.5418662891986062</v>
      </c>
      <c r="O61" s="2" t="n">
        <v>754</v>
      </c>
      <c r="P61" s="4" t="n">
        <v>0.08041028836334956</v>
      </c>
      <c r="Q61" s="4" t="n">
        <v>0.05755964707032056</v>
      </c>
      <c r="R61" s="4" t="n">
        <v>0.02285064129302899</v>
      </c>
      <c r="S61" s="4" t="n">
        <v>0.9549063884870672</v>
      </c>
      <c r="T61" s="4" t="n">
        <v>0.9307770633821753</v>
      </c>
      <c r="U61" s="4" t="n">
        <v>0.02412932510489196</v>
      </c>
      <c r="V61" s="2" t="n">
        <v>4</v>
      </c>
      <c r="W61" s="4" t="n">
        <v>0.9036606039949734</v>
      </c>
      <c r="X61" s="2" t="n">
        <v>4</v>
      </c>
      <c r="Y61" s="4" t="n">
        <v>0.7247895349991685</v>
      </c>
      <c r="Z61" s="2" t="n">
        <v>4</v>
      </c>
      <c r="AA61" s="2" t="n">
        <v>4</v>
      </c>
      <c r="AB61" s="4" t="n">
        <v>0.9036606039949734</v>
      </c>
      <c r="AC61" s="4" t="n">
        <v>0.7247895349991685</v>
      </c>
      <c r="AD61" s="4" t="n">
        <v>0.04966060399497341</v>
      </c>
      <c r="AE61" s="2" t="n">
        <v>128</v>
      </c>
    </row>
    <row r="62">
      <c r="A62" s="2" t="inlineStr">
        <is>
          <t>TCELL.IS</t>
        </is>
      </c>
      <c r="B62" s="2" t="inlineStr">
        <is>
          <t>27.08.2026</t>
        </is>
      </c>
      <c r="C62" s="2" t="n">
        <v>5</v>
      </c>
      <c r="D62" s="3" t="n">
        <v>102.59999847</v>
      </c>
      <c r="E62" s="4" t="n">
        <v>0.02513229037060266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0.555979146301727</v>
      </c>
      <c r="O62" s="2" t="n">
        <v>753</v>
      </c>
      <c r="P62" s="4" t="n">
        <v>0.09661762390615748</v>
      </c>
      <c r="Q62" s="4" t="n">
        <v>0.07535794669741536</v>
      </c>
      <c r="R62" s="4" t="n">
        <v>0.02125967720874213</v>
      </c>
      <c r="S62" s="4" t="n">
        <v>0.8172864209170247</v>
      </c>
      <c r="T62" s="4" t="n">
        <v>0.8719918301840996</v>
      </c>
      <c r="U62" s="4" t="n">
        <v>-0.0547054092670749</v>
      </c>
      <c r="V62" s="2" t="n">
        <v>-4</v>
      </c>
      <c r="W62" s="4" t="n">
        <v>0.8628749736409884</v>
      </c>
      <c r="X62" s="2" t="n">
        <v>4</v>
      </c>
      <c r="Y62" s="4" t="n">
        <v>0.6984279150019891</v>
      </c>
      <c r="Z62" s="2" t="n">
        <v>3</v>
      </c>
      <c r="AA62" s="2" t="n">
        <v>4</v>
      </c>
      <c r="AB62" s="4" t="n">
        <v>0.8628749736409884</v>
      </c>
      <c r="AC62" s="4" t="n">
        <v>0.6617537959540405</v>
      </c>
      <c r="AD62" s="4" t="n">
        <v>0.03287497364098846</v>
      </c>
      <c r="AE62" s="2" t="n">
        <v>123</v>
      </c>
    </row>
    <row r="63">
      <c r="A63" s="2" t="inlineStr">
        <is>
          <t>RALYH.IS</t>
        </is>
      </c>
      <c r="B63" s="2" t="inlineStr">
        <is>
          <t>27.08.2026</t>
        </is>
      </c>
      <c r="C63" s="2" t="n">
        <v>10</v>
      </c>
      <c r="D63" s="3" t="n">
        <v>262</v>
      </c>
      <c r="E63" s="4" t="n">
        <v>0.04401581160032715</v>
      </c>
      <c r="F63" s="2" t="inlineStr">
        <is>
          <t>AL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zayif</t>
        </is>
      </c>
      <c r="N63" s="3" t="n">
        <v>0.5346400070156976</v>
      </c>
      <c r="O63" s="2" t="n">
        <v>753</v>
      </c>
      <c r="P63" s="4" t="n">
        <v>0.169226908140503</v>
      </c>
      <c r="Q63" s="4" t="n">
        <v>0.1480738336633101</v>
      </c>
      <c r="R63" s="4" t="n">
        <v>0.02115307447719295</v>
      </c>
      <c r="S63" s="4" t="n">
        <v>0.8755904692369225</v>
      </c>
      <c r="T63" s="4" t="n">
        <v>0.9085070121402605</v>
      </c>
      <c r="U63" s="4" t="n">
        <v>-0.03291654290333801</v>
      </c>
      <c r="V63" s="2" t="n">
        <v>-2</v>
      </c>
      <c r="W63" s="4" t="n">
        <v>0.9144960748698696</v>
      </c>
      <c r="X63" s="2" t="n">
        <v>4</v>
      </c>
      <c r="Y63" s="4" t="n">
        <v>0.8527637704253481</v>
      </c>
      <c r="Z63" s="2" t="n">
        <v>4</v>
      </c>
      <c r="AA63" s="2" t="n">
        <v>2</v>
      </c>
      <c r="AB63" s="4" t="n">
        <v>0.9144960748698696</v>
      </c>
      <c r="AC63" s="4" t="n">
        <v>0.8527637704253481</v>
      </c>
      <c r="AD63" s="4" t="n">
        <v>-0.01750392513013044</v>
      </c>
      <c r="AE63" s="2" t="n">
        <v>51</v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7.07000017</v>
      </c>
      <c r="E64" s="4" t="n">
        <v>0.03485552381333454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0.09515757449924153</v>
      </c>
      <c r="Q64" s="4" t="n">
        <v>0.08180318358464782</v>
      </c>
      <c r="R64" s="4" t="n">
        <v>0.01335439091459371</v>
      </c>
      <c r="S64" s="4" t="n">
        <v>0.6760112861820127</v>
      </c>
      <c r="T64" s="4" t="n">
        <v>0.6376918721051344</v>
      </c>
      <c r="U64" s="4" t="n">
        <v>0.03831941407687822</v>
      </c>
      <c r="V64" s="2" t="n">
        <v>2</v>
      </c>
      <c r="W64" s="4" t="n">
        <v>0.6830813969263939</v>
      </c>
      <c r="X64" s="2" t="n">
        <v>4</v>
      </c>
      <c r="Y64" s="4" t="n"/>
      <c r="Z64" s="2" t="n">
        <v>0</v>
      </c>
      <c r="AA64" s="2" t="n">
        <v>4</v>
      </c>
      <c r="AB64" s="4" t="n">
        <v>0.6830813969263939</v>
      </c>
      <c r="AC64" s="4" t="n">
        <v>0.4907777034286446</v>
      </c>
      <c r="AD64" s="4" t="n">
        <v>-0.03691860307360606</v>
      </c>
      <c r="AE64" s="2" t="n">
        <v>94</v>
      </c>
    </row>
    <row r="65">
      <c r="A65" s="2" t="inlineStr">
        <is>
          <t>ULKER.IS</t>
        </is>
      </c>
      <c r="B65" s="2" t="inlineStr">
        <is>
          <t>27.08.2026</t>
        </is>
      </c>
      <c r="C65" s="2" t="n">
        <v>5</v>
      </c>
      <c r="D65" s="3" t="n">
        <v>92.80000305</v>
      </c>
      <c r="E65" s="4" t="n">
        <v>0.03198123223091241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0.5154752618676176</v>
      </c>
      <c r="O65" s="2" t="n">
        <v>753</v>
      </c>
      <c r="P65" s="4" t="n">
        <v>0.1387903940436135</v>
      </c>
      <c r="Q65" s="4" t="n">
        <v>0.1304634441364373</v>
      </c>
      <c r="R65" s="4" t="n">
        <v>0.008326949907176168</v>
      </c>
      <c r="S65" s="4" t="n">
        <v>0.8408866839364852</v>
      </c>
      <c r="T65" s="4" t="n">
        <v>0.9066351865285721</v>
      </c>
      <c r="U65" s="4" t="n">
        <v>-0.06574850259208687</v>
      </c>
      <c r="V65" s="2" t="n">
        <v>-4</v>
      </c>
      <c r="W65" s="4" t="n">
        <v>0.8579851588173387</v>
      </c>
      <c r="X65" s="2" t="n">
        <v>4</v>
      </c>
      <c r="Y65" s="4" t="n">
        <v>0.6908082263787472</v>
      </c>
      <c r="Z65" s="2" t="n">
        <v>4</v>
      </c>
      <c r="AA65" s="2" t="n">
        <v>4</v>
      </c>
      <c r="AB65" s="4" t="n">
        <v>0.8579851588173387</v>
      </c>
      <c r="AC65" s="4" t="n">
        <v>0.6908082263787472</v>
      </c>
      <c r="AD65" s="4" t="n">
        <v>0.09598515881733871</v>
      </c>
      <c r="AE65" s="2" t="n">
        <v>71</v>
      </c>
    </row>
    <row r="66">
      <c r="A66" s="2" t="inlineStr">
        <is>
          <t>ENERY.IS</t>
        </is>
      </c>
      <c r="B66" s="2" t="inlineStr">
        <is>
          <t>27.08.2026</t>
        </is>
      </c>
      <c r="C66" s="2" t="n">
        <v>1</v>
      </c>
      <c r="D66" s="3" t="n">
        <v>9.56999969</v>
      </c>
      <c r="E66" s="4" t="n">
        <v>0.0356769587612927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0.2198376817894709</v>
      </c>
      <c r="Q66" s="4" t="n">
        <v>0.2270043061117067</v>
      </c>
      <c r="R66" s="4" t="n">
        <v>-0.007166624322235859</v>
      </c>
      <c r="S66" s="4" t="n">
        <v>0.6994016639898323</v>
      </c>
      <c r="T66" s="4" t="n">
        <v>0.6079465232975249</v>
      </c>
      <c r="U66" s="4" t="n">
        <v>0.09145514069230742</v>
      </c>
      <c r="V66" s="2" t="n">
        <v>4</v>
      </c>
      <c r="W66" s="4" t="n">
        <v>0.74622634120737</v>
      </c>
      <c r="X66" s="2" t="n">
        <v>4</v>
      </c>
      <c r="Y66" s="4" t="n">
        <v>0.650919944199438</v>
      </c>
      <c r="Z66" s="2" t="n">
        <v>1</v>
      </c>
      <c r="AA66" s="2" t="n">
        <v>4</v>
      </c>
      <c r="AB66" s="4" t="n">
        <v>0.74622634120737</v>
      </c>
      <c r="AC66" s="4" t="n">
        <v>0.6086203415477005</v>
      </c>
      <c r="AD66" s="4" t="n">
        <v>0.05222634120737002</v>
      </c>
      <c r="AE66" s="2" t="n">
        <v>76</v>
      </c>
    </row>
    <row r="67">
      <c r="A67" s="2" t="inlineStr">
        <is>
          <t>CANTE.IS</t>
        </is>
      </c>
      <c r="B67" s="2" t="inlineStr">
        <is>
          <t>27.08.2026</t>
        </is>
      </c>
      <c r="C67" s="2" t="n">
        <v>10</v>
      </c>
      <c r="D67" s="3" t="n">
        <v>1.22000003</v>
      </c>
      <c r="E67" s="4" t="n">
        <v>0.02400468734883086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ornek az</t>
        </is>
      </c>
      <c r="N67" s="3" t="n">
        <v>0.532139577594123</v>
      </c>
      <c r="O67" s="2" t="n">
        <v>139</v>
      </c>
      <c r="P67" s="4" t="n">
        <v>0.1228143625024418</v>
      </c>
      <c r="Q67" s="4" t="n">
        <v>0.1326413625569795</v>
      </c>
      <c r="R67" s="4" t="n">
        <v>-0.009827000054537779</v>
      </c>
      <c r="S67" s="4" t="n">
        <v>0.9295559379374082</v>
      </c>
      <c r="T67" s="4" t="n">
        <v>0.908005507451123</v>
      </c>
      <c r="U67" s="4" t="n">
        <v>0.02155043048628524</v>
      </c>
      <c r="V67" s="2" t="n">
        <v>0</v>
      </c>
      <c r="W67" s="4" t="n">
        <v>0.9093728664693296</v>
      </c>
      <c r="X67" s="2" t="n">
        <v>4</v>
      </c>
      <c r="Y67" s="4" t="n">
        <v>0.7843567534044251</v>
      </c>
      <c r="Z67" s="2" t="n">
        <v>4</v>
      </c>
      <c r="AA67" s="2" t="n">
        <v>4</v>
      </c>
      <c r="AB67" s="4" t="n">
        <v>0.9093728664693296</v>
      </c>
      <c r="AC67" s="4" t="n">
        <v>0.7843567534044251</v>
      </c>
      <c r="AD67" s="4" t="n">
        <v>-0.01662713353067047</v>
      </c>
      <c r="AE67" s="2" t="n">
        <v>53</v>
      </c>
    </row>
    <row r="68">
      <c r="A68" s="2" t="inlineStr">
        <is>
          <t>KRDMD.IS</t>
        </is>
      </c>
      <c r="B68" s="2" t="inlineStr">
        <is>
          <t>27.08.2026</t>
        </is>
      </c>
      <c r="C68" s="2" t="n">
        <v>1</v>
      </c>
      <c r="D68" s="3" t="n">
        <v>46.54000092</v>
      </c>
      <c r="E68" s="4" t="n">
        <v>0.04269753046543037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zayif</t>
        </is>
      </c>
      <c r="N68" s="3" t="n">
        <v>0.5283970114802892</v>
      </c>
      <c r="O68" s="2" t="n">
        <v>753</v>
      </c>
      <c r="P68" s="4" t="n">
        <v>0.09980603866425575</v>
      </c>
      <c r="Q68" s="4" t="n">
        <v>0.1330446357150817</v>
      </c>
      <c r="R68" s="4" t="n">
        <v>-0.03323859705082599</v>
      </c>
      <c r="S68" s="4" t="n">
        <v>0.6342828733206468</v>
      </c>
      <c r="T68" s="4" t="n">
        <v>0.7118553472406898</v>
      </c>
      <c r="U68" s="4" t="n">
        <v>-0.07757247392004296</v>
      </c>
      <c r="V68" s="2" t="n">
        <v>-2</v>
      </c>
      <c r="W68" s="4" t="n">
        <v>0.6918044147026601</v>
      </c>
      <c r="X68" s="2" t="n">
        <v>4</v>
      </c>
      <c r="Y68" s="4" t="n"/>
      <c r="Z68" s="2" t="n">
        <v>0</v>
      </c>
      <c r="AA68" s="2" t="n">
        <v>4</v>
      </c>
      <c r="AB68" s="4" t="n">
        <v>0.6918044147026601</v>
      </c>
      <c r="AC68" s="4" t="n">
        <v>0.539485078826893</v>
      </c>
      <c r="AD68" s="4" t="n">
        <v>0.005804414702660021</v>
      </c>
      <c r="AE68" s="2" t="n">
        <v>281</v>
      </c>
    </row>
    <row r="69">
      <c r="A69" s="2" t="inlineStr">
        <is>
          <t>ULKER.IS</t>
        </is>
      </c>
      <c r="B69" s="2" t="inlineStr">
        <is>
          <t>27.08.2026</t>
        </is>
      </c>
      <c r="C69" s="2" t="n">
        <v>10</v>
      </c>
      <c r="D69" s="3" t="n">
        <v>92.80000305</v>
      </c>
      <c r="E69" s="4" t="n">
        <v>0.03198123223091241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0.5346209454362585</v>
      </c>
      <c r="O69" s="2" t="n">
        <v>753</v>
      </c>
      <c r="P69" s="4" t="n">
        <v>0.1240301118713198</v>
      </c>
      <c r="Q69" s="4" t="n">
        <v>0.1613211817462711</v>
      </c>
      <c r="R69" s="4" t="n">
        <v>-0.03729106987495123</v>
      </c>
      <c r="S69" s="4" t="n">
        <v>0.8816145230084566</v>
      </c>
      <c r="T69" s="4" t="n">
        <v>0.9369353551243749</v>
      </c>
      <c r="U69" s="4" t="n">
        <v>-0.05532083211591832</v>
      </c>
      <c r="V69" s="2" t="n">
        <v>-4</v>
      </c>
      <c r="W69" s="4" t="n">
        <v>0.8892978709676422</v>
      </c>
      <c r="X69" s="2" t="n">
        <v>4</v>
      </c>
      <c r="Y69" s="4" t="n">
        <v>0.741595041469162</v>
      </c>
      <c r="Z69" s="2" t="n">
        <v>4</v>
      </c>
      <c r="AA69" s="2" t="n">
        <v>4</v>
      </c>
      <c r="AB69" s="4" t="n">
        <v>0.8892978709676422</v>
      </c>
      <c r="AC69" s="4" t="n">
        <v>0.741595041469162</v>
      </c>
      <c r="AD69" s="4" t="n">
        <v>0.04729787096764226</v>
      </c>
      <c r="AE69" s="2" t="n">
        <v>71</v>
      </c>
    </row>
    <row r="70">
      <c r="A70" s="2" t="inlineStr">
        <is>
          <t>GSRAY.IS</t>
        </is>
      </c>
      <c r="B70" s="2" t="inlineStr">
        <is>
          <t>27.08.2026</t>
        </is>
      </c>
      <c r="C70" s="2" t="n">
        <v>1</v>
      </c>
      <c r="D70" s="3" t="n">
        <v>1.13999999</v>
      </c>
      <c r="E70" s="4" t="n">
        <v>0.03508771020753628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0.6067785298884546</v>
      </c>
      <c r="O70" s="2" t="n">
        <v>753</v>
      </c>
      <c r="P70" s="4" t="n">
        <v>0.1652656762816125</v>
      </c>
      <c r="Q70" s="4" t="n">
        <v>0.07165490560928567</v>
      </c>
      <c r="R70" s="4" t="n">
        <v>0.09361077067232682</v>
      </c>
      <c r="S70" s="4" t="n">
        <v>0.680014972427353</v>
      </c>
      <c r="T70" s="4" t="n">
        <v>0.6796331592723658</v>
      </c>
      <c r="U70" s="4" t="n">
        <v>0.0003818131549871984</v>
      </c>
      <c r="V70" s="2" t="n">
        <v>0</v>
      </c>
      <c r="W70" s="4" t="n">
        <v>0.6733134704848732</v>
      </c>
      <c r="X70" s="2" t="n">
        <v>3</v>
      </c>
      <c r="Y70" s="4" t="n">
        <v>0.659675459064395</v>
      </c>
      <c r="Z70" s="2" t="n">
        <v>3</v>
      </c>
      <c r="AA70" s="2" t="n">
        <v>0</v>
      </c>
      <c r="AB70" s="4" t="n">
        <v>0.6507532136719423</v>
      </c>
      <c r="AC70" s="4" t="n">
        <v>0.6244838666921714</v>
      </c>
      <c r="AD70" s="4" t="n">
        <v>0.04075321367194229</v>
      </c>
      <c r="AE70" s="2" t="n">
        <v>109</v>
      </c>
    </row>
    <row r="71">
      <c r="A71" s="2" t="inlineStr">
        <is>
          <t>BSOKE.IS</t>
        </is>
      </c>
      <c r="B71" s="2" t="inlineStr">
        <is>
          <t>27.08.2026</t>
        </is>
      </c>
      <c r="C71" s="2" t="n">
        <v>5</v>
      </c>
      <c r="D71" s="3" t="n">
        <v>30.44000053</v>
      </c>
      <c r="E71" s="4" t="n">
        <v>0.05303173405881487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0.5924557562488597</v>
      </c>
      <c r="O71" s="2" t="n">
        <v>753</v>
      </c>
      <c r="P71" s="4" t="n">
        <v>0.162591713068696</v>
      </c>
      <c r="Q71" s="4" t="n">
        <v>0.07935739343487902</v>
      </c>
      <c r="R71" s="4" t="n">
        <v>0.083234319633817</v>
      </c>
      <c r="S71" s="4" t="n">
        <v>0.8440145517171365</v>
      </c>
      <c r="T71" s="4" t="n">
        <v>0.8505269560715698</v>
      </c>
      <c r="U71" s="4" t="n">
        <v>-0.006512404354433343</v>
      </c>
      <c r="V71" s="2" t="n">
        <v>2</v>
      </c>
      <c r="W71" s="4" t="n">
        <v>0.8678969668114358</v>
      </c>
      <c r="X71" s="2" t="n">
        <v>4</v>
      </c>
      <c r="Y71" s="4" t="n">
        <v>0.7774447450649222</v>
      </c>
      <c r="Z71" s="2" t="n">
        <v>4</v>
      </c>
      <c r="AA71" s="2" t="n">
        <v>4</v>
      </c>
      <c r="AB71" s="4" t="n">
        <v>0.8678969668114358</v>
      </c>
      <c r="AC71" s="4" t="n">
        <v>0.7774447450649222</v>
      </c>
      <c r="AD71" s="4" t="n">
        <v>-0.03210303318856422</v>
      </c>
      <c r="AE71" s="2" t="n">
        <v>262</v>
      </c>
    </row>
    <row r="72">
      <c r="A72" s="2" t="inlineStr">
        <is>
          <t>CCOLA.IS</t>
        </is>
      </c>
      <c r="B72" s="2" t="inlineStr">
        <is>
          <t>27.08.2026</t>
        </is>
      </c>
      <c r="C72" s="2" t="n">
        <v>1</v>
      </c>
      <c r="D72" s="3" t="n">
        <v>77.75</v>
      </c>
      <c r="E72" s="4" t="n">
        <v>0.03615064361966009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0.581314100443327</v>
      </c>
      <c r="O72" s="2" t="n">
        <v>754</v>
      </c>
      <c r="P72" s="4" t="n">
        <v>0.1574580869578132</v>
      </c>
      <c r="Q72" s="4" t="n">
        <v>0.08010526758686169</v>
      </c>
      <c r="R72" s="4" t="n">
        <v>0.07735281937095155</v>
      </c>
      <c r="S72" s="4" t="n">
        <v>0.5726699177697478</v>
      </c>
      <c r="T72" s="4" t="n">
        <v>0.5907739651419904</v>
      </c>
      <c r="U72" s="4" t="n">
        <v>-0.01810404737224258</v>
      </c>
      <c r="V72" s="2" t="n">
        <v>0</v>
      </c>
      <c r="W72" s="4" t="n">
        <v>0.647740344944544</v>
      </c>
      <c r="X72" s="2" t="n">
        <v>4</v>
      </c>
      <c r="Y72" s="4" t="n"/>
      <c r="Z72" s="2" t="n">
        <v>0</v>
      </c>
      <c r="AA72" s="2" t="n">
        <v>4</v>
      </c>
      <c r="AB72" s="4" t="n">
        <v>0.647740344944544</v>
      </c>
      <c r="AC72" s="4" t="n">
        <v>0.5317786931076277</v>
      </c>
      <c r="AD72" s="4" t="n">
        <v>0.01774034494454402</v>
      </c>
      <c r="AE72" s="2" t="n">
        <v>140</v>
      </c>
    </row>
    <row r="73">
      <c r="A73" s="2" t="inlineStr">
        <is>
          <t>SASA.IS</t>
        </is>
      </c>
      <c r="B73" s="2" t="inlineStr">
        <is>
          <t>27.08.2026</t>
        </is>
      </c>
      <c r="C73" s="2" t="n">
        <v>3</v>
      </c>
      <c r="D73" s="3" t="n">
        <v>2.4000001</v>
      </c>
      <c r="E73" s="4" t="n">
        <v>0.04166666850198401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0.6056622207119191</v>
      </c>
      <c r="O73" s="2" t="n">
        <v>754</v>
      </c>
      <c r="P73" s="4" t="n">
        <v>0.1433576699622058</v>
      </c>
      <c r="Q73" s="4" t="n">
        <v>0.06855282952227816</v>
      </c>
      <c r="R73" s="4" t="n">
        <v>0.07480484043992765</v>
      </c>
      <c r="S73" s="4" t="n">
        <v>0.740833059841126</v>
      </c>
      <c r="T73" s="4" t="n">
        <v>0.7931869052814832</v>
      </c>
      <c r="U73" s="4" t="n">
        <v>-0.05235384544035715</v>
      </c>
      <c r="V73" s="2" t="n">
        <v>-2</v>
      </c>
      <c r="W73" s="4" t="n">
        <v>0.8064676979354853</v>
      </c>
      <c r="X73" s="2" t="n">
        <v>4</v>
      </c>
      <c r="Y73" s="4" t="n">
        <v>0.7230440806424132</v>
      </c>
      <c r="Z73" s="2" t="n">
        <v>4</v>
      </c>
      <c r="AA73" s="2" t="n">
        <v>4</v>
      </c>
      <c r="AB73" s="4" t="n">
        <v>0.8064676979354853</v>
      </c>
      <c r="AC73" s="4" t="n">
        <v>0.7230440806424132</v>
      </c>
      <c r="AD73" s="4" t="n">
        <v>0.01846769793548531</v>
      </c>
      <c r="AE73" s="2" t="n">
        <v>120</v>
      </c>
    </row>
    <row r="74">
      <c r="A74" s="2" t="inlineStr">
        <is>
          <t>BSOKE.IS</t>
        </is>
      </c>
      <c r="B74" s="2" t="inlineStr">
        <is>
          <t>27.08.2026</t>
        </is>
      </c>
      <c r="C74" s="2" t="n">
        <v>3</v>
      </c>
      <c r="D74" s="3" t="n">
        <v>30.44000053</v>
      </c>
      <c r="E74" s="4" t="n">
        <v>0.05303173405881487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0.5878091117204599</v>
      </c>
      <c r="O74" s="2" t="n">
        <v>753</v>
      </c>
      <c r="P74" s="4" t="n">
        <v>0.1176320600858446</v>
      </c>
      <c r="Q74" s="4" t="n">
        <v>0.08037691010777387</v>
      </c>
      <c r="R74" s="4" t="n">
        <v>0.03725514997807071</v>
      </c>
      <c r="S74" s="4" t="n">
        <v>0.812045458398544</v>
      </c>
      <c r="T74" s="4" t="n">
        <v>0.8089236516514852</v>
      </c>
      <c r="U74" s="4" t="n">
        <v>0.003121806747058864</v>
      </c>
      <c r="V74" s="2" t="n">
        <v>0</v>
      </c>
      <c r="W74" s="4" t="n">
        <v>0.8315216231428517</v>
      </c>
      <c r="X74" s="2" t="n">
        <v>4</v>
      </c>
      <c r="Y74" s="4" t="n">
        <v>0.7282635031012628</v>
      </c>
      <c r="Z74" s="2" t="n">
        <v>4</v>
      </c>
      <c r="AA74" s="2" t="n">
        <v>4</v>
      </c>
      <c r="AB74" s="4" t="n">
        <v>0.8315216231428517</v>
      </c>
      <c r="AC74" s="4" t="n">
        <v>0.7282635031012628</v>
      </c>
      <c r="AD74" s="4" t="n">
        <v>-0.02447837685714827</v>
      </c>
      <c r="AE74" s="2" t="n">
        <v>262</v>
      </c>
    </row>
    <row r="75">
      <c r="A75" s="2" t="inlineStr">
        <is>
          <t>SOKM.IS</t>
        </is>
      </c>
      <c r="B75" s="2" t="inlineStr">
        <is>
          <t>27.08.2026</t>
        </is>
      </c>
      <c r="C75" s="2" t="n">
        <v>1</v>
      </c>
      <c r="D75" s="3" t="n">
        <v>56.65000153</v>
      </c>
      <c r="E75" s="4" t="n">
        <v>0.0420880093033348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0.6415770609318996</v>
      </c>
      <c r="O75" s="2" t="n">
        <v>322</v>
      </c>
      <c r="P75" s="4" t="n">
        <v>0.1053835992586297</v>
      </c>
      <c r="Q75" s="4" t="n">
        <v>0.08230633736686807</v>
      </c>
      <c r="R75" s="4" t="n">
        <v>0.02307726189176165</v>
      </c>
      <c r="S75" s="4" t="n">
        <v>0.6133832848913214</v>
      </c>
      <c r="T75" s="4" t="n">
        <v>0.6210238561616858</v>
      </c>
      <c r="U75" s="4" t="n">
        <v>-0.007640571270364327</v>
      </c>
      <c r="V75" s="2" t="n">
        <v>-2</v>
      </c>
      <c r="W75" s="4" t="n">
        <v>0.7332918738540709</v>
      </c>
      <c r="X75" s="2" t="n">
        <v>4</v>
      </c>
      <c r="Y75" s="4" t="n">
        <v>0.6275413845918034</v>
      </c>
      <c r="Z75" s="2" t="n">
        <v>2</v>
      </c>
      <c r="AA75" s="2" t="n">
        <v>4</v>
      </c>
      <c r="AB75" s="4" t="n">
        <v>0.7332918738540709</v>
      </c>
      <c r="AC75" s="4" t="n">
        <v>0.5832283142758852</v>
      </c>
      <c r="AD75" s="4" t="n">
        <v>0.0992918738540709</v>
      </c>
      <c r="AE75" s="2" t="n">
        <v>63</v>
      </c>
    </row>
    <row r="76">
      <c r="A76" s="2" t="inlineStr">
        <is>
          <t>TRALT.IS</t>
        </is>
      </c>
      <c r="B76" s="2" t="inlineStr">
        <is>
          <t>27.08.2026</t>
        </is>
      </c>
      <c r="C76" s="2" t="n">
        <v>1</v>
      </c>
      <c r="D76" s="3" t="n">
        <v>54.15000153</v>
      </c>
      <c r="E76" s="4" t="n">
        <v>0.04731565984236719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0.5672960266909312</v>
      </c>
      <c r="O76" s="2" t="n">
        <v>754</v>
      </c>
      <c r="P76" s="4" t="n">
        <v>0.1262682182782217</v>
      </c>
      <c r="Q76" s="4" t="n">
        <v>0.1039118464163312</v>
      </c>
      <c r="R76" s="4" t="n">
        <v>0.02235637186189046</v>
      </c>
      <c r="S76" s="4" t="n">
        <v>0.689947266504206</v>
      </c>
      <c r="T76" s="4" t="n">
        <v>0.5695554883756574</v>
      </c>
      <c r="U76" s="4" t="n">
        <v>0.1203917781285486</v>
      </c>
      <c r="V76" s="2" t="n">
        <v>4</v>
      </c>
      <c r="W76" s="4" t="n">
        <v>0.7109305925224048</v>
      </c>
      <c r="X76" s="2" t="n">
        <v>4</v>
      </c>
      <c r="Y76" s="4" t="n"/>
      <c r="Z76" s="2" t="n">
        <v>0</v>
      </c>
      <c r="AA76" s="2" t="n">
        <v>4</v>
      </c>
      <c r="AB76" s="4" t="n">
        <v>0.7109305925224048</v>
      </c>
      <c r="AC76" s="4" t="n">
        <v>0.5516028894708795</v>
      </c>
      <c r="AD76" s="4" t="n">
        <v>-0.03306940747759524</v>
      </c>
      <c r="AE76" s="2" t="n">
        <v>104</v>
      </c>
    </row>
    <row r="77">
      <c r="A77" s="2" t="inlineStr">
        <is>
          <t>ASTOR.IS</t>
        </is>
      </c>
      <c r="B77" s="2" t="inlineStr">
        <is>
          <t>27.08.2026</t>
        </is>
      </c>
      <c r="C77" s="2" t="n">
        <v>3</v>
      </c>
      <c r="D77" s="3" t="n">
        <v>351</v>
      </c>
      <c r="E77" s="4" t="n">
        <v>0.04573667073667073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0.7546296296296297</v>
      </c>
      <c r="O77" s="2" t="n">
        <v>33</v>
      </c>
      <c r="P77" s="4" t="n">
        <v>0.2947526337090171</v>
      </c>
      <c r="Q77" s="4" t="n">
        <v>0.0891150802380776</v>
      </c>
      <c r="R77" s="4" t="n">
        <v>0.2056375534709395</v>
      </c>
      <c r="S77" s="4" t="n">
        <v>0.8572349533563259</v>
      </c>
      <c r="T77" s="4" t="n">
        <v>0.6954049323088044</v>
      </c>
      <c r="U77" s="4" t="n">
        <v>0.1618300210475215</v>
      </c>
      <c r="V77" s="2" t="n">
        <v>4</v>
      </c>
      <c r="W77" s="4" t="n">
        <v>0.8454862964499792</v>
      </c>
      <c r="X77" s="2" t="n">
        <v>4</v>
      </c>
      <c r="Y77" s="4" t="n">
        <v>0.7249456959487011</v>
      </c>
      <c r="Z77" s="2" t="n">
        <v>4</v>
      </c>
      <c r="AA77" s="2" t="n">
        <v>4</v>
      </c>
      <c r="AB77" s="4" t="n">
        <v>0.8454862964499792</v>
      </c>
      <c r="AC77" s="4" t="n">
        <v>0.7249456959487011</v>
      </c>
      <c r="AD77" s="4" t="n">
        <v>-0.0225137035500208</v>
      </c>
      <c r="AE77" s="2" t="n">
        <v>72</v>
      </c>
    </row>
    <row r="78">
      <c r="A78" s="2" t="inlineStr">
        <is>
          <t>ENERY.IS</t>
        </is>
      </c>
      <c r="B78" s="2" t="inlineStr">
        <is>
          <t>27.08.2026</t>
        </is>
      </c>
      <c r="C78" s="2" t="n">
        <v>5</v>
      </c>
      <c r="D78" s="3" t="n">
        <v>9.56999969</v>
      </c>
      <c r="E78" s="4" t="n">
        <v>0.0356769587612927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0.3056142907301709</v>
      </c>
      <c r="Q78" s="4" t="n">
        <v>0.1045538984375805</v>
      </c>
      <c r="R78" s="4" t="n">
        <v>0.2010603922925904</v>
      </c>
      <c r="S78" s="4" t="n">
        <v>0.866673111875691</v>
      </c>
      <c r="T78" s="4" t="n">
        <v>0.8330402277290836</v>
      </c>
      <c r="U78" s="4" t="n">
        <v>0.03363288414660737</v>
      </c>
      <c r="V78" s="2" t="n">
        <v>0</v>
      </c>
      <c r="W78" s="4" t="n">
        <v>0.8690315706569729</v>
      </c>
      <c r="X78" s="2" t="n">
        <v>4</v>
      </c>
      <c r="Y78" s="4" t="n">
        <v>0.7740720520120851</v>
      </c>
      <c r="Z78" s="2" t="n">
        <v>4</v>
      </c>
      <c r="AA78" s="2" t="n">
        <v>4</v>
      </c>
      <c r="AB78" s="4" t="n">
        <v>0.8690315706569729</v>
      </c>
      <c r="AC78" s="4" t="n">
        <v>0.7740720520120851</v>
      </c>
      <c r="AD78" s="4" t="n">
        <v>0.007031570656972908</v>
      </c>
      <c r="AE78" s="2" t="n">
        <v>75</v>
      </c>
    </row>
    <row r="79">
      <c r="A79" s="2" t="inlineStr">
        <is>
          <t>TRMET.IS</t>
        </is>
      </c>
      <c r="B79" s="2" t="inlineStr">
        <is>
          <t>27.08.2026</t>
        </is>
      </c>
      <c r="C79" s="2" t="n">
        <v>10</v>
      </c>
      <c r="D79" s="3" t="n">
        <v>142.8999939</v>
      </c>
      <c r="E79" s="4" t="n">
        <v>0.04683595350884254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0.5525683903610324</v>
      </c>
      <c r="O79" s="2" t="n">
        <v>754</v>
      </c>
      <c r="P79" s="4" t="n">
        <v>0.2645909365948338</v>
      </c>
      <c r="Q79" s="4" t="n">
        <v>0.06716991407605336</v>
      </c>
      <c r="R79" s="4" t="n">
        <v>0.1974210225187804</v>
      </c>
      <c r="S79" s="4" t="n">
        <v>0.9360020608002131</v>
      </c>
      <c r="T79" s="4" t="n">
        <v>0.8565839148676365</v>
      </c>
      <c r="U79" s="4" t="n">
        <v>0.07941814593257657</v>
      </c>
      <c r="V79" s="2" t="n">
        <v>4</v>
      </c>
      <c r="W79" s="4" t="n">
        <v>0.9423058067012453</v>
      </c>
      <c r="X79" s="2" t="n">
        <v>4</v>
      </c>
      <c r="Y79" s="4" t="n">
        <v>0.8637533518476633</v>
      </c>
      <c r="Z79" s="2" t="n">
        <v>4</v>
      </c>
      <c r="AA79" s="2" t="n">
        <v>4</v>
      </c>
      <c r="AB79" s="4" t="n">
        <v>0.9423058067012453</v>
      </c>
      <c r="AC79" s="4" t="n">
        <v>0.8637533518476633</v>
      </c>
      <c r="AD79" s="4" t="n">
        <v>0.01030580670124526</v>
      </c>
      <c r="AE79" s="2" t="n">
        <v>273</v>
      </c>
    </row>
    <row r="80">
      <c r="A80" s="2" t="inlineStr">
        <is>
          <t>TRENJ.IS</t>
        </is>
      </c>
      <c r="B80" s="2" t="inlineStr">
        <is>
          <t>27.08.2026</t>
        </is>
      </c>
      <c r="C80" s="2" t="n">
        <v>10</v>
      </c>
      <c r="D80" s="3" t="n">
        <v>108.90000153</v>
      </c>
      <c r="E80" s="4" t="n">
        <v>0.04289647782445064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0.5521440672372445</v>
      </c>
      <c r="O80" s="2" t="n">
        <v>753</v>
      </c>
      <c r="P80" s="4" t="n">
        <v>0.2236180553002664</v>
      </c>
      <c r="Q80" s="4" t="n">
        <v>0.04894684176753415</v>
      </c>
      <c r="R80" s="4" t="n">
        <v>0.1746712135327322</v>
      </c>
      <c r="S80" s="4" t="n">
        <v>0.9255132491393647</v>
      </c>
      <c r="T80" s="4" t="n">
        <v>0.9100119839608998</v>
      </c>
      <c r="U80" s="4" t="n">
        <v>0.01550126517846495</v>
      </c>
      <c r="V80" s="2" t="n">
        <v>2</v>
      </c>
      <c r="W80" s="4" t="n">
        <v>0.9536774696223631</v>
      </c>
      <c r="X80" s="2" t="n">
        <v>4</v>
      </c>
      <c r="Y80" s="4" t="n">
        <v>0.8686874615811031</v>
      </c>
      <c r="Z80" s="2" t="n">
        <v>4</v>
      </c>
      <c r="AA80" s="2" t="n">
        <v>4</v>
      </c>
      <c r="AB80" s="4" t="n">
        <v>0.9536774696223631</v>
      </c>
      <c r="AC80" s="4" t="n">
        <v>0.8686874615811031</v>
      </c>
      <c r="AD80" s="4" t="n">
        <v>0.01967746962236305</v>
      </c>
      <c r="AE80" s="2" t="n">
        <v>274</v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1</v>
      </c>
      <c r="D81" s="3" t="n">
        <v>36.61999893</v>
      </c>
      <c r="E81" s="4" t="n">
        <v>0.05664350144050802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0.2564216474241112</v>
      </c>
      <c r="Q81" s="4" t="n">
        <v>0.09631309067006923</v>
      </c>
      <c r="R81" s="4" t="n">
        <v>0.160108556754042</v>
      </c>
      <c r="S81" s="4" t="n">
        <v>0.7635423969113649</v>
      </c>
      <c r="T81" s="4" t="n">
        <v>0.666786287401408</v>
      </c>
      <c r="U81" s="4" t="n">
        <v>0.09675610950995694</v>
      </c>
      <c r="V81" s="2" t="n">
        <v>4</v>
      </c>
      <c r="W81" s="4" t="n">
        <v>0.6936648812220678</v>
      </c>
      <c r="X81" s="2" t="n">
        <v>4</v>
      </c>
      <c r="Y81" s="4" t="n">
        <v>0.640316844498285</v>
      </c>
      <c r="Z81" s="2" t="n">
        <v>1</v>
      </c>
      <c r="AA81" s="2" t="n">
        <v>2</v>
      </c>
      <c r="AB81" s="4" t="n">
        <v>0.6936648812220678</v>
      </c>
      <c r="AC81" s="4" t="n">
        <v>0.5951280088637604</v>
      </c>
      <c r="AD81" s="4" t="n">
        <v>-0.03033511877793216</v>
      </c>
      <c r="AE81" s="2" t="n">
        <v>44</v>
      </c>
    </row>
    <row r="82">
      <c r="A82" s="2" t="inlineStr">
        <is>
          <t>CVKMD.IS</t>
        </is>
      </c>
      <c r="B82" s="2" t="inlineStr">
        <is>
          <t>27.08.2026</t>
        </is>
      </c>
      <c r="C82" s="2" t="n">
        <v>10</v>
      </c>
      <c r="D82" s="3" t="n">
        <v>15.77000046</v>
      </c>
      <c r="E82" s="4" t="n">
        <v>0.04357279857501216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0.1778644335637813</v>
      </c>
      <c r="Q82" s="4" t="n">
        <v>0.0215970112703083</v>
      </c>
      <c r="R82" s="4" t="n">
        <v>0.156267422293473</v>
      </c>
      <c r="S82" s="4" t="n">
        <v>0.9347737150618565</v>
      </c>
      <c r="T82" s="4" t="n">
        <v>0.9053711062201844</v>
      </c>
      <c r="U82" s="4" t="n">
        <v>0.02940260884167212</v>
      </c>
      <c r="V82" s="2" t="n">
        <v>0</v>
      </c>
      <c r="W82" s="4" t="n">
        <v>0.9481485394123059</v>
      </c>
      <c r="X82" s="2" t="n">
        <v>4</v>
      </c>
      <c r="Y82" s="4" t="n">
        <v>0.8877250118215207</v>
      </c>
      <c r="Z82" s="2" t="n">
        <v>4</v>
      </c>
      <c r="AA82" s="2" t="n">
        <v>2</v>
      </c>
      <c r="AB82" s="4" t="n">
        <v>0.9481485394123059</v>
      </c>
      <c r="AC82" s="4" t="n">
        <v>0.8877250118215207</v>
      </c>
      <c r="AD82" s="4" t="n">
        <v>0.008148539412305977</v>
      </c>
      <c r="AE82" s="2" t="n">
        <v>49</v>
      </c>
    </row>
    <row r="83">
      <c r="A83" s="2" t="inlineStr">
        <is>
          <t>CVKMD.IS</t>
        </is>
      </c>
      <c r="B83" s="2" t="inlineStr">
        <is>
          <t>27.08.2026</t>
        </is>
      </c>
      <c r="C83" s="2" t="n">
        <v>3</v>
      </c>
      <c r="D83" s="3" t="n">
        <v>15.77000046</v>
      </c>
      <c r="E83" s="4" t="n">
        <v>0.04357279857501216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0.1664815247060052</v>
      </c>
      <c r="Q83" s="4" t="n">
        <v>0.02843128489044831</v>
      </c>
      <c r="R83" s="4" t="n">
        <v>0.1380502398155569</v>
      </c>
      <c r="S83" s="4" t="n">
        <v>0.8586531829713003</v>
      </c>
      <c r="T83" s="4" t="n">
        <v>0.7415772337109805</v>
      </c>
      <c r="U83" s="4" t="n">
        <v>0.1170759492603198</v>
      </c>
      <c r="V83" s="2" t="n">
        <v>2</v>
      </c>
      <c r="W83" s="4" t="n">
        <v>0.8211251675519713</v>
      </c>
      <c r="X83" s="2" t="n">
        <v>4</v>
      </c>
      <c r="Y83" s="4" t="n">
        <v>0.8082735495863637</v>
      </c>
      <c r="Z83" s="2" t="n">
        <v>4</v>
      </c>
      <c r="AA83" s="2" t="n">
        <v>2</v>
      </c>
      <c r="AB83" s="4" t="n">
        <v>0.8211251675519713</v>
      </c>
      <c r="AC83" s="4" t="n">
        <v>0.8082735495863637</v>
      </c>
      <c r="AD83" s="4" t="n">
        <v>-0.05287483244802871</v>
      </c>
      <c r="AE83" s="2" t="n">
        <v>49</v>
      </c>
    </row>
    <row r="84">
      <c r="A84" s="2" t="inlineStr">
        <is>
          <t>KRDMD.IS</t>
        </is>
      </c>
      <c r="B84" s="2" t="inlineStr">
        <is>
          <t>27.08.2026</t>
        </is>
      </c>
      <c r="C84" s="2" t="n">
        <v>3</v>
      </c>
      <c r="D84" s="3" t="n">
        <v>46.54000092</v>
      </c>
      <c r="E84" s="4" t="n">
        <v>0.04269753046543037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0.5248034697750068</v>
      </c>
      <c r="O84" s="2" t="n">
        <v>753</v>
      </c>
      <c r="P84" s="4" t="n">
        <v>0.1706765074329681</v>
      </c>
      <c r="Q84" s="4" t="n">
        <v>0.05299567429454796</v>
      </c>
      <c r="R84" s="4" t="n">
        <v>0.1176808331384201</v>
      </c>
      <c r="S84" s="4" t="n">
        <v>0.7725410458769885</v>
      </c>
      <c r="T84" s="4" t="n">
        <v>0.8721938635785682</v>
      </c>
      <c r="U84" s="4" t="n">
        <v>-0.09965281770157974</v>
      </c>
      <c r="V84" s="2" t="n">
        <v>-2</v>
      </c>
      <c r="W84" s="4" t="n">
        <v>0.8042260595293439</v>
      </c>
      <c r="X84" s="2" t="n">
        <v>4</v>
      </c>
      <c r="Y84" s="4" t="n">
        <v>0.7302033710659478</v>
      </c>
      <c r="Z84" s="2" t="n">
        <v>4</v>
      </c>
      <c r="AA84" s="2" t="n">
        <v>2</v>
      </c>
      <c r="AB84" s="4" t="n">
        <v>0.8042260595293439</v>
      </c>
      <c r="AC84" s="4" t="n">
        <v>0.7302033710659478</v>
      </c>
      <c r="AD84" s="4" t="n">
        <v>-0.003773940470656156</v>
      </c>
      <c r="AE84" s="2" t="n">
        <v>281</v>
      </c>
    </row>
    <row r="85">
      <c r="A85" s="2" t="inlineStr">
        <is>
          <t>TRENJ.IS</t>
        </is>
      </c>
      <c r="B85" s="2" t="inlineStr">
        <is>
          <t>27.08.2026</t>
        </is>
      </c>
      <c r="C85" s="2" t="n">
        <v>3</v>
      </c>
      <c r="D85" s="3" t="n">
        <v>108.90000153</v>
      </c>
      <c r="E85" s="4" t="n">
        <v>0.04289647782445064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0.5490561640643207</v>
      </c>
      <c r="O85" s="2" t="n">
        <v>753</v>
      </c>
      <c r="P85" s="4" t="n">
        <v>0.1944702290896162</v>
      </c>
      <c r="Q85" s="4" t="n">
        <v>0.07842725133712847</v>
      </c>
      <c r="R85" s="4" t="n">
        <v>0.1160429777524877</v>
      </c>
      <c r="S85" s="4" t="n">
        <v>0.8710523247447817</v>
      </c>
      <c r="T85" s="4" t="n">
        <v>0.8422875432503981</v>
      </c>
      <c r="U85" s="4" t="n">
        <v>0.02876478149438355</v>
      </c>
      <c r="V85" s="2" t="n">
        <v>0</v>
      </c>
      <c r="W85" s="4" t="n">
        <v>0.9011142200900073</v>
      </c>
      <c r="X85" s="2" t="n">
        <v>4</v>
      </c>
      <c r="Y85" s="4" t="n">
        <v>0.7584043725769352</v>
      </c>
      <c r="Z85" s="2" t="n">
        <v>4</v>
      </c>
      <c r="AA85" s="2" t="n">
        <v>4</v>
      </c>
      <c r="AB85" s="4" t="n">
        <v>0.9011142200900073</v>
      </c>
      <c r="AC85" s="4" t="n">
        <v>0.7584043725769352</v>
      </c>
      <c r="AD85" s="4" t="n">
        <v>0.05311422009000732</v>
      </c>
      <c r="AE85" s="2" t="n">
        <v>274</v>
      </c>
    </row>
    <row r="86">
      <c r="A86" s="2" t="inlineStr">
        <is>
          <t>CWENE.IS</t>
        </is>
      </c>
      <c r="B86" s="2" t="inlineStr">
        <is>
          <t>27.08.2026</t>
        </is>
      </c>
      <c r="C86" s="2" t="n">
        <v>5</v>
      </c>
      <c r="D86" s="3" t="n">
        <v>36.61999893</v>
      </c>
      <c r="E86" s="4" t="n">
        <v>0.05664350144050802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0.1787969732796996</v>
      </c>
      <c r="Q86" s="4" t="n">
        <v>0.06385329746102317</v>
      </c>
      <c r="R86" s="4" t="n">
        <v>0.1149436758186764</v>
      </c>
      <c r="S86" s="4" t="n">
        <v>0.891769079243334</v>
      </c>
      <c r="T86" s="4" t="n">
        <v>0.8707984742340277</v>
      </c>
      <c r="U86" s="4" t="n">
        <v>0.02097060500930636</v>
      </c>
      <c r="V86" s="2" t="n">
        <v>2</v>
      </c>
      <c r="W86" s="4" t="n">
        <v>0.8442596048221885</v>
      </c>
      <c r="X86" s="2" t="n">
        <v>4</v>
      </c>
      <c r="Y86" s="4" t="n">
        <v>0.7768801473498238</v>
      </c>
      <c r="Z86" s="2" t="n">
        <v>4</v>
      </c>
      <c r="AA86" s="2" t="n">
        <v>2</v>
      </c>
      <c r="AB86" s="4" t="n">
        <v>0.8442596048221885</v>
      </c>
      <c r="AC86" s="4" t="n">
        <v>0.7768801473498238</v>
      </c>
      <c r="AD86" s="4" t="n">
        <v>-0.05374039517781148</v>
      </c>
      <c r="AE86" s="2" t="n">
        <v>54</v>
      </c>
    </row>
    <row r="87">
      <c r="A87" s="2" t="inlineStr">
        <is>
          <t>BTCIM.IS</t>
        </is>
      </c>
      <c r="B87" s="2" t="inlineStr">
        <is>
          <t>27.08.2026</t>
        </is>
      </c>
      <c r="C87" s="2" t="n">
        <v>10</v>
      </c>
      <c r="D87" s="3" t="n">
        <v>4.55000019</v>
      </c>
      <c r="E87" s="4" t="n">
        <v>0.03390895886659608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0.4721127471072296</v>
      </c>
      <c r="O87" s="2" t="n">
        <v>752</v>
      </c>
      <c r="P87" s="4" t="n">
        <v>0.1912041348316507</v>
      </c>
      <c r="Q87" s="4" t="n">
        <v>0.08811792732942859</v>
      </c>
      <c r="R87" s="4" t="n">
        <v>0.1030862075022221</v>
      </c>
      <c r="S87" s="4" t="n">
        <v>0.908778212351247</v>
      </c>
      <c r="T87" s="4" t="n">
        <v>0.86343279607499</v>
      </c>
      <c r="U87" s="4" t="n">
        <v>0.04534541627625699</v>
      </c>
      <c r="V87" s="2" t="n">
        <v>4</v>
      </c>
      <c r="W87" s="4" t="n">
        <v>0.8962250590684369</v>
      </c>
      <c r="X87" s="2" t="n">
        <v>4</v>
      </c>
      <c r="Y87" s="4" t="n">
        <v>0.8475487378691249</v>
      </c>
      <c r="Z87" s="2" t="n">
        <v>4</v>
      </c>
      <c r="AA87" s="2" t="n">
        <v>4</v>
      </c>
      <c r="AB87" s="4" t="n">
        <v>0.8962250590684369</v>
      </c>
      <c r="AC87" s="4" t="n">
        <v>0.8475487378691249</v>
      </c>
      <c r="AD87" s="4" t="n">
        <v>-0.007774940931563168</v>
      </c>
      <c r="AE87" s="2" t="n">
        <v>262</v>
      </c>
    </row>
    <row r="88">
      <c r="A88" s="2" t="inlineStr">
        <is>
          <t>CVKMD.IS</t>
        </is>
      </c>
      <c r="B88" s="2" t="inlineStr">
        <is>
          <t>27.08.2026</t>
        </is>
      </c>
      <c r="C88" s="2" t="n">
        <v>1</v>
      </c>
      <c r="D88" s="3" t="n">
        <v>15.77000046</v>
      </c>
      <c r="E88" s="4" t="n">
        <v>0.04357279857501216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0.1664704472224471</v>
      </c>
      <c r="Q88" s="4" t="n">
        <v>0.06522965852002491</v>
      </c>
      <c r="R88" s="4" t="n">
        <v>0.1012407887024221</v>
      </c>
      <c r="S88" s="4" t="n">
        <v>0.7515672786907229</v>
      </c>
      <c r="T88" s="4" t="n">
        <v>0.5856561167031877</v>
      </c>
      <c r="U88" s="4" t="n">
        <v>0.1659111619875352</v>
      </c>
      <c r="V88" s="2" t="n">
        <v>4</v>
      </c>
      <c r="W88" s="4" t="n">
        <v>0.7493198080800447</v>
      </c>
      <c r="X88" s="2" t="n">
        <v>4</v>
      </c>
      <c r="Y88" s="4" t="n">
        <v>0.6655591767228639</v>
      </c>
      <c r="Z88" s="2" t="n">
        <v>4</v>
      </c>
      <c r="AA88" s="2" t="n">
        <v>2</v>
      </c>
      <c r="AB88" s="4" t="n">
        <v>0.7493198080800447</v>
      </c>
      <c r="AC88" s="4" t="n">
        <v>0.6655591767228639</v>
      </c>
      <c r="AD88" s="4" t="n">
        <v>-0.04068019191995531</v>
      </c>
      <c r="AE88" s="2" t="n">
        <v>49</v>
      </c>
    </row>
    <row r="89">
      <c r="A89" s="2" t="inlineStr">
        <is>
          <t>CVKMD.IS</t>
        </is>
      </c>
      <c r="B89" s="2" t="inlineStr">
        <is>
          <t>27.08.2026</t>
        </is>
      </c>
      <c r="C89" s="2" t="n">
        <v>5</v>
      </c>
      <c r="D89" s="3" t="n">
        <v>15.77000046</v>
      </c>
      <c r="E89" s="4" t="n">
        <v>0.04357279857501216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0.1411636628133436</v>
      </c>
      <c r="Q89" s="4" t="n">
        <v>0.04795216363777395</v>
      </c>
      <c r="R89" s="4" t="n">
        <v>0.09321149917556966</v>
      </c>
      <c r="S89" s="4" t="n">
        <v>0.8950019098779386</v>
      </c>
      <c r="T89" s="4" t="n">
        <v>0.8372183636152294</v>
      </c>
      <c r="U89" s="4" t="n">
        <v>0.05778354626270921</v>
      </c>
      <c r="V89" s="2" t="n">
        <v>2</v>
      </c>
      <c r="W89" s="4" t="n">
        <v>0.9062050599852904</v>
      </c>
      <c r="X89" s="2" t="n">
        <v>4</v>
      </c>
      <c r="Y89" s="4" t="n">
        <v>0.834132361427027</v>
      </c>
      <c r="Z89" s="2" t="n">
        <v>4</v>
      </c>
      <c r="AA89" s="2" t="n">
        <v>2</v>
      </c>
      <c r="AB89" s="4" t="n">
        <v>0.9062050599852904</v>
      </c>
      <c r="AC89" s="4" t="n">
        <v>0.834132361427027</v>
      </c>
      <c r="AD89" s="4" t="n">
        <v>0.004205059985290416</v>
      </c>
      <c r="AE89" s="2" t="n">
        <v>49</v>
      </c>
    </row>
    <row r="90">
      <c r="A90" s="2" t="inlineStr">
        <is>
          <t>TRALT.IS</t>
        </is>
      </c>
      <c r="B90" s="2" t="inlineStr">
        <is>
          <t>27.08.2026</t>
        </is>
      </c>
      <c r="C90" s="2" t="n">
        <v>10</v>
      </c>
      <c r="D90" s="3" t="n">
        <v>54.15000153</v>
      </c>
      <c r="E90" s="4" t="n">
        <v>0.04731565984236719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0.5513142583711244</v>
      </c>
      <c r="O90" s="2" t="n">
        <v>754</v>
      </c>
      <c r="P90" s="4" t="n">
        <v>0.1740221695585746</v>
      </c>
      <c r="Q90" s="4" t="n">
        <v>0.08410588303360908</v>
      </c>
      <c r="R90" s="4" t="n">
        <v>0.08991628652496547</v>
      </c>
      <c r="S90" s="4" t="n">
        <v>0.9325778027924956</v>
      </c>
      <c r="T90" s="4" t="n">
        <v>0.9228768913252163</v>
      </c>
      <c r="U90" s="4" t="n">
        <v>0.00970091146727925</v>
      </c>
      <c r="V90" s="2" t="n">
        <v>2</v>
      </c>
      <c r="W90" s="4" t="n">
        <v>0.9137043046222993</v>
      </c>
      <c r="X90" s="2" t="n">
        <v>4</v>
      </c>
      <c r="Y90" s="4" t="n">
        <v>0.8318264531010977</v>
      </c>
      <c r="Z90" s="2" t="n">
        <v>4</v>
      </c>
      <c r="AA90" s="2" t="n">
        <v>4</v>
      </c>
      <c r="AB90" s="4" t="n">
        <v>0.9137043046222993</v>
      </c>
      <c r="AC90" s="4" t="n">
        <v>0.8318264531010977</v>
      </c>
      <c r="AD90" s="4" t="n">
        <v>-0.004295695377700692</v>
      </c>
      <c r="AE90" s="2" t="n">
        <v>103</v>
      </c>
    </row>
    <row r="91">
      <c r="A91" s="2" t="inlineStr">
        <is>
          <t>FENER.IS</t>
        </is>
      </c>
      <c r="B91" s="2" t="inlineStr">
        <is>
          <t>27.08.2026</t>
        </is>
      </c>
      <c r="C91" s="2" t="n">
        <v>5</v>
      </c>
      <c r="D91" s="3" t="n">
        <v>3.38000011</v>
      </c>
      <c r="E91" s="4" t="n">
        <v>0.03867287891892998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0.5395658808507988</v>
      </c>
      <c r="O91" s="2" t="n">
        <v>754</v>
      </c>
      <c r="P91" s="4" t="n">
        <v>0.2789798243899961</v>
      </c>
      <c r="Q91" s="4" t="n">
        <v>0.1919464753736947</v>
      </c>
      <c r="R91" s="4" t="n">
        <v>0.08703334901630141</v>
      </c>
      <c r="S91" s="4" t="n">
        <v>0.8026945186924268</v>
      </c>
      <c r="T91" s="4" t="n">
        <v>0.8427503036229389</v>
      </c>
      <c r="U91" s="4" t="n">
        <v>-0.04005578493051209</v>
      </c>
      <c r="V91" s="2" t="n">
        <v>0</v>
      </c>
      <c r="W91" s="4" t="n">
        <v>0.8517799415341916</v>
      </c>
      <c r="X91" s="2" t="n">
        <v>4</v>
      </c>
      <c r="Y91" s="4" t="n">
        <v>0.8035968514812635</v>
      </c>
      <c r="Z91" s="2" t="n">
        <v>4</v>
      </c>
      <c r="AA91" s="2" t="n">
        <v>4</v>
      </c>
      <c r="AB91" s="4" t="n">
        <v>0.8517799415341916</v>
      </c>
      <c r="AC91" s="4" t="n">
        <v>0.8035968514812635</v>
      </c>
      <c r="AD91" s="4" t="n">
        <v>0.009779941534191594</v>
      </c>
      <c r="AE91" s="2" t="n">
        <v>270</v>
      </c>
    </row>
    <row r="92">
      <c r="A92" s="2" t="inlineStr">
        <is>
          <t>TKFEN.IS</t>
        </is>
      </c>
      <c r="B92" s="2" t="inlineStr">
        <is>
          <t>27.08.2026</t>
        </is>
      </c>
      <c r="C92" s="2" t="n">
        <v>1</v>
      </c>
      <c r="D92" s="3" t="n">
        <v>217.3999939</v>
      </c>
      <c r="E92" s="4" t="n">
        <v>0.0686358259171703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0.5105223243909375</v>
      </c>
      <c r="O92" s="2" t="n">
        <v>753</v>
      </c>
      <c r="P92" s="4" t="n">
        <v>0.1465973144157366</v>
      </c>
      <c r="Q92" s="4" t="n">
        <v>0.05959764085065403</v>
      </c>
      <c r="R92" s="4" t="n">
        <v>0.08699967356508262</v>
      </c>
      <c r="S92" s="4" t="n">
        <v>0.6705671566906264</v>
      </c>
      <c r="T92" s="4" t="n">
        <v>0.6141997710642388</v>
      </c>
      <c r="U92" s="4" t="n">
        <v>0.05636738562638755</v>
      </c>
      <c r="V92" s="2" t="n">
        <v>4</v>
      </c>
      <c r="W92" s="4" t="n">
        <v>0.7131794251803274</v>
      </c>
      <c r="X92" s="2" t="n">
        <v>4</v>
      </c>
      <c r="Y92" s="4" t="n">
        <v>0.6015464099226987</v>
      </c>
      <c r="Z92" s="2" t="n">
        <v>1</v>
      </c>
      <c r="AA92" s="2" t="n">
        <v>4</v>
      </c>
      <c r="AB92" s="4" t="n">
        <v>0.7131794251803274</v>
      </c>
      <c r="AC92" s="4" t="n">
        <v>0.5754829112582808</v>
      </c>
      <c r="AD92" s="4" t="n">
        <v>-0.09682057481967266</v>
      </c>
      <c r="AE92" s="2" t="n">
        <v>127</v>
      </c>
    </row>
    <row r="93">
      <c r="A93" s="2" t="inlineStr">
        <is>
          <t>KUYAS.IS</t>
        </is>
      </c>
      <c r="B93" s="2" t="inlineStr">
        <is>
          <t>27.08.2026</t>
        </is>
      </c>
      <c r="C93" s="2" t="n">
        <v>3</v>
      </c>
      <c r="D93" s="3" t="n">
        <v>62.34999847</v>
      </c>
      <c r="E93" s="4" t="n">
        <v>0.04903196714430601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0.5020649819494585</v>
      </c>
      <c r="O93" s="2" t="n">
        <v>679</v>
      </c>
      <c r="P93" s="4" t="n">
        <v>0.1693662306755677</v>
      </c>
      <c r="Q93" s="4" t="n">
        <v>0.09424458258652185</v>
      </c>
      <c r="R93" s="4" t="n">
        <v>0.07512164808904581</v>
      </c>
      <c r="S93" s="4" t="n">
        <v>0.7929642839855207</v>
      </c>
      <c r="T93" s="4" t="n">
        <v>0.8686299175618458</v>
      </c>
      <c r="U93" s="4" t="n">
        <v>-0.07566563357632516</v>
      </c>
      <c r="V93" s="2" t="n">
        <v>-2</v>
      </c>
      <c r="W93" s="4" t="n">
        <v>0.827701244892042</v>
      </c>
      <c r="X93" s="2" t="n">
        <v>4</v>
      </c>
      <c r="Y93" s="4" t="n">
        <v>0.7127955106423048</v>
      </c>
      <c r="Z93" s="2" t="n">
        <v>4</v>
      </c>
      <c r="AA93" s="2" t="n">
        <v>2</v>
      </c>
      <c r="AB93" s="4" t="n">
        <v>0.827701244892042</v>
      </c>
      <c r="AC93" s="4" t="n">
        <v>0.7127955106423048</v>
      </c>
      <c r="AD93" s="4" t="n">
        <v>-0.044298755107958</v>
      </c>
      <c r="AE93" s="2" t="n">
        <v>91</v>
      </c>
    </row>
    <row r="94">
      <c r="A94" s="2" t="inlineStr">
        <is>
          <t>TUPRS.IS</t>
        </is>
      </c>
      <c r="B94" s="2" t="inlineStr">
        <is>
          <t>27.08.2026</t>
        </is>
      </c>
      <c r="C94" s="2" t="n">
        <v>5</v>
      </c>
      <c r="D94" s="3" t="n">
        <v>384.75</v>
      </c>
      <c r="E94" s="4" t="n">
        <v>0.04139979578576069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0.5456167806056612</v>
      </c>
      <c r="O94" s="2" t="n">
        <v>753</v>
      </c>
      <c r="P94" s="4" t="n">
        <v>0.09207564316795974</v>
      </c>
      <c r="Q94" s="4" t="n">
        <v>0.02702000437469101</v>
      </c>
      <c r="R94" s="4" t="n">
        <v>0.06505563879326873</v>
      </c>
      <c r="S94" s="4" t="n">
        <v>0.8004293267162095</v>
      </c>
      <c r="T94" s="4" t="n">
        <v>0.8337596547436025</v>
      </c>
      <c r="U94" s="4" t="n">
        <v>-0.033330328027393</v>
      </c>
      <c r="V94" s="2" t="n">
        <v>0</v>
      </c>
      <c r="W94" s="4" t="n">
        <v>0.8597705387838322</v>
      </c>
      <c r="X94" s="2" t="n">
        <v>4</v>
      </c>
      <c r="Y94" s="4" t="n">
        <v>0.8039907247057079</v>
      </c>
      <c r="Z94" s="2" t="n">
        <v>4</v>
      </c>
      <c r="AA94" s="2" t="n">
        <v>4</v>
      </c>
      <c r="AB94" s="4" t="n">
        <v>0.8597705387838322</v>
      </c>
      <c r="AC94" s="4" t="n">
        <v>0.8039907247057079</v>
      </c>
      <c r="AD94" s="4" t="n">
        <v>0.0437705387838323</v>
      </c>
      <c r="AE94" s="2" t="n">
        <v>89</v>
      </c>
    </row>
    <row r="95">
      <c r="A95" s="2" t="inlineStr">
        <is>
          <t>BSOKE.IS</t>
        </is>
      </c>
      <c r="B95" s="2" t="inlineStr">
        <is>
          <t>27.08.2026</t>
        </is>
      </c>
      <c r="C95" s="2" t="n">
        <v>10</v>
      </c>
      <c r="D95" s="3" t="n">
        <v>30.44000053</v>
      </c>
      <c r="E95" s="4" t="n">
        <v>0.05303173405881487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0.5616993333110732</v>
      </c>
      <c r="O95" s="2" t="n">
        <v>752</v>
      </c>
      <c r="P95" s="4" t="n">
        <v>0.1318430445754426</v>
      </c>
      <c r="Q95" s="4" t="n">
        <v>0.06938882715769991</v>
      </c>
      <c r="R95" s="4" t="n">
        <v>0.06245421741774269</v>
      </c>
      <c r="S95" s="4" t="n">
        <v>0.8849156224717781</v>
      </c>
      <c r="T95" s="4" t="n">
        <v>0.9043820514358977</v>
      </c>
      <c r="U95" s="4" t="n">
        <v>-0.01946642896411954</v>
      </c>
      <c r="V95" s="2" t="n">
        <v>-2</v>
      </c>
      <c r="W95" s="4" t="n">
        <v>0.900773550194345</v>
      </c>
      <c r="X95" s="2" t="n">
        <v>4</v>
      </c>
      <c r="Y95" s="4" t="n">
        <v>0.8243120742692139</v>
      </c>
      <c r="Z95" s="2" t="n">
        <v>4</v>
      </c>
      <c r="AA95" s="2" t="n">
        <v>4</v>
      </c>
      <c r="AB95" s="4" t="n">
        <v>0.900773550194345</v>
      </c>
      <c r="AC95" s="4" t="n">
        <v>0.8243120742692139</v>
      </c>
      <c r="AD95" s="4" t="n">
        <v>-0.02322644980565503</v>
      </c>
      <c r="AE95" s="2" t="n">
        <v>262</v>
      </c>
    </row>
    <row r="96">
      <c r="A96" s="2" t="inlineStr">
        <is>
          <t>TKFEN.IS</t>
        </is>
      </c>
      <c r="B96" s="2" t="inlineStr">
        <is>
          <t>27.08.2026</t>
        </is>
      </c>
      <c r="C96" s="2" t="n">
        <v>3</v>
      </c>
      <c r="D96" s="3" t="n">
        <v>217.3999939</v>
      </c>
      <c r="E96" s="4" t="n">
        <v>0.0686358259171703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0.5194125000000001</v>
      </c>
      <c r="O96" s="2" t="n">
        <v>753</v>
      </c>
      <c r="P96" s="4" t="n">
        <v>0.1315403108849809</v>
      </c>
      <c r="Q96" s="4" t="n">
        <v>0.07067935335804139</v>
      </c>
      <c r="R96" s="4" t="n">
        <v>0.06086095752693947</v>
      </c>
      <c r="S96" s="4" t="n">
        <v>0.8396214139030023</v>
      </c>
      <c r="T96" s="4" t="n">
        <v>0.8110500720782075</v>
      </c>
      <c r="U96" s="4" t="n">
        <v>0.02857134182479482</v>
      </c>
      <c r="V96" s="2" t="n">
        <v>2</v>
      </c>
      <c r="W96" s="4" t="n">
        <v>0.8021707045170473</v>
      </c>
      <c r="X96" s="2" t="n">
        <v>4</v>
      </c>
      <c r="Y96" s="4" t="n">
        <v>0.7522746282660087</v>
      </c>
      <c r="Z96" s="2" t="n">
        <v>4</v>
      </c>
      <c r="AA96" s="2" t="n">
        <v>4</v>
      </c>
      <c r="AB96" s="4" t="n">
        <v>0.8021707045170473</v>
      </c>
      <c r="AC96" s="4" t="n">
        <v>0.7522746282660087</v>
      </c>
      <c r="AD96" s="4" t="n">
        <v>-0.09982929548295272</v>
      </c>
      <c r="AE96" s="2" t="n">
        <v>127</v>
      </c>
    </row>
    <row r="97">
      <c r="A97" s="2" t="inlineStr">
        <is>
          <t>KLRHO.IS</t>
        </is>
      </c>
      <c r="B97" s="2" t="inlineStr">
        <is>
          <t>27.08.2026</t>
        </is>
      </c>
      <c r="C97" s="2" t="n">
        <v>3</v>
      </c>
      <c r="D97" s="3" t="n">
        <v>65</v>
      </c>
      <c r="E97" s="4" t="n">
        <v>0.06197800689010988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0.1360638460893992</v>
      </c>
      <c r="Q97" s="4" t="n">
        <v>0.07690761547353059</v>
      </c>
      <c r="R97" s="4" t="n">
        <v>0.05915623061586858</v>
      </c>
      <c r="S97" s="4" t="n">
        <v>0.8317331411644031</v>
      </c>
      <c r="T97" s="4" t="n">
        <v>0.8318954720306033</v>
      </c>
      <c r="U97" s="4" t="n">
        <v>-0.000162330866200211</v>
      </c>
      <c r="V97" s="2" t="n">
        <v>0</v>
      </c>
      <c r="W97" s="4" t="n">
        <v>0.8045922449006015</v>
      </c>
      <c r="X97" s="2" t="n">
        <v>4</v>
      </c>
      <c r="Y97" s="4" t="n">
        <v>0.8211672389757479</v>
      </c>
      <c r="Z97" s="2" t="n">
        <v>4</v>
      </c>
      <c r="AA97" s="2" t="n">
        <v>0</v>
      </c>
      <c r="AB97" s="4" t="n">
        <v>0.8045922449006015</v>
      </c>
      <c r="AC97" s="4" t="n">
        <v>0.8211672389757479</v>
      </c>
      <c r="AD97" s="4" t="n">
        <v>-0.06740775509939845</v>
      </c>
      <c r="AE97" s="2" t="n">
        <v>58</v>
      </c>
    </row>
    <row r="98">
      <c r="A98" s="2" t="inlineStr">
        <is>
          <t>SASA.IS</t>
        </is>
      </c>
      <c r="B98" s="2" t="inlineStr">
        <is>
          <t>27.08.2026</t>
        </is>
      </c>
      <c r="C98" s="2" t="n">
        <v>10</v>
      </c>
      <c r="D98" s="3" t="n">
        <v>2.4000001</v>
      </c>
      <c r="E98" s="4" t="n">
        <v>0.04166666850198401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0.5140750004962976</v>
      </c>
      <c r="O98" s="2" t="n">
        <v>753</v>
      </c>
      <c r="P98" s="4" t="n">
        <v>0.1783351731343366</v>
      </c>
      <c r="Q98" s="4" t="n">
        <v>0.1207460063697849</v>
      </c>
      <c r="R98" s="4" t="n">
        <v>0.05758916676455168</v>
      </c>
      <c r="S98" s="4" t="n">
        <v>0.853645646994763</v>
      </c>
      <c r="T98" s="4" t="n">
        <v>0.8922189026030779</v>
      </c>
      <c r="U98" s="4" t="n">
        <v>-0.03857325560831493</v>
      </c>
      <c r="V98" s="2" t="n">
        <v>0</v>
      </c>
      <c r="W98" s="4" t="n">
        <v>0.9206673719292104</v>
      </c>
      <c r="X98" s="2" t="n">
        <v>4</v>
      </c>
      <c r="Y98" s="4" t="n">
        <v>0.8737117982015088</v>
      </c>
      <c r="Z98" s="2" t="n">
        <v>4</v>
      </c>
      <c r="AA98" s="2" t="n">
        <v>4</v>
      </c>
      <c r="AB98" s="4" t="n">
        <v>0.9206673719292104</v>
      </c>
      <c r="AC98" s="4" t="n">
        <v>0.8737117982015088</v>
      </c>
      <c r="AD98" s="4" t="n">
        <v>0.05666737192921045</v>
      </c>
      <c r="AE98" s="2" t="n">
        <v>120</v>
      </c>
    </row>
    <row r="99">
      <c r="A99" s="2" t="inlineStr">
        <is>
          <t>SOKM.IS</t>
        </is>
      </c>
      <c r="B99" s="2" t="inlineStr">
        <is>
          <t>27.08.2026</t>
        </is>
      </c>
      <c r="C99" s="2" t="n">
        <v>10</v>
      </c>
      <c r="D99" s="3" t="n">
        <v>56.65000153</v>
      </c>
      <c r="E99" s="4" t="n">
        <v>0.0420880093033348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0.5014184397163121</v>
      </c>
      <c r="O99" s="2" t="n">
        <v>322</v>
      </c>
      <c r="P99" s="4" t="n">
        <v>0.120683759390652</v>
      </c>
      <c r="Q99" s="4" t="n">
        <v>0.06634511343776971</v>
      </c>
      <c r="R99" s="4" t="n">
        <v>0.05433864595288233</v>
      </c>
      <c r="S99" s="4" t="n">
        <v>0.8793512807532958</v>
      </c>
      <c r="T99" s="4" t="n">
        <v>0.917811129902618</v>
      </c>
      <c r="U99" s="4" t="n">
        <v>-0.03845984914932221</v>
      </c>
      <c r="V99" s="2" t="n">
        <v>-2</v>
      </c>
      <c r="W99" s="4" t="n">
        <v>0.9127982540244158</v>
      </c>
      <c r="X99" s="2" t="n">
        <v>4</v>
      </c>
      <c r="Y99" s="4" t="n">
        <v>0.8718585450557482</v>
      </c>
      <c r="Z99" s="2" t="n">
        <v>4</v>
      </c>
      <c r="AA99" s="2" t="n">
        <v>2</v>
      </c>
      <c r="AB99" s="4" t="n">
        <v>0.9127982540244158</v>
      </c>
      <c r="AC99" s="4" t="n">
        <v>0.8718585450557482</v>
      </c>
      <c r="AD99" s="4" t="n">
        <v>0.04479825402441584</v>
      </c>
      <c r="AE99" s="2" t="n">
        <v>63</v>
      </c>
    </row>
    <row r="100">
      <c r="A100" s="2" t="inlineStr">
        <is>
          <t>AKSEN.IS</t>
        </is>
      </c>
      <c r="B100" s="2" t="inlineStr">
        <is>
          <t>27.08.2026</t>
        </is>
      </c>
      <c r="C100" s="2" t="n">
        <v>10</v>
      </c>
      <c r="D100" s="3" t="n">
        <v>83.09999847</v>
      </c>
      <c r="E100" s="4" t="n">
        <v>0.04525528182857842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0.5284617844579469</v>
      </c>
      <c r="O100" s="2" t="n">
        <v>754</v>
      </c>
      <c r="P100" s="4" t="n">
        <v>0.1252230368298861</v>
      </c>
      <c r="Q100" s="4" t="n">
        <v>0.08445588752608597</v>
      </c>
      <c r="R100" s="4" t="n">
        <v>0.04076714930380017</v>
      </c>
      <c r="S100" s="4" t="n">
        <v>0.9188162166805469</v>
      </c>
      <c r="T100" s="4" t="n">
        <v>0.8866984542829222</v>
      </c>
      <c r="U100" s="4" t="n">
        <v>0.03211776239762476</v>
      </c>
      <c r="V100" s="2" t="n">
        <v>4</v>
      </c>
      <c r="W100" s="4" t="n">
        <v>0.8871158330003661</v>
      </c>
      <c r="X100" s="2" t="n">
        <v>4</v>
      </c>
      <c r="Y100" s="4" t="n">
        <v>0.8492902856190702</v>
      </c>
      <c r="Z100" s="2" t="n">
        <v>4</v>
      </c>
      <c r="AA100" s="2" t="n">
        <v>2</v>
      </c>
      <c r="AB100" s="4" t="n">
        <v>0.8871158330003661</v>
      </c>
      <c r="AC100" s="4" t="n">
        <v>0.8492902856190702</v>
      </c>
      <c r="AD100" s="4" t="n">
        <v>-0.02688416699963392</v>
      </c>
      <c r="AE100" s="2" t="n">
        <v>70</v>
      </c>
    </row>
    <row r="101">
      <c r="A101" s="2" t="inlineStr">
        <is>
          <t>SOKM.IS</t>
        </is>
      </c>
      <c r="B101" s="2" t="inlineStr">
        <is>
          <t>27.08.2026</t>
        </is>
      </c>
      <c r="C101" s="2" t="n">
        <v>5</v>
      </c>
      <c r="D101" s="3" t="n">
        <v>56.65000153</v>
      </c>
      <c r="E101" s="4" t="n">
        <v>0.0420880093033348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0.5044594481953821</v>
      </c>
      <c r="O101" s="2" t="n">
        <v>322</v>
      </c>
      <c r="P101" s="4" t="n">
        <v>0.08365804724295708</v>
      </c>
      <c r="Q101" s="4" t="n">
        <v>0.04375427738838161</v>
      </c>
      <c r="R101" s="4" t="n">
        <v>0.03990376985457547</v>
      </c>
      <c r="S101" s="4" t="n">
        <v>0.8254539615860309</v>
      </c>
      <c r="T101" s="4" t="n">
        <v>0.8626822172959516</v>
      </c>
      <c r="U101" s="4" t="n">
        <v>-0.03722825570992072</v>
      </c>
      <c r="V101" s="2" t="n">
        <v>-2</v>
      </c>
      <c r="W101" s="4" t="n">
        <v>0.9054934920756519</v>
      </c>
      <c r="X101" s="2" t="n">
        <v>4</v>
      </c>
      <c r="Y101" s="4" t="n">
        <v>0.8217586811468779</v>
      </c>
      <c r="Z101" s="2" t="n">
        <v>4</v>
      </c>
      <c r="AA101" s="2" t="n">
        <v>4</v>
      </c>
      <c r="AB101" s="4" t="n">
        <v>0.9054934920756519</v>
      </c>
      <c r="AC101" s="4" t="n">
        <v>0.8217586811468779</v>
      </c>
      <c r="AD101" s="4" t="n">
        <v>0.07749349207565193</v>
      </c>
      <c r="AE101" s="2" t="n">
        <v>63</v>
      </c>
    </row>
    <row r="102">
      <c r="A102" s="2" t="inlineStr">
        <is>
          <t>KUYAS.IS</t>
        </is>
      </c>
      <c r="B102" s="2" t="inlineStr">
        <is>
          <t>27.08.2026</t>
        </is>
      </c>
      <c r="C102" s="2" t="n">
        <v>5</v>
      </c>
      <c r="D102" s="3" t="n">
        <v>62.34999847</v>
      </c>
      <c r="E102" s="4" t="n">
        <v>0.04903196714430601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0.5217184095860566</v>
      </c>
      <c r="O102" s="2" t="n">
        <v>679</v>
      </c>
      <c r="P102" s="4" t="n">
        <v>0.150845459961425</v>
      </c>
      <c r="Q102" s="4" t="n">
        <v>0.1116647567080266</v>
      </c>
      <c r="R102" s="4" t="n">
        <v>0.03918070325339841</v>
      </c>
      <c r="S102" s="4" t="n">
        <v>0.8315031653561766</v>
      </c>
      <c r="T102" s="4" t="n">
        <v>0.8911989663619726</v>
      </c>
      <c r="U102" s="4" t="n">
        <v>-0.05969580100579597</v>
      </c>
      <c r="V102" s="2" t="n">
        <v>-2</v>
      </c>
      <c r="W102" s="4" t="n">
        <v>0.8815366184690401</v>
      </c>
      <c r="X102" s="2" t="n">
        <v>4</v>
      </c>
      <c r="Y102" s="4" t="n">
        <v>0.7692220677474182</v>
      </c>
      <c r="Z102" s="2" t="n">
        <v>4</v>
      </c>
      <c r="AA102" s="2" t="n">
        <v>4</v>
      </c>
      <c r="AB102" s="4" t="n">
        <v>0.8815366184690401</v>
      </c>
      <c r="AC102" s="4" t="n">
        <v>0.7692220677474182</v>
      </c>
      <c r="AD102" s="4" t="n">
        <v>-0.02046338153095995</v>
      </c>
      <c r="AE102" s="2" t="n">
        <v>91</v>
      </c>
    </row>
    <row r="103">
      <c r="A103" s="2" t="inlineStr">
        <is>
          <t>SOKM.IS</t>
        </is>
      </c>
      <c r="B103" s="2" t="inlineStr">
        <is>
          <t>27.08.2026</t>
        </is>
      </c>
      <c r="C103" s="2" t="n">
        <v>3</v>
      </c>
      <c r="D103" s="3" t="n">
        <v>56.65000153</v>
      </c>
      <c r="E103" s="4" t="n">
        <v>0.0420880093033348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0.5421276595744681</v>
      </c>
      <c r="O103" s="2" t="n">
        <v>322</v>
      </c>
      <c r="P103" s="4" t="n">
        <v>0.113187371125268</v>
      </c>
      <c r="Q103" s="4" t="n">
        <v>0.07619028986982336</v>
      </c>
      <c r="R103" s="4" t="n">
        <v>0.03699708125544467</v>
      </c>
      <c r="S103" s="4" t="n">
        <v>0.7657028564784534</v>
      </c>
      <c r="T103" s="4" t="n">
        <v>0.79233313970219</v>
      </c>
      <c r="U103" s="4" t="n">
        <v>-0.02663028322373662</v>
      </c>
      <c r="V103" s="2" t="n">
        <v>-2</v>
      </c>
      <c r="W103" s="4" t="n">
        <v>0.8462930277516914</v>
      </c>
      <c r="X103" s="2" t="n">
        <v>4</v>
      </c>
      <c r="Y103" s="4" t="n">
        <v>0.7644377464978913</v>
      </c>
      <c r="Z103" s="2" t="n">
        <v>4</v>
      </c>
      <c r="AA103" s="2" t="n">
        <v>4</v>
      </c>
      <c r="AB103" s="4" t="n">
        <v>0.8462930277516914</v>
      </c>
      <c r="AC103" s="4" t="n">
        <v>0.7644377464978913</v>
      </c>
      <c r="AD103" s="4" t="n">
        <v>0.06229302775169132</v>
      </c>
      <c r="AE103" s="2" t="n">
        <v>63</v>
      </c>
    </row>
    <row r="104">
      <c r="A104" s="2" t="inlineStr">
        <is>
          <t>KLRHO.IS</t>
        </is>
      </c>
      <c r="B104" s="2" t="inlineStr">
        <is>
          <t>27.08.2026</t>
        </is>
      </c>
      <c r="C104" s="2" t="n">
        <v>1</v>
      </c>
      <c r="D104" s="3" t="n">
        <v>65</v>
      </c>
      <c r="E104" s="4" t="n">
        <v>0.06197800689010988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0.06404537821025</v>
      </c>
      <c r="Q104" s="4" t="n">
        <v>0.04666672213937634</v>
      </c>
      <c r="R104" s="4" t="n">
        <v>0.01737865607087366</v>
      </c>
      <c r="S104" s="4" t="n">
        <v>0.7115010939724181</v>
      </c>
      <c r="T104" s="4" t="n">
        <v>0.7270187961543979</v>
      </c>
      <c r="U104" s="4" t="n">
        <v>-0.01551770218197979</v>
      </c>
      <c r="V104" s="2" t="n">
        <v>-2</v>
      </c>
      <c r="W104" s="4" t="n">
        <v>0.7466856458910027</v>
      </c>
      <c r="X104" s="2" t="n">
        <v>4</v>
      </c>
      <c r="Y104" s="4" t="n">
        <v>0.700311033135867</v>
      </c>
      <c r="Z104" s="2" t="n">
        <v>2</v>
      </c>
      <c r="AA104" s="2" t="n">
        <v>2</v>
      </c>
      <c r="AB104" s="4" t="n">
        <v>0.7466856458910027</v>
      </c>
      <c r="AC104" s="4" t="n">
        <v>0.6394040483735435</v>
      </c>
      <c r="AD104" s="4" t="n">
        <v>-0.07331435410899723</v>
      </c>
      <c r="AE104" s="2" t="n">
        <v>58</v>
      </c>
    </row>
    <row r="105">
      <c r="A105" s="2" t="inlineStr">
        <is>
          <t>EFOR.IS</t>
        </is>
      </c>
      <c r="B105" s="2" t="inlineStr">
        <is>
          <t>27.08.2026</t>
        </is>
      </c>
      <c r="C105" s="2" t="n">
        <v>1</v>
      </c>
      <c r="D105" s="3" t="n">
        <v>18.09000015</v>
      </c>
      <c r="E105" s="4" t="n">
        <v>0.07375820877796638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0.1391985814655856</v>
      </c>
      <c r="Q105" s="4" t="n">
        <v>0.1403620476738187</v>
      </c>
      <c r="R105" s="4" t="n">
        <v>-0.001163466208233072</v>
      </c>
      <c r="S105" s="4" t="n">
        <v>0.6922941713880049</v>
      </c>
      <c r="T105" s="4" t="n">
        <v>0.7358957637918554</v>
      </c>
      <c r="U105" s="4" t="n">
        <v>-0.04360159240385053</v>
      </c>
      <c r="V105" s="2" t="n">
        <v>0</v>
      </c>
      <c r="W105" s="4" t="n">
        <v>0.7690430017355778</v>
      </c>
      <c r="X105" s="2" t="n">
        <v>4</v>
      </c>
      <c r="Y105" s="4" t="n">
        <v>0.6654779156261011</v>
      </c>
      <c r="Z105" s="2" t="n">
        <v>3</v>
      </c>
      <c r="AA105" s="2" t="n">
        <v>2</v>
      </c>
      <c r="AB105" s="4" t="n">
        <v>0.7690430017355778</v>
      </c>
      <c r="AC105" s="4" t="n">
        <v>0.6479716290417896</v>
      </c>
      <c r="AD105" s="4" t="n">
        <v>0.01304300173557782</v>
      </c>
      <c r="AE105" s="2" t="n">
        <v>60</v>
      </c>
    </row>
    <row r="106">
      <c r="A106" s="2" t="inlineStr">
        <is>
          <t>ALTNY.IS</t>
        </is>
      </c>
      <c r="B106" s="2" t="inlineStr">
        <is>
          <t>27.08.2026</t>
        </is>
      </c>
      <c r="C106" s="2" t="n">
        <v>3</v>
      </c>
      <c r="D106" s="3" t="n">
        <v>18.54000092</v>
      </c>
      <c r="E106" s="4" t="n">
        <v>0.04946833276640419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0.177940293512383</v>
      </c>
      <c r="Q106" s="4" t="n">
        <v>0.1838032603918512</v>
      </c>
      <c r="R106" s="4" t="n">
        <v>-0.00586296687946819</v>
      </c>
      <c r="S106" s="4" t="n">
        <v>0.8636660327981033</v>
      </c>
      <c r="T106" s="4" t="n">
        <v>0.8562371189794407</v>
      </c>
      <c r="U106" s="4" t="n">
        <v>0.007428913818662619</v>
      </c>
      <c r="V106" s="2" t="n">
        <v>2</v>
      </c>
      <c r="W106" s="4" t="n">
        <v>0.798969175830441</v>
      </c>
      <c r="X106" s="2" t="n">
        <v>4</v>
      </c>
      <c r="Y106" s="4" t="n">
        <v>0.8219462038366353</v>
      </c>
      <c r="Z106" s="2" t="n">
        <v>4</v>
      </c>
      <c r="AA106" s="2" t="n">
        <v>-2</v>
      </c>
      <c r="AB106" s="4" t="n">
        <v>0.798969175830441</v>
      </c>
      <c r="AC106" s="4" t="n">
        <v>0.8219462038366353</v>
      </c>
      <c r="AD106" s="4" t="n">
        <v>-0.03303082416955894</v>
      </c>
      <c r="AE106" s="2" t="n">
        <v>64</v>
      </c>
    </row>
    <row r="107">
      <c r="A107" s="2" t="inlineStr">
        <is>
          <t>RALYH.IS</t>
        </is>
      </c>
      <c r="B107" s="2" t="inlineStr">
        <is>
          <t>27.08.2026</t>
        </is>
      </c>
      <c r="C107" s="2" t="n">
        <v>1</v>
      </c>
      <c r="D107" s="3" t="n">
        <v>262</v>
      </c>
      <c r="E107" s="4" t="n">
        <v>0.04401581160032715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KACIN</t>
        </is>
      </c>
      <c r="M107" s="2" t="inlineStr">
        <is>
          <t>GUVENILIR</t>
        </is>
      </c>
      <c r="N107" s="3" t="n">
        <v>0.5882084576241445</v>
      </c>
      <c r="O107" s="2" t="n">
        <v>754</v>
      </c>
      <c r="P107" s="4" t="n">
        <v>0.0863702389791987</v>
      </c>
      <c r="Q107" s="4" t="n">
        <v>0.08683406828544298</v>
      </c>
      <c r="R107" s="4" t="n">
        <v>-0.0004638293062442789</v>
      </c>
      <c r="S107" s="4" t="n">
        <v>0.5918427711272687</v>
      </c>
      <c r="T107" s="4" t="n">
        <v>0.6798462556220826</v>
      </c>
      <c r="U107" s="4" t="n">
        <v>-0.08800348449481388</v>
      </c>
      <c r="V107" s="2" t="n">
        <v>-2</v>
      </c>
      <c r="W107" s="4" t="n">
        <v>0.6538769274649084</v>
      </c>
      <c r="X107" s="2" t="n">
        <v>4</v>
      </c>
      <c r="Y107" s="4" t="n">
        <v>0.6688164742820751</v>
      </c>
      <c r="Z107" s="2" t="n">
        <v>4</v>
      </c>
      <c r="AA107" s="2" t="n">
        <v>0</v>
      </c>
      <c r="AB107" s="4" t="n">
        <v>0.6538769274649084</v>
      </c>
      <c r="AC107" s="4" t="n">
        <v>0.6688164742820751</v>
      </c>
      <c r="AD107" s="4" t="n">
        <v>-0.1261230725350916</v>
      </c>
      <c r="AE107" s="2" t="n">
        <v>52</v>
      </c>
    </row>
    <row r="108">
      <c r="A108" s="2" t="inlineStr">
        <is>
          <t>RALYH.IS</t>
        </is>
      </c>
      <c r="B108" s="2" t="inlineStr">
        <is>
          <t>27.08.2026</t>
        </is>
      </c>
      <c r="C108" s="2" t="n">
        <v>3</v>
      </c>
      <c r="D108" s="3" t="n">
        <v>262</v>
      </c>
      <c r="E108" s="4" t="n">
        <v>0.04401581160032715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KACIN</t>
        </is>
      </c>
      <c r="M108" s="2" t="inlineStr">
        <is>
          <t>GUVENILIR</t>
        </is>
      </c>
      <c r="N108" s="3" t="n">
        <v>0.5811008332533154</v>
      </c>
      <c r="O108" s="2" t="n">
        <v>754</v>
      </c>
      <c r="P108" s="4" t="n">
        <v>0.1026268857297273</v>
      </c>
      <c r="Q108" s="4" t="n">
        <v>0.1166756595484175</v>
      </c>
      <c r="R108" s="4" t="n">
        <v>-0.01404877381869012</v>
      </c>
      <c r="S108" s="4" t="n">
        <v>0.7487403452926937</v>
      </c>
      <c r="T108" s="4" t="n">
        <v>0.8646416935245759</v>
      </c>
      <c r="U108" s="4" t="n">
        <v>-0.1159013482318821</v>
      </c>
      <c r="V108" s="2" t="n">
        <v>-4</v>
      </c>
      <c r="W108" s="4" t="n">
        <v>0.8268475309581932</v>
      </c>
      <c r="X108" s="2" t="n">
        <v>4</v>
      </c>
      <c r="Y108" s="4" t="n">
        <v>0.8034031665217016</v>
      </c>
      <c r="Z108" s="2" t="n">
        <v>4</v>
      </c>
      <c r="AA108" s="2" t="n">
        <v>2</v>
      </c>
      <c r="AB108" s="4" t="n">
        <v>0.8268475309581932</v>
      </c>
      <c r="AC108" s="4" t="n">
        <v>0.8034031665217016</v>
      </c>
      <c r="AD108" s="4" t="n">
        <v>-0.05515246904180682</v>
      </c>
      <c r="AE108" s="2" t="n">
        <v>52</v>
      </c>
    </row>
    <row r="109">
      <c r="A109" s="2" t="inlineStr">
        <is>
          <t>BRSAN.IS</t>
        </is>
      </c>
      <c r="B109" s="2" t="inlineStr">
        <is>
          <t>27.08.2026</t>
        </is>
      </c>
      <c r="C109" s="2" t="n">
        <v>3</v>
      </c>
      <c r="D109" s="3" t="n">
        <v>737</v>
      </c>
      <c r="E109" s="4" t="n">
        <v>0.05034890482651676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0.5587445775887987</v>
      </c>
      <c r="O109" s="2" t="n">
        <v>753</v>
      </c>
      <c r="P109" s="4" t="n">
        <v>0.1974437952710379</v>
      </c>
      <c r="Q109" s="4" t="n">
        <v>0.07318100896183327</v>
      </c>
      <c r="R109" s="4" t="n">
        <v>0.1242627863092046</v>
      </c>
      <c r="S109" s="4" t="n">
        <v>0.8988070946065342</v>
      </c>
      <c r="T109" s="4" t="n">
        <v>0.8133978275618828</v>
      </c>
      <c r="U109" s="4" t="n">
        <v>0.08540926704465135</v>
      </c>
      <c r="V109" s="2" t="n">
        <v>2</v>
      </c>
      <c r="W109" s="4" t="n">
        <v>0.8959978326339992</v>
      </c>
      <c r="X109" s="2" t="n">
        <v>4</v>
      </c>
      <c r="Y109" s="4" t="n">
        <v>0.6765340447638092</v>
      </c>
      <c r="Z109" s="2" t="n">
        <v>4</v>
      </c>
      <c r="AA109" s="2" t="n">
        <v>4</v>
      </c>
      <c r="AB109" s="4" t="n">
        <v>0.8959978326339992</v>
      </c>
      <c r="AC109" s="4" t="n">
        <v>0.6765340447638092</v>
      </c>
      <c r="AD109" s="4" t="n">
        <v>0.05799783263399927</v>
      </c>
      <c r="AE109" s="2" t="n">
        <v>279</v>
      </c>
    </row>
    <row r="110">
      <c r="A110" s="2" t="inlineStr">
        <is>
          <t>TUKAS.IS</t>
        </is>
      </c>
      <c r="B110" s="2" t="inlineStr">
        <is>
          <t>27.08.2026</t>
        </is>
      </c>
      <c r="C110" s="2" t="n">
        <v>5</v>
      </c>
      <c r="D110" s="3" t="n">
        <v>2.01999998</v>
      </c>
      <c r="E110" s="4" t="n">
        <v>0.02121639059195858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0.5854764547328365</v>
      </c>
      <c r="O110" s="2" t="n">
        <v>754</v>
      </c>
      <c r="P110" s="4" t="n">
        <v>0.155410110915421</v>
      </c>
      <c r="Q110" s="4" t="n">
        <v>0.06493037807053467</v>
      </c>
      <c r="R110" s="4" t="n">
        <v>0.09047973284488633</v>
      </c>
      <c r="S110" s="4" t="n">
        <v>0.8635627971401922</v>
      </c>
      <c r="T110" s="4" t="n">
        <v>0.8411680608718175</v>
      </c>
      <c r="U110" s="4" t="n">
        <v>0.02239473626837474</v>
      </c>
      <c r="V110" s="2" t="n">
        <v>0</v>
      </c>
      <c r="W110" s="4" t="n">
        <v>0.854784869221923</v>
      </c>
      <c r="X110" s="2" t="n">
        <v>4</v>
      </c>
      <c r="Y110" s="4" t="n">
        <v>0.7595454609281191</v>
      </c>
      <c r="Z110" s="2" t="n">
        <v>4</v>
      </c>
      <c r="AA110" s="2" t="n">
        <v>4</v>
      </c>
      <c r="AB110" s="4" t="n">
        <v>0.854784869221923</v>
      </c>
      <c r="AC110" s="4" t="n">
        <v>0.7595454609281191</v>
      </c>
      <c r="AD110" s="4" t="n">
        <v>0.008784869221923008</v>
      </c>
      <c r="AE110" s="2" t="n">
        <v>200</v>
      </c>
    </row>
    <row r="111">
      <c r="A111" s="2" t="inlineStr">
        <is>
          <t>OYAKC.IS</t>
        </is>
      </c>
      <c r="B111" s="2" t="inlineStr">
        <is>
          <t>27.08.2026</t>
        </is>
      </c>
      <c r="C111" s="2" t="n">
        <v>3</v>
      </c>
      <c r="D111" s="3" t="n">
        <v>23.04000092</v>
      </c>
      <c r="E111" s="4" t="n">
        <v>0.02715773778586416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0.586393520031964</v>
      </c>
      <c r="O111" s="2" t="n">
        <v>754</v>
      </c>
      <c r="P111" s="4" t="n">
        <v>0.2165918711078745</v>
      </c>
      <c r="Q111" s="4" t="n">
        <v>0.1305546309432624</v>
      </c>
      <c r="R111" s="4" t="n">
        <v>0.08603724016461209</v>
      </c>
      <c r="S111" s="4" t="n">
        <v>0.7880257432247073</v>
      </c>
      <c r="T111" s="4" t="n">
        <v>0.739868422624983</v>
      </c>
      <c r="U111" s="4" t="n">
        <v>0.04815732059972433</v>
      </c>
      <c r="V111" s="2" t="n">
        <v>2</v>
      </c>
      <c r="W111" s="4" t="n">
        <v>0.8110424217942074</v>
      </c>
      <c r="X111" s="2" t="n">
        <v>4</v>
      </c>
      <c r="Y111" s="4" t="n">
        <v>0.7102011116316347</v>
      </c>
      <c r="Z111" s="2" t="n">
        <v>4</v>
      </c>
      <c r="AA111" s="2" t="n">
        <v>4</v>
      </c>
      <c r="AB111" s="4" t="n">
        <v>0.8110424217942074</v>
      </c>
      <c r="AC111" s="4" t="n">
        <v>0.7102011116316347</v>
      </c>
      <c r="AD111" s="4" t="n">
        <v>0.01104242179420734</v>
      </c>
      <c r="AE111" s="2" t="n">
        <v>127</v>
      </c>
    </row>
    <row r="112">
      <c r="A112" s="2" t="inlineStr">
        <is>
          <t>VAKBN.IS</t>
        </is>
      </c>
      <c r="B112" s="2" t="inlineStr">
        <is>
          <t>27.08.2026</t>
        </is>
      </c>
      <c r="C112" s="2" t="n">
        <v>1</v>
      </c>
      <c r="D112" s="3" t="n">
        <v>32</v>
      </c>
      <c r="E112" s="4" t="n">
        <v>0.03227678366071429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0.5821508588498879</v>
      </c>
      <c r="O112" s="2" t="n">
        <v>753</v>
      </c>
      <c r="P112" s="4" t="n">
        <v>0.118501289380858</v>
      </c>
      <c r="Q112" s="4" t="n">
        <v>0.07648536225575789</v>
      </c>
      <c r="R112" s="4" t="n">
        <v>0.04201592712510013</v>
      </c>
      <c r="S112" s="4" t="n">
        <v>0.6461397193078963</v>
      </c>
      <c r="T112" s="4" t="n">
        <v>0.5584338122964152</v>
      </c>
      <c r="U112" s="4" t="n">
        <v>0.08770590701148107</v>
      </c>
      <c r="V112" s="2" t="n">
        <v>0</v>
      </c>
      <c r="W112" s="4" t="n">
        <v>0.6915992191332669</v>
      </c>
      <c r="X112" s="2" t="n">
        <v>4</v>
      </c>
      <c r="Y112" s="4" t="n"/>
      <c r="Z112" s="2" t="n">
        <v>0</v>
      </c>
      <c r="AA112" s="2" t="n">
        <v>4</v>
      </c>
      <c r="AB112" s="4" t="n">
        <v>0.6915992191332669</v>
      </c>
      <c r="AC112" s="4" t="n">
        <v>0.5151920039794752</v>
      </c>
      <c r="AD112" s="4" t="n">
        <v>-0.02040078086673303</v>
      </c>
      <c r="AE112" s="2" t="n">
        <v>117</v>
      </c>
    </row>
    <row r="113">
      <c r="A113" s="2" t="inlineStr">
        <is>
          <t>TSKB.IS</t>
        </is>
      </c>
      <c r="B113" s="2" t="inlineStr">
        <is>
          <t>27.08.2026</t>
        </is>
      </c>
      <c r="C113" s="2" t="n">
        <v>1</v>
      </c>
      <c r="D113" s="3" t="n">
        <v>11.11999989</v>
      </c>
      <c r="E113" s="4" t="n">
        <v>0.02171119715721505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0.6025196115598845</v>
      </c>
      <c r="O113" s="2" t="n">
        <v>753</v>
      </c>
      <c r="P113" s="4" t="n">
        <v>0.125716196820314</v>
      </c>
      <c r="Q113" s="4" t="n">
        <v>0.08800862697275522</v>
      </c>
      <c r="R113" s="4" t="n">
        <v>0.03770756984755883</v>
      </c>
      <c r="S113" s="4" t="n">
        <v>0.6364154340096095</v>
      </c>
      <c r="T113" s="4" t="n">
        <v>0.6001899369430714</v>
      </c>
      <c r="U113" s="4" t="n">
        <v>0.0362254970665381</v>
      </c>
      <c r="V113" s="2" t="n">
        <v>2</v>
      </c>
      <c r="W113" s="4" t="n">
        <v>0.6624840870921096</v>
      </c>
      <c r="X113" s="2" t="n">
        <v>3</v>
      </c>
      <c r="Y113" s="4" t="n"/>
      <c r="Z113" s="2" t="n">
        <v>0</v>
      </c>
      <c r="AA113" s="2" t="n">
        <v>4</v>
      </c>
      <c r="AB113" s="4" t="n">
        <v>0.6436452753080127</v>
      </c>
      <c r="AC113" s="4" t="n">
        <v>0.474887441819039</v>
      </c>
      <c r="AD113" s="4" t="n">
        <v>0.08564527530801269</v>
      </c>
      <c r="AE113" s="2" t="n">
        <v>190</v>
      </c>
    </row>
    <row r="114">
      <c r="A114" s="2" t="inlineStr">
        <is>
          <t>ISCTR.IS</t>
        </is>
      </c>
      <c r="B114" s="2" t="inlineStr">
        <is>
          <t>27.08.2026</t>
        </is>
      </c>
      <c r="C114" s="2" t="n">
        <v>5</v>
      </c>
      <c r="D114" s="3" t="n">
        <v>12.72000027</v>
      </c>
      <c r="E114" s="4" t="n">
        <v>0.0268980225085662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0.5934139784946236</v>
      </c>
      <c r="O114" s="2" t="n">
        <v>754</v>
      </c>
      <c r="P114" s="4" t="n">
        <v>0.1332034962408897</v>
      </c>
      <c r="Q114" s="4" t="n">
        <v>0.09655038967982728</v>
      </c>
      <c r="R114" s="4" t="n">
        <v>0.03665310656106242</v>
      </c>
      <c r="S114" s="4" t="n">
        <v>0.9003708205347362</v>
      </c>
      <c r="T114" s="4" t="n">
        <v>0.8653211021894991</v>
      </c>
      <c r="U114" s="4" t="n">
        <v>0.03504971834523707</v>
      </c>
      <c r="V114" s="2" t="n">
        <v>2</v>
      </c>
      <c r="W114" s="4" t="n">
        <v>0.7756634744472012</v>
      </c>
      <c r="X114" s="2" t="n">
        <v>4</v>
      </c>
      <c r="Y114" s="4" t="n">
        <v>0.6478000283899105</v>
      </c>
      <c r="Z114" s="2" t="n">
        <v>4</v>
      </c>
      <c r="AA114" s="2" t="n">
        <v>4</v>
      </c>
      <c r="AB114" s="4" t="n">
        <v>0.7756634744472012</v>
      </c>
      <c r="AC114" s="4" t="n">
        <v>0.6478000283899105</v>
      </c>
      <c r="AD114" s="4" t="n">
        <v>-0.02033652555279886</v>
      </c>
      <c r="AE114" s="2" t="n">
        <v>128</v>
      </c>
    </row>
    <row r="115">
      <c r="A115" s="2" t="inlineStr">
        <is>
          <t>YKBNK.IS</t>
        </is>
      </c>
      <c r="B115" s="2" t="inlineStr">
        <is>
          <t>27.08.2026</t>
        </is>
      </c>
      <c r="C115" s="2" t="n">
        <v>1</v>
      </c>
      <c r="D115" s="3" t="n">
        <v>36.72000122</v>
      </c>
      <c r="E115" s="4" t="n">
        <v>0.02999532689013349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0.570873786407767</v>
      </c>
      <c r="O115" s="2" t="n">
        <v>753</v>
      </c>
      <c r="P115" s="4" t="n">
        <v>0.1039370527185085</v>
      </c>
      <c r="Q115" s="4" t="n">
        <v>0.08871001034290914</v>
      </c>
      <c r="R115" s="4" t="n">
        <v>0.01522704237559941</v>
      </c>
      <c r="S115" s="4" t="n">
        <v>0.6281104106482265</v>
      </c>
      <c r="T115" s="4" t="n">
        <v>0.630801305819687</v>
      </c>
      <c r="U115" s="4" t="n">
        <v>-0.002690895171460483</v>
      </c>
      <c r="V115" s="2" t="n">
        <v>2</v>
      </c>
      <c r="W115" s="4" t="n">
        <v>0.6441720671358476</v>
      </c>
      <c r="X115" s="2" t="n">
        <v>4</v>
      </c>
      <c r="Y115" s="4" t="n">
        <v>0.7045547743992421</v>
      </c>
      <c r="Z115" s="2" t="n">
        <v>1</v>
      </c>
      <c r="AA115" s="2" t="n">
        <v>2</v>
      </c>
      <c r="AB115" s="4" t="n">
        <v>0.6441720671358476</v>
      </c>
      <c r="AC115" s="4" t="n">
        <v>0.5674208295588468</v>
      </c>
      <c r="AD115" s="4" t="n">
        <v>-0.001827932864152393</v>
      </c>
      <c r="AE115" s="2" t="n">
        <v>132</v>
      </c>
    </row>
    <row r="116">
      <c r="A116" s="2" t="inlineStr">
        <is>
          <t>ANSGR.IS</t>
        </is>
      </c>
      <c r="B116" s="2" t="inlineStr">
        <is>
          <t>27.08.2026</t>
        </is>
      </c>
      <c r="C116" s="2" t="n">
        <v>10</v>
      </c>
      <c r="D116" s="3" t="n">
        <v>27.26000023</v>
      </c>
      <c r="E116" s="4" t="n">
        <v>0.02787967534909193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0.4645631837640717</v>
      </c>
      <c r="O116" s="2" t="n">
        <v>754</v>
      </c>
      <c r="P116" s="4" t="n">
        <v>0.294729207319398</v>
      </c>
      <c r="Q116" s="4" t="n">
        <v>0.1020415675592927</v>
      </c>
      <c r="R116" s="4" t="n">
        <v>0.1926876397601053</v>
      </c>
      <c r="S116" s="4" t="n">
        <v>0.9045393693025585</v>
      </c>
      <c r="T116" s="4" t="n">
        <v>0.800433031010928</v>
      </c>
      <c r="U116" s="4" t="n">
        <v>0.1041063382916305</v>
      </c>
      <c r="V116" s="2" t="n">
        <v>2</v>
      </c>
      <c r="W116" s="4" t="n">
        <v>0.8775522438931549</v>
      </c>
      <c r="X116" s="2" t="n">
        <v>4</v>
      </c>
      <c r="Y116" s="4" t="n">
        <v>0.7475539010519414</v>
      </c>
      <c r="Z116" s="2" t="n">
        <v>4</v>
      </c>
      <c r="AA116" s="2" t="n">
        <v>4</v>
      </c>
      <c r="AB116" s="4" t="n">
        <v>0.8775522438931549</v>
      </c>
      <c r="AC116" s="4" t="n">
        <v>0.7475539010519414</v>
      </c>
      <c r="AD116" s="4" t="n">
        <v>-0.01044775610684512</v>
      </c>
      <c r="AE116" s="2" t="n">
        <v>272</v>
      </c>
    </row>
    <row r="117">
      <c r="A117" s="2" t="inlineStr">
        <is>
          <t>GUBRF.IS</t>
        </is>
      </c>
      <c r="B117" s="2" t="inlineStr">
        <is>
          <t>27.08.2026</t>
        </is>
      </c>
      <c r="C117" s="2" t="n">
        <v>3</v>
      </c>
      <c r="D117" s="3" t="n">
        <v>488</v>
      </c>
      <c r="E117" s="4" t="n">
        <v>0.04391100702576112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0.534591850924767</v>
      </c>
      <c r="O117" s="2" t="n">
        <v>753</v>
      </c>
      <c r="P117" s="4" t="n">
        <v>0.2334887059115959</v>
      </c>
      <c r="Q117" s="4" t="n">
        <v>0.07517028398438684</v>
      </c>
      <c r="R117" s="4" t="n">
        <v>0.158318421927209</v>
      </c>
      <c r="S117" s="4" t="n">
        <v>0.8219223748797939</v>
      </c>
      <c r="T117" s="4" t="n">
        <v>0.7860855063290977</v>
      </c>
      <c r="U117" s="4" t="n">
        <v>0.03583686855069623</v>
      </c>
      <c r="V117" s="2" t="n">
        <v>2</v>
      </c>
      <c r="W117" s="4" t="n">
        <v>0.8378449326096039</v>
      </c>
      <c r="X117" s="2" t="n">
        <v>4</v>
      </c>
      <c r="Y117" s="4" t="n">
        <v>0.6712712625626599</v>
      </c>
      <c r="Z117" s="2" t="n">
        <v>3</v>
      </c>
      <c r="AA117" s="2" t="n">
        <v>4</v>
      </c>
      <c r="AB117" s="4" t="n">
        <v>0.8378449326096039</v>
      </c>
      <c r="AC117" s="4" t="n">
        <v>0.6381552738308383</v>
      </c>
      <c r="AD117" s="4" t="n">
        <v>0.001844932609603944</v>
      </c>
      <c r="AE117" s="2" t="n">
        <v>136</v>
      </c>
    </row>
    <row r="118">
      <c r="A118" s="2" t="inlineStr">
        <is>
          <t>EUREN.IS</t>
        </is>
      </c>
      <c r="B118" s="2" t="inlineStr">
        <is>
          <t>27.08.2026</t>
        </is>
      </c>
      <c r="C118" s="2" t="n">
        <v>3</v>
      </c>
      <c r="D118" s="3" t="n">
        <v>3.8900001</v>
      </c>
      <c r="E118" s="4" t="n">
        <v>0.02166728019951904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0.1863558505280695</v>
      </c>
      <c r="Q118" s="4" t="n">
        <v>0.04122518872837016</v>
      </c>
      <c r="R118" s="4" t="n">
        <v>0.1451306617996993</v>
      </c>
      <c r="S118" s="4" t="n">
        <v>0.8948311539803444</v>
      </c>
      <c r="T118" s="4" t="n">
        <v>0.8091104359923124</v>
      </c>
      <c r="U118" s="4" t="n">
        <v>0.08572071798803205</v>
      </c>
      <c r="V118" s="2" t="n">
        <v>4</v>
      </c>
      <c r="W118" s="4" t="n">
        <v>0.861427645329862</v>
      </c>
      <c r="X118" s="2" t="n">
        <v>4</v>
      </c>
      <c r="Y118" s="4" t="n">
        <v>0.7076042932383761</v>
      </c>
      <c r="Z118" s="2" t="n">
        <v>4</v>
      </c>
      <c r="AA118" s="2" t="n">
        <v>4</v>
      </c>
      <c r="AB118" s="4" t="n">
        <v>0.861427645329862</v>
      </c>
      <c r="AC118" s="4" t="n">
        <v>0.7076042932383761</v>
      </c>
      <c r="AD118" s="4" t="n">
        <v>0.003427645329862061</v>
      </c>
      <c r="AE118" s="2" t="n">
        <v>58</v>
      </c>
    </row>
    <row r="119">
      <c r="A119" s="2" t="inlineStr">
        <is>
          <t>EUREN.IS</t>
        </is>
      </c>
      <c r="B119" s="2" t="inlineStr">
        <is>
          <t>27.08.2026</t>
        </is>
      </c>
      <c r="C119" s="2" t="n">
        <v>1</v>
      </c>
      <c r="D119" s="3" t="n">
        <v>3.8900001</v>
      </c>
      <c r="E119" s="4" t="n">
        <v>0.02166728019951904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0.552046783625731</v>
      </c>
      <c r="O119" s="2" t="n">
        <v>72</v>
      </c>
      <c r="P119" s="4" t="n">
        <v>0.2097482193051071</v>
      </c>
      <c r="Q119" s="4" t="n">
        <v>0.08236703984687946</v>
      </c>
      <c r="R119" s="4" t="n">
        <v>0.1273811794582277</v>
      </c>
      <c r="S119" s="4" t="n">
        <v>0.7191944946262168</v>
      </c>
      <c r="T119" s="4" t="n">
        <v>0.590931323103971</v>
      </c>
      <c r="U119" s="4" t="n">
        <v>0.1282631715222458</v>
      </c>
      <c r="V119" s="2" t="n">
        <v>4</v>
      </c>
      <c r="W119" s="4" t="n">
        <v>0.7951827953039</v>
      </c>
      <c r="X119" s="2" t="n">
        <v>4</v>
      </c>
      <c r="Y119" s="4" t="n"/>
      <c r="Z119" s="2" t="n">
        <v>0</v>
      </c>
      <c r="AA119" s="2" t="n">
        <v>4</v>
      </c>
      <c r="AB119" s="4" t="n">
        <v>0.7951827953039</v>
      </c>
      <c r="AC119" s="4" t="n">
        <v>0.5277002820745167</v>
      </c>
      <c r="AD119" s="4" t="n">
        <v>0.06318279530390003</v>
      </c>
      <c r="AE119" s="2" t="n">
        <v>59</v>
      </c>
    </row>
    <row r="120">
      <c r="A120" s="2" t="inlineStr">
        <is>
          <t>EUREN.IS</t>
        </is>
      </c>
      <c r="B120" s="2" t="inlineStr">
        <is>
          <t>27.08.2026</t>
        </is>
      </c>
      <c r="C120" s="2" t="n">
        <v>10</v>
      </c>
      <c r="D120" s="3" t="n">
        <v>3.8900001</v>
      </c>
      <c r="E120" s="4" t="n">
        <v>0.02166728019951904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0.5652777777777778</v>
      </c>
      <c r="O120" s="2" t="n">
        <v>72</v>
      </c>
      <c r="P120" s="4" t="n">
        <v>0.1876797054455167</v>
      </c>
      <c r="Q120" s="4" t="n">
        <v>0.09460599158623495</v>
      </c>
      <c r="R120" s="4" t="n">
        <v>0.09307371385928176</v>
      </c>
      <c r="S120" s="4" t="n">
        <v>0.9679577057351216</v>
      </c>
      <c r="T120" s="4" t="n">
        <v>0.8958814307335071</v>
      </c>
      <c r="U120" s="4" t="n">
        <v>0.07207627500161451</v>
      </c>
      <c r="V120" s="2" t="n">
        <v>4</v>
      </c>
      <c r="W120" s="4" t="n">
        <v>0.9014022368298645</v>
      </c>
      <c r="X120" s="2" t="n">
        <v>4</v>
      </c>
      <c r="Y120" s="4" t="n">
        <v>0.7999710487423527</v>
      </c>
      <c r="Z120" s="2" t="n">
        <v>4</v>
      </c>
      <c r="AA120" s="2" t="n">
        <v>4</v>
      </c>
      <c r="AB120" s="4" t="n">
        <v>0.9014022368298645</v>
      </c>
      <c r="AC120" s="4" t="n">
        <v>0.7999710487423527</v>
      </c>
      <c r="AD120" s="4" t="n">
        <v>-0.01859776317013551</v>
      </c>
      <c r="AE120" s="2" t="n">
        <v>58</v>
      </c>
    </row>
    <row r="121">
      <c r="A121" s="2" t="inlineStr">
        <is>
          <t>OTKAR.IS</t>
        </is>
      </c>
      <c r="B121" s="2" t="inlineStr">
        <is>
          <t>27.08.2026</t>
        </is>
      </c>
      <c r="C121" s="2" t="n">
        <v>1</v>
      </c>
      <c r="D121" s="3" t="n">
        <v>328.75</v>
      </c>
      <c r="E121" s="4" t="n">
        <v>0.0423139598044541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0.5465696051057041</v>
      </c>
      <c r="O121" s="2" t="n">
        <v>753</v>
      </c>
      <c r="P121" s="4" t="n">
        <v>0.1649056716875916</v>
      </c>
      <c r="Q121" s="4" t="n">
        <v>0.07316165529210794</v>
      </c>
      <c r="R121" s="4" t="n">
        <v>0.09174401639548363</v>
      </c>
      <c r="S121" s="4" t="n">
        <v>0.6799446567884743</v>
      </c>
      <c r="T121" s="4" t="n">
        <v>0.5885628137393869</v>
      </c>
      <c r="U121" s="4" t="n">
        <v>0.09138184304908736</v>
      </c>
      <c r="V121" s="2" t="n">
        <v>4</v>
      </c>
      <c r="W121" s="4" t="n">
        <v>0.6826841712632051</v>
      </c>
      <c r="X121" s="2" t="n">
        <v>3</v>
      </c>
      <c r="Y121" s="4" t="n"/>
      <c r="Z121" s="2" t="n">
        <v>0</v>
      </c>
      <c r="AA121" s="2" t="n">
        <v>2</v>
      </c>
      <c r="AB121" s="4" t="n">
        <v>0.6463139467037565</v>
      </c>
      <c r="AC121" s="4" t="n">
        <v>0.4219983459439725</v>
      </c>
      <c r="AD121" s="4" t="n">
        <v>0.04631394670375655</v>
      </c>
      <c r="AE121" s="2" t="n">
        <v>84</v>
      </c>
    </row>
    <row r="122">
      <c r="A122" s="2" t="inlineStr">
        <is>
          <t>CCOLA.IS</t>
        </is>
      </c>
      <c r="B122" s="2" t="inlineStr">
        <is>
          <t>27.08.2026</t>
        </is>
      </c>
      <c r="C122" s="2" t="n">
        <v>3</v>
      </c>
      <c r="D122" s="3" t="n">
        <v>77.75</v>
      </c>
      <c r="E122" s="4" t="n">
        <v>0.03615064361966009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0.4739631552818366</v>
      </c>
      <c r="O122" s="2" t="n">
        <v>754</v>
      </c>
      <c r="P122" s="4" t="n">
        <v>0.1620903097240752</v>
      </c>
      <c r="Q122" s="4" t="n">
        <v>0.07759970142141356</v>
      </c>
      <c r="R122" s="4" t="n">
        <v>0.08449060830266167</v>
      </c>
      <c r="S122" s="4" t="n">
        <v>0.7945555054761234</v>
      </c>
      <c r="T122" s="4" t="n">
        <v>0.7591329020453962</v>
      </c>
      <c r="U122" s="4" t="n">
        <v>0.03542260343072723</v>
      </c>
      <c r="V122" s="2" t="n">
        <v>0</v>
      </c>
      <c r="W122" s="4" t="n">
        <v>0.8014477593158406</v>
      </c>
      <c r="X122" s="2" t="n">
        <v>4</v>
      </c>
      <c r="Y122" s="4" t="n">
        <v>0.6998214870948998</v>
      </c>
      <c r="Z122" s="2" t="n">
        <v>4</v>
      </c>
      <c r="AA122" s="2" t="n">
        <v>2</v>
      </c>
      <c r="AB122" s="4" t="n">
        <v>0.8014477593158406</v>
      </c>
      <c r="AC122" s="4" t="n">
        <v>0.6998214870948998</v>
      </c>
      <c r="AD122" s="4" t="n">
        <v>0.03744775931584055</v>
      </c>
      <c r="AE122" s="2" t="n">
        <v>140</v>
      </c>
    </row>
    <row r="123">
      <c r="A123" s="2" t="inlineStr">
        <is>
          <t>BIMAS.IS</t>
        </is>
      </c>
      <c r="B123" s="2" t="inlineStr">
        <is>
          <t>27.08.2026</t>
        </is>
      </c>
      <c r="C123" s="2" t="n">
        <v>10</v>
      </c>
      <c r="D123" s="3" t="n">
        <v>414.25</v>
      </c>
      <c r="E123" s="4" t="n">
        <v>0.02789033537373911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0.4566107644305772</v>
      </c>
      <c r="O123" s="2" t="n">
        <v>753</v>
      </c>
      <c r="P123" s="4" t="n">
        <v>0.1415213852096215</v>
      </c>
      <c r="Q123" s="4" t="n">
        <v>0.06035593531921903</v>
      </c>
      <c r="R123" s="4" t="n">
        <v>0.08116544989040246</v>
      </c>
      <c r="S123" s="4" t="n">
        <v>0.8387978018910747</v>
      </c>
      <c r="T123" s="4" t="n">
        <v>0.9156331510035299</v>
      </c>
      <c r="U123" s="4" t="n">
        <v>-0.07683534911245526</v>
      </c>
      <c r="V123" s="2" t="n">
        <v>-4</v>
      </c>
      <c r="W123" s="4" t="n">
        <v>0.9279774039082218</v>
      </c>
      <c r="X123" s="2" t="n">
        <v>4</v>
      </c>
      <c r="Y123" s="4" t="n">
        <v>0.8361112217288198</v>
      </c>
      <c r="Z123" s="2" t="n">
        <v>4</v>
      </c>
      <c r="AA123" s="2" t="n">
        <v>4</v>
      </c>
      <c r="AB123" s="4" t="n">
        <v>0.9279774039082218</v>
      </c>
      <c r="AC123" s="4" t="n">
        <v>0.8361112217288198</v>
      </c>
      <c r="AD123" s="4" t="n">
        <v>0.02197740390822178</v>
      </c>
      <c r="AE123" s="2" t="n">
        <v>81</v>
      </c>
    </row>
    <row r="124">
      <c r="A124" s="2" t="inlineStr">
        <is>
          <t>PETKM.IS</t>
        </is>
      </c>
      <c r="B124" s="2" t="inlineStr">
        <is>
          <t>27.08.2026</t>
        </is>
      </c>
      <c r="C124" s="2" t="n">
        <v>5</v>
      </c>
      <c r="D124" s="3" t="n">
        <v>19.85000038</v>
      </c>
      <c r="E124" s="4" t="n">
        <v>0.03306944384336291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0.5577265658136575</v>
      </c>
      <c r="O124" s="2" t="n">
        <v>753</v>
      </c>
      <c r="P124" s="4" t="n">
        <v>0.1328747862231376</v>
      </c>
      <c r="Q124" s="4" t="n">
        <v>0.0529833960173505</v>
      </c>
      <c r="R124" s="4" t="n">
        <v>0.07989139020578714</v>
      </c>
      <c r="S124" s="4" t="n">
        <v>0.8902078013152807</v>
      </c>
      <c r="T124" s="4" t="n">
        <v>0.8418928255582585</v>
      </c>
      <c r="U124" s="4" t="n">
        <v>0.04831497575702215</v>
      </c>
      <c r="V124" s="2" t="n">
        <v>4</v>
      </c>
      <c r="W124" s="4" t="n">
        <v>0.8422631913771501</v>
      </c>
      <c r="X124" s="2" t="n">
        <v>4</v>
      </c>
      <c r="Y124" s="4" t="n">
        <v>0.7198108890453302</v>
      </c>
      <c r="Z124" s="2" t="n">
        <v>4</v>
      </c>
      <c r="AA124" s="2" t="n">
        <v>4</v>
      </c>
      <c r="AB124" s="4" t="n">
        <v>0.8422631913771501</v>
      </c>
      <c r="AC124" s="4" t="n">
        <v>0.7198108890453302</v>
      </c>
      <c r="AD124" s="4" t="n">
        <v>0.01026319137715015</v>
      </c>
      <c r="AE124" s="2" t="n">
        <v>91</v>
      </c>
    </row>
    <row r="125">
      <c r="A125" s="2" t="inlineStr">
        <is>
          <t>EREGL.IS</t>
        </is>
      </c>
      <c r="B125" s="2" t="inlineStr">
        <is>
          <t>27.08.2026</t>
        </is>
      </c>
      <c r="C125" s="2" t="n">
        <v>5</v>
      </c>
      <c r="D125" s="3" t="n">
        <v>38.74000168</v>
      </c>
      <c r="E125" s="4" t="n">
        <v>0.02677187843927545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0.4252218934911243</v>
      </c>
      <c r="O125" s="2" t="n">
        <v>754</v>
      </c>
      <c r="P125" s="4" t="n">
        <v>0.1468121166800622</v>
      </c>
      <c r="Q125" s="4" t="n">
        <v>0.06778274660435107</v>
      </c>
      <c r="R125" s="4" t="n">
        <v>0.07902937007571115</v>
      </c>
      <c r="S125" s="4" t="n">
        <v>0.7992597480830756</v>
      </c>
      <c r="T125" s="4" t="n">
        <v>0.8746686591196543</v>
      </c>
      <c r="U125" s="4" t="n">
        <v>-0.07540891103657865</v>
      </c>
      <c r="V125" s="2" t="n">
        <v>-4</v>
      </c>
      <c r="W125" s="4" t="n">
        <v>0.8386746351385559</v>
      </c>
      <c r="X125" s="2" t="n">
        <v>4</v>
      </c>
      <c r="Y125" s="4" t="n">
        <v>0.6650523141190938</v>
      </c>
      <c r="Z125" s="2" t="n">
        <v>2</v>
      </c>
      <c r="AA125" s="2" t="n">
        <v>4</v>
      </c>
      <c r="AB125" s="4" t="n">
        <v>0.8386746351385559</v>
      </c>
      <c r="AC125" s="4" t="n">
        <v>0.6163217131326972</v>
      </c>
      <c r="AD125" s="4" t="n">
        <v>-0.00332536486144408</v>
      </c>
      <c r="AE125" s="2" t="n">
        <v>157</v>
      </c>
    </row>
    <row r="126">
      <c r="A126" s="2" t="inlineStr">
        <is>
          <t>BTCIM.IS</t>
        </is>
      </c>
      <c r="B126" s="2" t="inlineStr">
        <is>
          <t>27.08.2026</t>
        </is>
      </c>
      <c r="C126" s="2" t="n">
        <v>5</v>
      </c>
      <c r="D126" s="3" t="n">
        <v>4.55000019</v>
      </c>
      <c r="E126" s="4" t="n">
        <v>0.03390895886659608</v>
      </c>
      <c r="F126" s="2" t="inlineStr">
        <is>
          <t>-</t>
        </is>
      </c>
      <c r="G126" s="2" t="inlineStr">
        <is>
          <t>AL</t>
        </is>
      </c>
      <c r="H126" s="2" t="inlineStr">
        <is>
          <t>-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0.5032331470800289</v>
      </c>
      <c r="O126" s="2" t="n">
        <v>754</v>
      </c>
      <c r="P126" s="4" t="n">
        <v>0.1793943017918024</v>
      </c>
      <c r="Q126" s="4" t="n">
        <v>0.1111965438297291</v>
      </c>
      <c r="R126" s="4" t="n">
        <v>0.06819775796207334</v>
      </c>
      <c r="S126" s="4" t="n">
        <v>0.8732025507510159</v>
      </c>
      <c r="T126" s="4" t="n">
        <v>0.7955451499029396</v>
      </c>
      <c r="U126" s="4" t="n">
        <v>0.07765740084807637</v>
      </c>
      <c r="V126" s="2" t="n">
        <v>4</v>
      </c>
      <c r="W126" s="4" t="n">
        <v>0.8587552492229559</v>
      </c>
      <c r="X126" s="2" t="n">
        <v>4</v>
      </c>
      <c r="Y126" s="4" t="n">
        <v>0.743698872725743</v>
      </c>
      <c r="Z126" s="2" t="n">
        <v>4</v>
      </c>
      <c r="AA126" s="2" t="n">
        <v>4</v>
      </c>
      <c r="AB126" s="4" t="n">
        <v>0.8587552492229559</v>
      </c>
      <c r="AC126" s="4" t="n">
        <v>0.743698872725743</v>
      </c>
      <c r="AD126" s="4" t="n">
        <v>-0.01524475077704412</v>
      </c>
      <c r="AE126" s="2" t="n">
        <v>263</v>
      </c>
    </row>
    <row r="127">
      <c r="A127" s="2" t="inlineStr">
        <is>
          <t>EKGYO.IS</t>
        </is>
      </c>
      <c r="B127" s="2" t="inlineStr">
        <is>
          <t>27.08.2026</t>
        </is>
      </c>
      <c r="C127" s="2" t="n">
        <v>3</v>
      </c>
      <c r="D127" s="3" t="n">
        <v>20.39999962</v>
      </c>
      <c r="E127" s="4" t="n">
        <v>0.03273810379610191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0.5262102897406306</v>
      </c>
      <c r="O127" s="2" t="n">
        <v>753</v>
      </c>
      <c r="P127" s="4" t="n">
        <v>0.1098123762876514</v>
      </c>
      <c r="Q127" s="4" t="n">
        <v>0.05252901988401226</v>
      </c>
      <c r="R127" s="4" t="n">
        <v>0.05728335640363916</v>
      </c>
      <c r="S127" s="4" t="n">
        <v>0.7908782431955359</v>
      </c>
      <c r="T127" s="4" t="n">
        <v>0.7773505274696576</v>
      </c>
      <c r="U127" s="4" t="n">
        <v>0.0135277157258783</v>
      </c>
      <c r="V127" s="2" t="n">
        <v>0</v>
      </c>
      <c r="W127" s="4" t="n">
        <v>0.8217766416403912</v>
      </c>
      <c r="X127" s="2" t="n">
        <v>4</v>
      </c>
      <c r="Y127" s="4" t="n">
        <v>0.6878317228296361</v>
      </c>
      <c r="Z127" s="2" t="n">
        <v>4</v>
      </c>
      <c r="AA127" s="2" t="n">
        <v>4</v>
      </c>
      <c r="AB127" s="4" t="n">
        <v>0.8217766416403912</v>
      </c>
      <c r="AC127" s="4" t="n">
        <v>0.6878317228296361</v>
      </c>
      <c r="AD127" s="4" t="n">
        <v>-0.0002233583596087385</v>
      </c>
      <c r="AE127" s="2" t="n">
        <v>100</v>
      </c>
    </row>
    <row r="128">
      <c r="A128" s="2" t="inlineStr">
        <is>
          <t>OYAKC.IS</t>
        </is>
      </c>
      <c r="B128" s="2" t="inlineStr">
        <is>
          <t>27.08.2026</t>
        </is>
      </c>
      <c r="C128" s="2" t="n">
        <v>5</v>
      </c>
      <c r="D128" s="3" t="n">
        <v>23.04000092</v>
      </c>
      <c r="E128" s="4" t="n">
        <v>0.02715773778586416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0.5557737581185156</v>
      </c>
      <c r="O128" s="2" t="n">
        <v>754</v>
      </c>
      <c r="P128" s="4" t="n">
        <v>0.1821234246599213</v>
      </c>
      <c r="Q128" s="4" t="n">
        <v>0.1251472709719765</v>
      </c>
      <c r="R128" s="4" t="n">
        <v>0.05697615368794481</v>
      </c>
      <c r="S128" s="4" t="n">
        <v>0.8256004108038117</v>
      </c>
      <c r="T128" s="4" t="n">
        <v>0.8325875414224631</v>
      </c>
      <c r="U128" s="4" t="n">
        <v>-0.006987130618651305</v>
      </c>
      <c r="V128" s="2" t="n">
        <v>-2</v>
      </c>
      <c r="W128" s="4" t="n">
        <v>0.8818795913696267</v>
      </c>
      <c r="X128" s="2" t="n">
        <v>4</v>
      </c>
      <c r="Y128" s="4" t="n">
        <v>0.774084165994374</v>
      </c>
      <c r="Z128" s="2" t="n">
        <v>4</v>
      </c>
      <c r="AA128" s="2" t="n">
        <v>4</v>
      </c>
      <c r="AB128" s="4" t="n">
        <v>0.8818795913696267</v>
      </c>
      <c r="AC128" s="4" t="n">
        <v>0.774084165994374</v>
      </c>
      <c r="AD128" s="4" t="n">
        <v>0.03987959136962671</v>
      </c>
      <c r="AE128" s="2" t="n">
        <v>127</v>
      </c>
    </row>
    <row r="129">
      <c r="A129" s="2" t="inlineStr">
        <is>
          <t>EKGYO.IS</t>
        </is>
      </c>
      <c r="B129" s="2" t="inlineStr">
        <is>
          <t>27.08.2026</t>
        </is>
      </c>
      <c r="C129" s="2" t="n">
        <v>5</v>
      </c>
      <c r="D129" s="3" t="n">
        <v>20.39999962</v>
      </c>
      <c r="E129" s="4" t="n">
        <v>0.03273810379610191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0.5589892802450229</v>
      </c>
      <c r="O129" s="2" t="n">
        <v>753</v>
      </c>
      <c r="P129" s="4" t="n">
        <v>0.1137458192479637</v>
      </c>
      <c r="Q129" s="4" t="n">
        <v>0.07464114539618111</v>
      </c>
      <c r="R129" s="4" t="n">
        <v>0.0391046738517826</v>
      </c>
      <c r="S129" s="4" t="n">
        <v>0.843686664293738</v>
      </c>
      <c r="T129" s="4" t="n">
        <v>0.8602735459082399</v>
      </c>
      <c r="U129" s="4" t="n">
        <v>-0.01658688161450195</v>
      </c>
      <c r="V129" s="2" t="n">
        <v>0</v>
      </c>
      <c r="W129" s="4" t="n">
        <v>0.8520894829388715</v>
      </c>
      <c r="X129" s="2" t="n">
        <v>4</v>
      </c>
      <c r="Y129" s="4" t="n">
        <v>0.7552793793941763</v>
      </c>
      <c r="Z129" s="2" t="n">
        <v>4</v>
      </c>
      <c r="AA129" s="2" t="n">
        <v>4</v>
      </c>
      <c r="AB129" s="4" t="n">
        <v>0.8520894829388715</v>
      </c>
      <c r="AC129" s="4" t="n">
        <v>0.7552793793941763</v>
      </c>
      <c r="AD129" s="4" t="n">
        <v>-0.01191051706112844</v>
      </c>
      <c r="AE129" s="2" t="n">
        <v>100</v>
      </c>
    </row>
    <row r="130">
      <c r="A130" s="2" t="inlineStr">
        <is>
          <t>AKSA.IS</t>
        </is>
      </c>
      <c r="B130" s="2" t="inlineStr">
        <is>
          <t>27.08.2026</t>
        </is>
      </c>
      <c r="C130" s="2" t="n">
        <v>5</v>
      </c>
      <c r="D130" s="3" t="n">
        <v>10.96000004</v>
      </c>
      <c r="E130" s="4" t="n">
        <v>0.03056569051670495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0.465093799682035</v>
      </c>
      <c r="O130" s="2" t="n">
        <v>754</v>
      </c>
      <c r="P130" s="4" t="n">
        <v>0.1627336243452183</v>
      </c>
      <c r="Q130" s="4" t="n">
        <v>0.1253234396340313</v>
      </c>
      <c r="R130" s="4" t="n">
        <v>0.03741018471118701</v>
      </c>
      <c r="S130" s="4" t="n">
        <v>0.7974564466023573</v>
      </c>
      <c r="T130" s="4" t="n">
        <v>0.8770503617120563</v>
      </c>
      <c r="U130" s="4" t="n">
        <v>-0.07959391510969904</v>
      </c>
      <c r="V130" s="2" t="n">
        <v>-4</v>
      </c>
      <c r="W130" s="4" t="n">
        <v>0.8910853701147016</v>
      </c>
      <c r="X130" s="2" t="n">
        <v>4</v>
      </c>
      <c r="Y130" s="4" t="n">
        <v>0.713579243742812</v>
      </c>
      <c r="Z130" s="2" t="n">
        <v>4</v>
      </c>
      <c r="AA130" s="2" t="n">
        <v>4</v>
      </c>
      <c r="AB130" s="4" t="n">
        <v>0.8910853701147016</v>
      </c>
      <c r="AC130" s="4" t="n">
        <v>0.713579243742812</v>
      </c>
      <c r="AD130" s="4" t="n">
        <v>0.01708537011470157</v>
      </c>
      <c r="AE130" s="2" t="n">
        <v>262</v>
      </c>
    </row>
    <row r="131">
      <c r="A131" s="2" t="inlineStr">
        <is>
          <t>ULKER.IS</t>
        </is>
      </c>
      <c r="B131" s="2" t="inlineStr">
        <is>
          <t>27.08.2026</t>
        </is>
      </c>
      <c r="C131" s="2" t="n">
        <v>1</v>
      </c>
      <c r="D131" s="3" t="n">
        <v>92.80000305</v>
      </c>
      <c r="E131" s="4" t="n">
        <v>0.03198123223091241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0.5249155753232847</v>
      </c>
      <c r="O131" s="2" t="n">
        <v>753</v>
      </c>
      <c r="P131" s="4" t="n">
        <v>0.1523719470082358</v>
      </c>
      <c r="Q131" s="4" t="n">
        <v>0.1155848922621394</v>
      </c>
      <c r="R131" s="4" t="n">
        <v>0.03678705474609635</v>
      </c>
      <c r="S131" s="4" t="n">
        <v>0.6301679178218162</v>
      </c>
      <c r="T131" s="4" t="n">
        <v>0.53755529515865</v>
      </c>
      <c r="U131" s="4" t="n">
        <v>0.09261262266316628</v>
      </c>
      <c r="V131" s="2" t="n">
        <v>2</v>
      </c>
      <c r="W131" s="4" t="n">
        <v>0.7167736497545814</v>
      </c>
      <c r="X131" s="2" t="n">
        <v>4</v>
      </c>
      <c r="Y131" s="4" t="n"/>
      <c r="Z131" s="2" t="n">
        <v>0</v>
      </c>
      <c r="AA131" s="2" t="n">
        <v>4</v>
      </c>
      <c r="AB131" s="4" t="n">
        <v>0.7167736497545814</v>
      </c>
      <c r="AC131" s="4" t="n">
        <v>0.4989176793871258</v>
      </c>
      <c r="AD131" s="4" t="n">
        <v>0.1507736497545814</v>
      </c>
      <c r="AE131" s="2" t="n">
        <v>71</v>
      </c>
    </row>
    <row r="132">
      <c r="A132" s="2" t="inlineStr">
        <is>
          <t>MGROS.IS</t>
        </is>
      </c>
      <c r="B132" s="2" t="inlineStr">
        <is>
          <t>27.08.2026</t>
        </is>
      </c>
      <c r="C132" s="2" t="n">
        <v>5</v>
      </c>
      <c r="D132" s="3" t="n">
        <v>562</v>
      </c>
      <c r="E132" s="4" t="n">
        <v>0.03336298932384341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0.5374805598755832</v>
      </c>
      <c r="O132" s="2" t="n">
        <v>753</v>
      </c>
      <c r="P132" s="4" t="n">
        <v>0.1666387660195924</v>
      </c>
      <c r="Q132" s="4" t="n">
        <v>0.1315534508674599</v>
      </c>
      <c r="R132" s="4" t="n">
        <v>0.03508531515213251</v>
      </c>
      <c r="S132" s="4" t="n">
        <v>0.8602148369695173</v>
      </c>
      <c r="T132" s="4" t="n">
        <v>0.8250658574397433</v>
      </c>
      <c r="U132" s="4" t="n">
        <v>0.03514897952977403</v>
      </c>
      <c r="V132" s="2" t="n">
        <v>0</v>
      </c>
      <c r="W132" s="4" t="n">
        <v>0.8310820196598923</v>
      </c>
      <c r="X132" s="2" t="n">
        <v>4</v>
      </c>
      <c r="Y132" s="4" t="n">
        <v>0.706335301483124</v>
      </c>
      <c r="Z132" s="2" t="n">
        <v>4</v>
      </c>
      <c r="AA132" s="2" t="n">
        <v>2</v>
      </c>
      <c r="AB132" s="4" t="n">
        <v>0.8310820196598923</v>
      </c>
      <c r="AC132" s="4" t="n">
        <v>0.706335301483124</v>
      </c>
      <c r="AD132" s="4" t="n">
        <v>0.02308201965989221</v>
      </c>
      <c r="AE132" s="2" t="n">
        <v>98</v>
      </c>
    </row>
    <row r="133">
      <c r="A133" s="2" t="inlineStr">
        <is>
          <t>YKBNK.IS</t>
        </is>
      </c>
      <c r="B133" s="2" t="inlineStr">
        <is>
          <t>27.08.2026</t>
        </is>
      </c>
      <c r="C133" s="2" t="n">
        <v>10</v>
      </c>
      <c r="D133" s="3" t="n">
        <v>36.72000122</v>
      </c>
      <c r="E133" s="4" t="n">
        <v>0.02999532689013349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0.5586555718714309</v>
      </c>
      <c r="O133" s="2" t="n">
        <v>753</v>
      </c>
      <c r="P133" s="4" t="n">
        <v>0.08982909496664061</v>
      </c>
      <c r="Q133" s="4" t="n">
        <v>0.05738703950619245</v>
      </c>
      <c r="R133" s="4" t="n">
        <v>0.03244205546044816</v>
      </c>
      <c r="S133" s="4" t="n">
        <v>0.9065734364150556</v>
      </c>
      <c r="T133" s="4" t="n">
        <v>0.9482681763604837</v>
      </c>
      <c r="U133" s="4" t="n">
        <v>-0.04169473994542805</v>
      </c>
      <c r="V133" s="2" t="n">
        <v>-2</v>
      </c>
      <c r="W133" s="4" t="n">
        <v>0.9204726679808938</v>
      </c>
      <c r="X133" s="2" t="n">
        <v>4</v>
      </c>
      <c r="Y133" s="4" t="n">
        <v>0.8835760837493211</v>
      </c>
      <c r="Z133" s="2" t="n">
        <v>4</v>
      </c>
      <c r="AA133" s="2" t="n">
        <v>2</v>
      </c>
      <c r="AB133" s="4" t="n">
        <v>0.9204726679808938</v>
      </c>
      <c r="AC133" s="4" t="n">
        <v>0.8835760837493211</v>
      </c>
      <c r="AD133" s="4" t="n">
        <v>0.03447266798089377</v>
      </c>
      <c r="AE133" s="2" t="n">
        <v>132</v>
      </c>
    </row>
    <row r="134">
      <c r="A134" s="2" t="inlineStr">
        <is>
          <t>YKBNK.IS</t>
        </is>
      </c>
      <c r="B134" s="2" t="inlineStr">
        <is>
          <t>27.08.2026</t>
        </is>
      </c>
      <c r="C134" s="2" t="n">
        <v>5</v>
      </c>
      <c r="D134" s="3" t="n">
        <v>36.72000122</v>
      </c>
      <c r="E134" s="4" t="n">
        <v>0.02999532689013349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0.5245747028258239</v>
      </c>
      <c r="O134" s="2" t="n">
        <v>753</v>
      </c>
      <c r="P134" s="4" t="n">
        <v>0.0582906536407669</v>
      </c>
      <c r="Q134" s="4" t="n">
        <v>0.03683235782249236</v>
      </c>
      <c r="R134" s="4" t="n">
        <v>0.02145829581827453</v>
      </c>
      <c r="S134" s="4" t="n">
        <v>0.8551693314335018</v>
      </c>
      <c r="T134" s="4" t="n">
        <v>0.8855040819934692</v>
      </c>
      <c r="U134" s="4" t="n">
        <v>-0.03033475055996737</v>
      </c>
      <c r="V134" s="2" t="n">
        <v>-2</v>
      </c>
      <c r="W134" s="4" t="n">
        <v>0.8791607984412322</v>
      </c>
      <c r="X134" s="2" t="n">
        <v>4</v>
      </c>
      <c r="Y134" s="4" t="n">
        <v>0.7899830880758619</v>
      </c>
      <c r="Z134" s="2" t="n">
        <v>4</v>
      </c>
      <c r="AA134" s="2" t="n">
        <v>4</v>
      </c>
      <c r="AB134" s="4" t="n">
        <v>0.8791607984412322</v>
      </c>
      <c r="AC134" s="4" t="n">
        <v>0.7899830880758619</v>
      </c>
      <c r="AD134" s="4" t="n">
        <v>0.04716079844123222</v>
      </c>
      <c r="AE134" s="2" t="n">
        <v>132</v>
      </c>
    </row>
    <row r="135">
      <c r="A135" s="2" t="inlineStr">
        <is>
          <t>VAKBN.IS</t>
        </is>
      </c>
      <c r="B135" s="2" t="inlineStr">
        <is>
          <t>27.08.2026</t>
        </is>
      </c>
      <c r="C135" s="2" t="n">
        <v>3</v>
      </c>
      <c r="D135" s="3" t="n">
        <v>32</v>
      </c>
      <c r="E135" s="4" t="n">
        <v>0.03227678366071429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0.5607038123167155</v>
      </c>
      <c r="O135" s="2" t="n">
        <v>753</v>
      </c>
      <c r="P135" s="4" t="n">
        <v>0.07670835903373821</v>
      </c>
      <c r="Q135" s="4" t="n">
        <v>0.05900022687388518</v>
      </c>
      <c r="R135" s="4" t="n">
        <v>0.01770813215985304</v>
      </c>
      <c r="S135" s="4" t="n">
        <v>0.868378975543338</v>
      </c>
      <c r="T135" s="4" t="n">
        <v>0.7206677162485295</v>
      </c>
      <c r="U135" s="4" t="n">
        <v>0.1477112592948084</v>
      </c>
      <c r="V135" s="2" t="n">
        <v>4</v>
      </c>
      <c r="W135" s="4" t="n">
        <v>0.8086162195864328</v>
      </c>
      <c r="X135" s="2" t="n">
        <v>4</v>
      </c>
      <c r="Y135" s="4" t="n">
        <v>0.7245471676704036</v>
      </c>
      <c r="Z135" s="2" t="n">
        <v>4</v>
      </c>
      <c r="AA135" s="2" t="n">
        <v>4</v>
      </c>
      <c r="AB135" s="4" t="n">
        <v>0.8086162195864328</v>
      </c>
      <c r="AC135" s="4" t="n">
        <v>0.7245471676704036</v>
      </c>
      <c r="AD135" s="4" t="n">
        <v>-0.04738378041356717</v>
      </c>
      <c r="AE135" s="2" t="n">
        <v>117</v>
      </c>
    </row>
    <row r="136">
      <c r="A136" s="2" t="inlineStr">
        <is>
          <t>TCELL.IS</t>
        </is>
      </c>
      <c r="B136" s="2" t="inlineStr">
        <is>
          <t>27.08.2026</t>
        </is>
      </c>
      <c r="C136" s="2" t="n">
        <v>3</v>
      </c>
      <c r="D136" s="3" t="n">
        <v>102.59999847</v>
      </c>
      <c r="E136" s="4" t="n">
        <v>0.02513229037060266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0.5430948189568879</v>
      </c>
      <c r="O136" s="2" t="n">
        <v>753</v>
      </c>
      <c r="P136" s="4" t="n">
        <v>0.09047373730506757</v>
      </c>
      <c r="Q136" s="4" t="n">
        <v>0.07367232735118789</v>
      </c>
      <c r="R136" s="4" t="n">
        <v>0.01680140995387967</v>
      </c>
      <c r="S136" s="4" t="n">
        <v>0.7542491300326137</v>
      </c>
      <c r="T136" s="4" t="n">
        <v>0.8486570113701242</v>
      </c>
      <c r="U136" s="4" t="n">
        <v>-0.09440788133751044</v>
      </c>
      <c r="V136" s="2" t="n">
        <v>-4</v>
      </c>
      <c r="W136" s="4" t="n">
        <v>0.8267696608470868</v>
      </c>
      <c r="X136" s="2" t="n">
        <v>4</v>
      </c>
      <c r="Y136" s="4" t="n">
        <v>0.6520975882378039</v>
      </c>
      <c r="Z136" s="2" t="n">
        <v>2</v>
      </c>
      <c r="AA136" s="2" t="n">
        <v>4</v>
      </c>
      <c r="AB136" s="4" t="n">
        <v>0.8267696608470868</v>
      </c>
      <c r="AC136" s="4" t="n">
        <v>0.6092207032385535</v>
      </c>
      <c r="AD136" s="4" t="n">
        <v>0.03676966084708677</v>
      </c>
      <c r="AE136" s="2" t="n">
        <v>124</v>
      </c>
    </row>
    <row r="137">
      <c r="A137" s="2" t="inlineStr">
        <is>
          <t>AEFES.IS</t>
        </is>
      </c>
      <c r="B137" s="2" t="inlineStr">
        <is>
          <t>27.08.2026</t>
        </is>
      </c>
      <c r="C137" s="2" t="n">
        <v>5</v>
      </c>
      <c r="D137" s="3" t="n">
        <v>18.5</v>
      </c>
      <c r="E137" s="4" t="n">
        <v>0.03501931123552122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0.5261757789535567</v>
      </c>
      <c r="O137" s="2" t="n">
        <v>753</v>
      </c>
      <c r="P137" s="4" t="n">
        <v>0.07983245647454217</v>
      </c>
      <c r="Q137" s="4" t="n">
        <v>0.07218169338770906</v>
      </c>
      <c r="R137" s="4" t="n">
        <v>0.007650763086833101</v>
      </c>
      <c r="S137" s="4" t="n">
        <v>0.8703903122709385</v>
      </c>
      <c r="T137" s="4" t="n">
        <v>0.8661445058658122</v>
      </c>
      <c r="U137" s="4" t="n">
        <v>0.004245806405126396</v>
      </c>
      <c r="V137" s="2" t="n">
        <v>2</v>
      </c>
      <c r="W137" s="4" t="n">
        <v>0.8384091751145195</v>
      </c>
      <c r="X137" s="2" t="n">
        <v>4</v>
      </c>
      <c r="Y137" s="4" t="n">
        <v>0.7507604867049786</v>
      </c>
      <c r="Z137" s="2" t="n">
        <v>3</v>
      </c>
      <c r="AA137" s="2" t="n">
        <v>4</v>
      </c>
      <c r="AB137" s="4" t="n">
        <v>0.8384091751145195</v>
      </c>
      <c r="AC137" s="4" t="n">
        <v>0.7130343274552051</v>
      </c>
      <c r="AD137" s="4" t="n">
        <v>0.00640917511451955</v>
      </c>
      <c r="AE137" s="2" t="n">
        <v>267</v>
      </c>
    </row>
    <row r="138">
      <c r="A138" s="2" t="inlineStr">
        <is>
          <t>OYAKC.IS</t>
        </is>
      </c>
      <c r="B138" s="2" t="inlineStr">
        <is>
          <t>27.08.2026</t>
        </is>
      </c>
      <c r="C138" s="2" t="n">
        <v>10</v>
      </c>
      <c r="D138" s="3" t="n">
        <v>23.04000092</v>
      </c>
      <c r="E138" s="4" t="n">
        <v>0.02715773778586416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0.4914478688826906</v>
      </c>
      <c r="O138" s="2" t="n">
        <v>753</v>
      </c>
      <c r="P138" s="4" t="n">
        <v>0.1787542555148436</v>
      </c>
      <c r="Q138" s="4" t="n">
        <v>0.179592605359835</v>
      </c>
      <c r="R138" s="4" t="n">
        <v>-0.0008383498449913707</v>
      </c>
      <c r="S138" s="4" t="n">
        <v>0.8842690453345743</v>
      </c>
      <c r="T138" s="4" t="n">
        <v>0.915483400479058</v>
      </c>
      <c r="U138" s="4" t="n">
        <v>-0.03121435514448367</v>
      </c>
      <c r="V138" s="2" t="n">
        <v>-2</v>
      </c>
      <c r="W138" s="4" t="n">
        <v>0.9376784595533921</v>
      </c>
      <c r="X138" s="2" t="n">
        <v>4</v>
      </c>
      <c r="Y138" s="4" t="n">
        <v>0.848124906425775</v>
      </c>
      <c r="Z138" s="2" t="n">
        <v>4</v>
      </c>
      <c r="AA138" s="2" t="n">
        <v>4</v>
      </c>
      <c r="AB138" s="4" t="n">
        <v>0.9376784595533921</v>
      </c>
      <c r="AC138" s="4" t="n">
        <v>0.848124906425775</v>
      </c>
      <c r="AD138" s="4" t="n">
        <v>0.04767845955339212</v>
      </c>
      <c r="AE138" s="2" t="n">
        <v>126</v>
      </c>
    </row>
    <row r="139">
      <c r="A139" s="2" t="inlineStr">
        <is>
          <t>YKBNK.IS</t>
        </is>
      </c>
      <c r="B139" s="2" t="inlineStr">
        <is>
          <t>27.08.2026</t>
        </is>
      </c>
      <c r="C139" s="2" t="n">
        <v>3</v>
      </c>
      <c r="D139" s="3" t="n">
        <v>36.72000122</v>
      </c>
      <c r="E139" s="4" t="n">
        <v>0.02999532689013349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0.493857002653484</v>
      </c>
      <c r="O139" s="2" t="n">
        <v>753</v>
      </c>
      <c r="P139" s="4" t="n">
        <v>0.07668767777050695</v>
      </c>
      <c r="Q139" s="4" t="n">
        <v>0.07962185348745662</v>
      </c>
      <c r="R139" s="4" t="n">
        <v>-0.002934175716949677</v>
      </c>
      <c r="S139" s="4" t="n">
        <v>0.8356844670943988</v>
      </c>
      <c r="T139" s="4" t="n">
        <v>0.8307210304165671</v>
      </c>
      <c r="U139" s="4" t="n">
        <v>0.004963436677831723</v>
      </c>
      <c r="V139" s="2" t="n">
        <v>2</v>
      </c>
      <c r="W139" s="4" t="n">
        <v>0.8043120501903014</v>
      </c>
      <c r="X139" s="2" t="n">
        <v>4</v>
      </c>
      <c r="Y139" s="4" t="n">
        <v>0.7379505113876417</v>
      </c>
      <c r="Z139" s="2" t="n">
        <v>4</v>
      </c>
      <c r="AA139" s="2" t="n">
        <v>4</v>
      </c>
      <c r="AB139" s="4" t="n">
        <v>0.8043120501903014</v>
      </c>
      <c r="AC139" s="4" t="n">
        <v>0.7379505113876417</v>
      </c>
      <c r="AD139" s="4" t="n">
        <v>0.01431205019030135</v>
      </c>
      <c r="AE139" s="2" t="n">
        <v>132</v>
      </c>
    </row>
    <row r="140">
      <c r="A140" s="2" t="inlineStr">
        <is>
          <t>HEKTS.IS</t>
        </is>
      </c>
      <c r="B140" s="2" t="inlineStr">
        <is>
          <t>27.08.2026</t>
        </is>
      </c>
      <c r="C140" s="2" t="n">
        <v>10</v>
      </c>
      <c r="D140" s="3" t="n">
        <v>2.8599999</v>
      </c>
      <c r="E140" s="4" t="n">
        <v>0.02897105096302378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0.5262789457309214</v>
      </c>
      <c r="O140" s="2" t="n">
        <v>753</v>
      </c>
      <c r="P140" s="4" t="n">
        <v>0.0851933875411286</v>
      </c>
      <c r="Q140" s="4" t="n">
        <v>0.09229168490764493</v>
      </c>
      <c r="R140" s="4" t="n">
        <v>-0.007098297366516335</v>
      </c>
      <c r="S140" s="4" t="n">
        <v>0.8763274915988505</v>
      </c>
      <c r="T140" s="4" t="n">
        <v>0.9446139147633938</v>
      </c>
      <c r="U140" s="4" t="n">
        <v>-0.06828642316454336</v>
      </c>
      <c r="V140" s="2" t="n">
        <v>-4</v>
      </c>
      <c r="W140" s="4" t="n">
        <v>0.9063399854460624</v>
      </c>
      <c r="X140" s="2" t="n">
        <v>4</v>
      </c>
      <c r="Y140" s="4" t="n">
        <v>0.8268835817935341</v>
      </c>
      <c r="Z140" s="2" t="n">
        <v>4</v>
      </c>
      <c r="AA140" s="2" t="n">
        <v>4</v>
      </c>
      <c r="AB140" s="4" t="n">
        <v>0.9063399854460624</v>
      </c>
      <c r="AC140" s="4" t="n">
        <v>0.8268835817935341</v>
      </c>
      <c r="AD140" s="4" t="n">
        <v>0.006339985446062402</v>
      </c>
      <c r="AE140" s="2" t="n">
        <v>180</v>
      </c>
    </row>
    <row r="141">
      <c r="A141" s="2" t="inlineStr">
        <is>
          <t>EKGYO.IS</t>
        </is>
      </c>
      <c r="B141" s="2" t="inlineStr">
        <is>
          <t>27.08.2026</t>
        </is>
      </c>
      <c r="C141" s="2" t="n">
        <v>10</v>
      </c>
      <c r="D141" s="3" t="n">
        <v>20.39999962</v>
      </c>
      <c r="E141" s="4" t="n">
        <v>0.03273810379610191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0.5178130511463844</v>
      </c>
      <c r="O141" s="2" t="n">
        <v>753</v>
      </c>
      <c r="P141" s="4" t="n">
        <v>0.08273426744754714</v>
      </c>
      <c r="Q141" s="4" t="n">
        <v>0.09524996583325507</v>
      </c>
      <c r="R141" s="4" t="n">
        <v>-0.01251569838570793</v>
      </c>
      <c r="S141" s="4" t="n">
        <v>0.8877443247985036</v>
      </c>
      <c r="T141" s="4" t="n">
        <v>0.9366772633306427</v>
      </c>
      <c r="U141" s="4" t="n">
        <v>-0.04893293853213909</v>
      </c>
      <c r="V141" s="2" t="n">
        <v>-2</v>
      </c>
      <c r="W141" s="4" t="n">
        <v>0.9056553389991232</v>
      </c>
      <c r="X141" s="2" t="n">
        <v>4</v>
      </c>
      <c r="Y141" s="4" t="n">
        <v>0.8199307776529052</v>
      </c>
      <c r="Z141" s="2" t="n">
        <v>4</v>
      </c>
      <c r="AA141" s="2" t="n">
        <v>2</v>
      </c>
      <c r="AB141" s="4" t="n">
        <v>0.9056553389991232</v>
      </c>
      <c r="AC141" s="4" t="n">
        <v>0.8199307776529052</v>
      </c>
      <c r="AD141" s="4" t="n">
        <v>-0.01034466100087683</v>
      </c>
      <c r="AE141" s="2" t="n">
        <v>100</v>
      </c>
    </row>
    <row r="142">
      <c r="A142" s="2" t="inlineStr">
        <is>
          <t>BTCIM.IS</t>
        </is>
      </c>
      <c r="B142" s="2" t="inlineStr">
        <is>
          <t>27.08.2026</t>
        </is>
      </c>
      <c r="C142" s="2" t="n">
        <v>3</v>
      </c>
      <c r="D142" s="3" t="n">
        <v>4.55000019</v>
      </c>
      <c r="E142" s="4" t="n">
        <v>0.03390895886659608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0.4731553225824912</v>
      </c>
      <c r="O142" s="2" t="n">
        <v>754</v>
      </c>
      <c r="P142" s="4" t="n">
        <v>0.1207876742342765</v>
      </c>
      <c r="Q142" s="4" t="n">
        <v>0.1409314182767009</v>
      </c>
      <c r="R142" s="4" t="n">
        <v>-0.02014374404242447</v>
      </c>
      <c r="S142" s="4" t="n">
        <v>0.7899595191896032</v>
      </c>
      <c r="T142" s="4" t="n">
        <v>0.7651290201420242</v>
      </c>
      <c r="U142" s="4" t="n">
        <v>0.02483049904757895</v>
      </c>
      <c r="V142" s="2" t="n">
        <v>4</v>
      </c>
      <c r="W142" s="4" t="n">
        <v>0.8129665594931599</v>
      </c>
      <c r="X142" s="2" t="n">
        <v>4</v>
      </c>
      <c r="Y142" s="4" t="n">
        <v>0.6906994454801343</v>
      </c>
      <c r="Z142" s="2" t="n">
        <v>4</v>
      </c>
      <c r="AA142" s="2" t="n">
        <v>4</v>
      </c>
      <c r="AB142" s="4" t="n">
        <v>0.8129665594931599</v>
      </c>
      <c r="AC142" s="4" t="n">
        <v>0.6906994454801343</v>
      </c>
      <c r="AD142" s="4" t="n">
        <v>-0.0350334405068401</v>
      </c>
      <c r="AE142" s="2" t="n">
        <v>263</v>
      </c>
    </row>
    <row r="143">
      <c r="A143" s="2" t="inlineStr">
        <is>
          <t>AKSA.IS</t>
        </is>
      </c>
      <c r="B143" s="2" t="inlineStr">
        <is>
          <t>27.08.2026</t>
        </is>
      </c>
      <c r="C143" s="2" t="n">
        <v>10</v>
      </c>
      <c r="D143" s="3" t="n">
        <v>10.96000004</v>
      </c>
      <c r="E143" s="4" t="n">
        <v>0.03056569051670495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0.4799519322292023</v>
      </c>
      <c r="O143" s="2" t="n">
        <v>754</v>
      </c>
      <c r="P143" s="4" t="n">
        <v>0.1360842543614776</v>
      </c>
      <c r="Q143" s="4" t="n">
        <v>0.174097199307074</v>
      </c>
      <c r="R143" s="4" t="n">
        <v>-0.0380129449455964</v>
      </c>
      <c r="S143" s="4" t="n">
        <v>0.8991053696542033</v>
      </c>
      <c r="T143" s="4" t="n">
        <v>0.9206957694050499</v>
      </c>
      <c r="U143" s="4" t="n">
        <v>-0.02159039975084664</v>
      </c>
      <c r="V143" s="2" t="n">
        <v>-2</v>
      </c>
      <c r="W143" s="4" t="n">
        <v>0.9174182481725232</v>
      </c>
      <c r="X143" s="2" t="n">
        <v>4</v>
      </c>
      <c r="Y143" s="4" t="n">
        <v>0.7913560014556673</v>
      </c>
      <c r="Z143" s="2" t="n">
        <v>4</v>
      </c>
      <c r="AA143" s="2" t="n">
        <v>4</v>
      </c>
      <c r="AB143" s="4" t="n">
        <v>0.9174182481725232</v>
      </c>
      <c r="AC143" s="4" t="n">
        <v>0.7913560014556673</v>
      </c>
      <c r="AD143" s="4" t="n">
        <v>-0.004581751827476888</v>
      </c>
      <c r="AE143" s="2" t="n">
        <v>261</v>
      </c>
    </row>
    <row r="144">
      <c r="A144" s="2" t="inlineStr">
        <is>
          <t>ASELS.IS</t>
        </is>
      </c>
      <c r="B144" s="2" t="inlineStr">
        <is>
          <t>27.08.2026</t>
        </is>
      </c>
      <c r="C144" s="2" t="n">
        <v>5</v>
      </c>
      <c r="D144" s="3" t="n">
        <v>403</v>
      </c>
      <c r="E144" s="4" t="n">
        <v>0.03788550159517901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0.5811353823793443</v>
      </c>
      <c r="O144" s="2" t="n">
        <v>753</v>
      </c>
      <c r="P144" s="4" t="n">
        <v>0.1948621458196852</v>
      </c>
      <c r="Q144" s="4" t="n">
        <v>0.03145559279442155</v>
      </c>
      <c r="R144" s="4" t="n">
        <v>0.1634065530252636</v>
      </c>
      <c r="S144" s="4" t="n">
        <v>0.826489224934394</v>
      </c>
      <c r="T144" s="4" t="n">
        <v>0.8299637017842156</v>
      </c>
      <c r="U144" s="4" t="n">
        <v>-0.003474476849821606</v>
      </c>
      <c r="V144" s="2" t="n">
        <v>0</v>
      </c>
      <c r="W144" s="4" t="n">
        <v>0.8062909689252383</v>
      </c>
      <c r="X144" s="2" t="n">
        <v>4</v>
      </c>
      <c r="Y144" s="4" t="n">
        <v>0.7504111506962203</v>
      </c>
      <c r="Z144" s="2" t="n">
        <v>4</v>
      </c>
      <c r="AA144" s="2" t="n">
        <v>4</v>
      </c>
      <c r="AB144" s="4" t="n">
        <v>0.8062909689252383</v>
      </c>
      <c r="AC144" s="4" t="n">
        <v>0.7504111506962203</v>
      </c>
      <c r="AD144" s="4" t="n">
        <v>-0.09170903107476169</v>
      </c>
      <c r="AE144" s="2" t="n">
        <v>122</v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0.2489165905780945</v>
      </c>
      <c r="Q145" s="4" t="n">
        <v>0.1102758688284048</v>
      </c>
      <c r="R145" s="4" t="n">
        <v>0.1386407217496897</v>
      </c>
      <c r="S145" s="4" t="n">
        <v>0.8463487890566902</v>
      </c>
      <c r="T145" s="4" t="n">
        <v>0.8516287022593911</v>
      </c>
      <c r="U145" s="4" t="n">
        <v>-0.005279913202700937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</row>
    <row r="146">
      <c r="A146" s="2" t="inlineStr">
        <is>
          <t>DOHOL.IS</t>
        </is>
      </c>
      <c r="B146" s="2" t="inlineStr">
        <is>
          <t>27.08.2026</t>
        </is>
      </c>
      <c r="C146" s="2" t="n">
        <v>1</v>
      </c>
      <c r="D146" s="3" t="n">
        <v>22.34000015</v>
      </c>
      <c r="E146" s="4" t="n">
        <v>0.02973526374074671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0.6023399368360609</v>
      </c>
      <c r="O146" s="2" t="n">
        <v>753</v>
      </c>
      <c r="P146" s="4" t="n">
        <v>0.2800907725345115</v>
      </c>
      <c r="Q146" s="4" t="n">
        <v>0.1472016243738301</v>
      </c>
      <c r="R146" s="4" t="n">
        <v>0.1328891481606815</v>
      </c>
      <c r="S146" s="4" t="n">
        <v>0.6257687969858744</v>
      </c>
      <c r="T146" s="4" t="n">
        <v>0.7455038776356641</v>
      </c>
      <c r="U146" s="4" t="n">
        <v>-0.1197350806497897</v>
      </c>
      <c r="V146" s="2" t="n">
        <v>-4</v>
      </c>
      <c r="W146" s="4" t="n">
        <v>0.6444240318075375</v>
      </c>
      <c r="X146" s="2" t="n">
        <v>3</v>
      </c>
      <c r="Y146" s="4" t="n">
        <v>0.6336555249361639</v>
      </c>
      <c r="Z146" s="2" t="n">
        <v>2</v>
      </c>
      <c r="AA146" s="2" t="n">
        <v>0</v>
      </c>
      <c r="AB146" s="4" t="n">
        <v>0.6312114920062285</v>
      </c>
      <c r="AC146" s="4" t="n">
        <v>0.6115704461106837</v>
      </c>
      <c r="AD146" s="4" t="n">
        <v>0.009211492006228506</v>
      </c>
      <c r="AE146" s="2" t="n">
        <v>278</v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1</v>
      </c>
      <c r="D147" s="3" t="n">
        <v>403</v>
      </c>
      <c r="E147" s="4" t="n">
        <v>0.03788550159517901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0.5695132996472495</v>
      </c>
      <c r="O147" s="2" t="n">
        <v>753</v>
      </c>
      <c r="P147" s="4" t="n">
        <v>0.1932052488960371</v>
      </c>
      <c r="Q147" s="4" t="n">
        <v>0.06114429242629978</v>
      </c>
      <c r="R147" s="4" t="n">
        <v>0.1320609564697373</v>
      </c>
      <c r="S147" s="4" t="n">
        <v>0.6140005825393503</v>
      </c>
      <c r="T147" s="4" t="n">
        <v>0.622481084977585</v>
      </c>
      <c r="U147" s="4" t="n">
        <v>-0.008480502438234727</v>
      </c>
      <c r="V147" s="2" t="n">
        <v>0</v>
      </c>
      <c r="W147" s="4" t="n">
        <v>0.6784581868653482</v>
      </c>
      <c r="X147" s="2" t="n">
        <v>1</v>
      </c>
      <c r="Y147" s="4" t="n"/>
      <c r="Z147" s="2" t="n">
        <v>0</v>
      </c>
      <c r="AA147" s="2" t="n">
        <v>2</v>
      </c>
      <c r="AB147" s="4" t="n">
        <v>0.5327477242127818</v>
      </c>
      <c r="AC147" s="4" t="n">
        <v>0.4716925986621284</v>
      </c>
      <c r="AD147" s="4" t="n">
        <v>-0.1712522757872181</v>
      </c>
      <c r="AE147" s="2" t="n">
        <v>122</v>
      </c>
    </row>
    <row r="148">
      <c r="A148" s="2" t="inlineStr">
        <is>
          <t>BRYAT.IS</t>
        </is>
      </c>
      <c r="B148" s="2" t="inlineStr">
        <is>
          <t>27.08.2026</t>
        </is>
      </c>
      <c r="C148" s="2" t="n">
        <v>3</v>
      </c>
      <c r="D148" s="3" t="n">
        <v>1716</v>
      </c>
      <c r="E148" s="4" t="n">
        <v>0.03846153846153846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0.1493966026280082</v>
      </c>
      <c r="Q148" s="4" t="n">
        <v>0.04436906226828163</v>
      </c>
      <c r="R148" s="4" t="n">
        <v>0.1050275403597266</v>
      </c>
      <c r="S148" s="4" t="n">
        <v>0.795273945132313</v>
      </c>
      <c r="T148" s="4" t="n">
        <v>0.8194505408789049</v>
      </c>
      <c r="U148" s="4" t="n">
        <v>-0.02417659574659192</v>
      </c>
      <c r="V148" s="2" t="n">
        <v>2</v>
      </c>
      <c r="W148" s="4" t="n">
        <v>0.7754176639123872</v>
      </c>
      <c r="X148" s="2" t="n">
        <v>4</v>
      </c>
      <c r="Y148" s="4" t="n">
        <v>0.6630846285136387</v>
      </c>
      <c r="Z148" s="2" t="n">
        <v>4</v>
      </c>
      <c r="AA148" s="2" t="n">
        <v>2</v>
      </c>
      <c r="AB148" s="4" t="n">
        <v>0.7754176639123872</v>
      </c>
      <c r="AC148" s="4" t="n">
        <v>0.6630846285136387</v>
      </c>
      <c r="AD148" s="4" t="n">
        <v>-0.05258233608761276</v>
      </c>
      <c r="AE148" s="2" t="n">
        <v>192</v>
      </c>
    </row>
    <row r="149">
      <c r="A149" s="2" t="inlineStr">
        <is>
          <t>OYAKC.IS</t>
        </is>
      </c>
      <c r="B149" s="2" t="inlineStr">
        <is>
          <t>27.08.2026</t>
        </is>
      </c>
      <c r="C149" s="2" t="n">
        <v>1</v>
      </c>
      <c r="D149" s="3" t="n">
        <v>23.04000092</v>
      </c>
      <c r="E149" s="4" t="n">
        <v>0.02715773778586416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0.5830543363815969</v>
      </c>
      <c r="O149" s="2" t="n">
        <v>754</v>
      </c>
      <c r="P149" s="4" t="n">
        <v>0.2319751152617672</v>
      </c>
      <c r="Q149" s="4" t="n">
        <v>0.1277435764125065</v>
      </c>
      <c r="R149" s="4" t="n">
        <v>0.1042315388492607</v>
      </c>
      <c r="S149" s="4" t="n">
        <v>0.6333321868374959</v>
      </c>
      <c r="T149" s="4" t="n">
        <v>0.5841053608873363</v>
      </c>
      <c r="U149" s="4" t="n">
        <v>0.04922682595015959</v>
      </c>
      <c r="V149" s="2" t="n">
        <v>2</v>
      </c>
      <c r="W149" s="4" t="n">
        <v>0.6950926198435216</v>
      </c>
      <c r="X149" s="2" t="n">
        <v>2</v>
      </c>
      <c r="Y149" s="4" t="n"/>
      <c r="Z149" s="2" t="n">
        <v>0</v>
      </c>
      <c r="AA149" s="2" t="n">
        <v>4</v>
      </c>
      <c r="AB149" s="4" t="n">
        <v>0.6428056199559306</v>
      </c>
      <c r="AC149" s="4" t="n">
        <v>0.5270701963722204</v>
      </c>
      <c r="AD149" s="4" t="n">
        <v>-0.005194380044069469</v>
      </c>
      <c r="AE149" s="2" t="n">
        <v>126</v>
      </c>
    </row>
    <row r="150">
      <c r="A150" s="2" t="inlineStr">
        <is>
          <t>ENKAI.IS</t>
        </is>
      </c>
      <c r="B150" s="2" t="inlineStr">
        <is>
          <t>27.08.2026</t>
        </is>
      </c>
      <c r="C150" s="2" t="n">
        <v>3</v>
      </c>
      <c r="D150" s="3" t="n">
        <v>87.30000305</v>
      </c>
      <c r="E150" s="4" t="n">
        <v>0.02970054773505694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0.5550920531344675</v>
      </c>
      <c r="O150" s="2" t="n">
        <v>753</v>
      </c>
      <c r="P150" s="4" t="n">
        <v>0.2580821557932409</v>
      </c>
      <c r="Q150" s="4" t="n">
        <v>0.1550901216012856</v>
      </c>
      <c r="R150" s="4" t="n">
        <v>0.1029920341919553</v>
      </c>
      <c r="S150" s="4" t="n">
        <v>0.7400440184209658</v>
      </c>
      <c r="T150" s="4" t="n">
        <v>0.7616805897332279</v>
      </c>
      <c r="U150" s="4" t="n">
        <v>-0.02163657131226215</v>
      </c>
      <c r="V150" s="2" t="n">
        <v>-2</v>
      </c>
      <c r="W150" s="4" t="n">
        <v>0.7571802615613424</v>
      </c>
      <c r="X150" s="2" t="n">
        <v>4</v>
      </c>
      <c r="Y150" s="4" t="n">
        <v>0.7623512990304658</v>
      </c>
      <c r="Z150" s="2" t="n">
        <v>3</v>
      </c>
      <c r="AA150" s="2" t="n">
        <v>0</v>
      </c>
      <c r="AB150" s="4" t="n">
        <v>0.7571802615613424</v>
      </c>
      <c r="AC150" s="4" t="n">
        <v>0.7066130774012341</v>
      </c>
      <c r="AD150" s="4" t="n">
        <v>-0.05481973843865762</v>
      </c>
      <c r="AE150" s="2" t="n">
        <v>122</v>
      </c>
    </row>
    <row r="151">
      <c r="A151" s="2" t="inlineStr">
        <is>
          <t>TOASO.IS</t>
        </is>
      </c>
      <c r="B151" s="2" t="inlineStr">
        <is>
          <t>27.08.2026</t>
        </is>
      </c>
      <c r="C151" s="2" t="n">
        <v>3</v>
      </c>
      <c r="D151" s="3" t="n">
        <v>270.75</v>
      </c>
      <c r="E151" s="4" t="n">
        <v>0.03225168183616937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0.5690853489018627</v>
      </c>
      <c r="O151" s="2" t="n">
        <v>753</v>
      </c>
      <c r="P151" s="4" t="n">
        <v>0.147373564600407</v>
      </c>
      <c r="Q151" s="4" t="n">
        <v>0.04519171541449987</v>
      </c>
      <c r="R151" s="4" t="n">
        <v>0.1021818491859071</v>
      </c>
      <c r="S151" s="4" t="n">
        <v>0.8663199158559647</v>
      </c>
      <c r="T151" s="4" t="n">
        <v>0.824026918454252</v>
      </c>
      <c r="U151" s="4" t="n">
        <v>0.04229299740171266</v>
      </c>
      <c r="V151" s="2" t="n">
        <v>4</v>
      </c>
      <c r="W151" s="4" t="n">
        <v>0.7763628393239618</v>
      </c>
      <c r="X151" s="2" t="n">
        <v>4</v>
      </c>
      <c r="Y151" s="4" t="n">
        <v>0.7088807057478604</v>
      </c>
      <c r="Z151" s="2" t="n">
        <v>4</v>
      </c>
      <c r="AA151" s="2" t="n">
        <v>2</v>
      </c>
      <c r="AB151" s="4" t="n">
        <v>0.7763628393239618</v>
      </c>
      <c r="AC151" s="4" t="n">
        <v>0.7088807057478604</v>
      </c>
      <c r="AD151" s="4" t="n">
        <v>-0.01163716067603826</v>
      </c>
      <c r="AE151" s="2" t="n">
        <v>118</v>
      </c>
    </row>
    <row r="152">
      <c r="A152" s="2" t="inlineStr">
        <is>
          <t>ASELS.IS</t>
        </is>
      </c>
      <c r="B152" s="2" t="inlineStr">
        <is>
          <t>27.08.2026</t>
        </is>
      </c>
      <c r="C152" s="2" t="n">
        <v>3</v>
      </c>
      <c r="D152" s="3" t="n">
        <v>403</v>
      </c>
      <c r="E152" s="4" t="n">
        <v>0.03788550159517901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0.5826518502535333</v>
      </c>
      <c r="O152" s="2" t="n">
        <v>753</v>
      </c>
      <c r="P152" s="4" t="n">
        <v>0.1705220295954172</v>
      </c>
      <c r="Q152" s="4" t="n">
        <v>0.07485672114548322</v>
      </c>
      <c r="R152" s="4" t="n">
        <v>0.09566530844993393</v>
      </c>
      <c r="S152" s="4" t="n">
        <v>0.790600720654637</v>
      </c>
      <c r="T152" s="4" t="n">
        <v>0.8004839365539302</v>
      </c>
      <c r="U152" s="4" t="n">
        <v>-0.009883215899293196</v>
      </c>
      <c r="V152" s="2" t="n">
        <v>0</v>
      </c>
      <c r="W152" s="4" t="n">
        <v>0.7196863594462325</v>
      </c>
      <c r="X152" s="2" t="n">
        <v>3</v>
      </c>
      <c r="Y152" s="4" t="n">
        <v>0.6873390508296809</v>
      </c>
      <c r="Z152" s="2" t="n">
        <v>4</v>
      </c>
      <c r="AA152" s="2" t="n">
        <v>2</v>
      </c>
      <c r="AB152" s="4" t="n">
        <v>0.6857714603566269</v>
      </c>
      <c r="AC152" s="4" t="n">
        <v>0.6873390508296809</v>
      </c>
      <c r="AD152" s="4" t="n">
        <v>-0.160228539643373</v>
      </c>
      <c r="AE152" s="2" t="n">
        <v>122</v>
      </c>
    </row>
    <row r="153">
      <c r="A153" s="2" t="inlineStr">
        <is>
          <t>PETKM.IS</t>
        </is>
      </c>
      <c r="B153" s="2" t="inlineStr">
        <is>
          <t>27.08.2026</t>
        </is>
      </c>
      <c r="C153" s="2" t="n">
        <v>1</v>
      </c>
      <c r="D153" s="3" t="n">
        <v>19.85000038</v>
      </c>
      <c r="E153" s="4" t="n">
        <v>0.03306944384336291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0.5918924855173928</v>
      </c>
      <c r="O153" s="2" t="n">
        <v>753</v>
      </c>
      <c r="P153" s="4" t="n">
        <v>0.1422235199480283</v>
      </c>
      <c r="Q153" s="4" t="n">
        <v>0.06067034887208032</v>
      </c>
      <c r="R153" s="4" t="n">
        <v>0.08155317107594799</v>
      </c>
      <c r="S153" s="4" t="n">
        <v>0.6153897858915683</v>
      </c>
      <c r="T153" s="4" t="n">
        <v>0.5250612379831018</v>
      </c>
      <c r="U153" s="4" t="n">
        <v>0.09032854790846656</v>
      </c>
      <c r="V153" s="2" t="n">
        <v>4</v>
      </c>
      <c r="W153" s="4" t="n">
        <v>0.6788408463295654</v>
      </c>
      <c r="X153" s="2" t="n">
        <v>2</v>
      </c>
      <c r="Y153" s="4" t="n"/>
      <c r="Z153" s="2" t="n">
        <v>0</v>
      </c>
      <c r="AA153" s="2" t="n">
        <v>4</v>
      </c>
      <c r="AB153" s="4" t="n">
        <v>0.6291070796759197</v>
      </c>
      <c r="AC153" s="4" t="n">
        <v>0.4517029431081398</v>
      </c>
      <c r="AD153" s="4" t="n">
        <v>0.005107079675919723</v>
      </c>
      <c r="AE153" s="2" t="n">
        <v>91</v>
      </c>
    </row>
    <row r="154">
      <c r="A154" s="2" t="inlineStr">
        <is>
          <t>KCHOL.IS</t>
        </is>
      </c>
      <c r="B154" s="2" t="inlineStr">
        <is>
          <t>27.08.2026</t>
        </is>
      </c>
      <c r="C154" s="2" t="n">
        <v>1</v>
      </c>
      <c r="D154" s="3" t="n">
        <v>213.8999939</v>
      </c>
      <c r="E154" s="4" t="n">
        <v>0.03042143832164255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0.5633561643835616</v>
      </c>
      <c r="O154" s="2" t="n">
        <v>753</v>
      </c>
      <c r="P154" s="4" t="n">
        <v>0.1234280865752152</v>
      </c>
      <c r="Q154" s="4" t="n">
        <v>0.04551687224920194</v>
      </c>
      <c r="R154" s="4" t="n">
        <v>0.07791121432601325</v>
      </c>
      <c r="S154" s="4" t="n">
        <v>0.568960730514227</v>
      </c>
      <c r="T154" s="4" t="n">
        <v>0.5773155730857698</v>
      </c>
      <c r="U154" s="4" t="n">
        <v>-0.008354842571542731</v>
      </c>
      <c r="V154" s="2" t="n">
        <v>-2</v>
      </c>
      <c r="W154" s="4" t="n">
        <v>0.7217412104018557</v>
      </c>
      <c r="X154" s="2" t="n">
        <v>2</v>
      </c>
      <c r="Y154" s="4" t="n"/>
      <c r="Z154" s="2" t="n">
        <v>0</v>
      </c>
      <c r="AA154" s="2" t="n">
        <v>0</v>
      </c>
      <c r="AB154" s="4" t="n">
        <v>0.6190273193764906</v>
      </c>
      <c r="AC154" s="4" t="n">
        <v>0.510137375987804</v>
      </c>
      <c r="AD154" s="4" t="n">
        <v>0.02902731937649061</v>
      </c>
      <c r="AE154" s="2" t="n">
        <v>92</v>
      </c>
    </row>
    <row r="155">
      <c r="A155" s="2" t="inlineStr">
        <is>
          <t>ISCTR.IS</t>
        </is>
      </c>
      <c r="B155" s="2" t="inlineStr">
        <is>
          <t>27.08.2026</t>
        </is>
      </c>
      <c r="C155" s="2" t="n">
        <v>3</v>
      </c>
      <c r="D155" s="3" t="n">
        <v>12.72000027</v>
      </c>
      <c r="E155" s="4" t="n">
        <v>0.0268980225085662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0.5714285714285714</v>
      </c>
      <c r="O155" s="2" t="n">
        <v>754</v>
      </c>
      <c r="P155" s="4" t="n">
        <v>0.1234417326808723</v>
      </c>
      <c r="Q155" s="4" t="n">
        <v>0.04983558069468157</v>
      </c>
      <c r="R155" s="4" t="n">
        <v>0.07360615198619073</v>
      </c>
      <c r="S155" s="4" t="n">
        <v>0.8498682837090407</v>
      </c>
      <c r="T155" s="4" t="n">
        <v>0.8123633513299048</v>
      </c>
      <c r="U155" s="4" t="n">
        <v>0.03750493237913588</v>
      </c>
      <c r="V155" s="2" t="n">
        <v>2</v>
      </c>
      <c r="W155" s="4" t="n">
        <v>0.721367557373336</v>
      </c>
      <c r="X155" s="2" t="n">
        <v>4</v>
      </c>
      <c r="Y155" s="4" t="n">
        <v>0.6533689837465195</v>
      </c>
      <c r="Z155" s="2" t="n">
        <v>1</v>
      </c>
      <c r="AA155" s="2" t="n">
        <v>4</v>
      </c>
      <c r="AB155" s="4" t="n">
        <v>0.721367557373336</v>
      </c>
      <c r="AC155" s="4" t="n">
        <v>0.5798668064332116</v>
      </c>
      <c r="AD155" s="4" t="n">
        <v>-0.03263244262666398</v>
      </c>
      <c r="AE155" s="2" t="n">
        <v>128</v>
      </c>
    </row>
    <row r="156">
      <c r="A156" s="2" t="inlineStr">
        <is>
          <t>EREGL.IS</t>
        </is>
      </c>
      <c r="B156" s="2" t="inlineStr">
        <is>
          <t>27.08.2026</t>
        </is>
      </c>
      <c r="C156" s="2" t="n">
        <v>1</v>
      </c>
      <c r="D156" s="3" t="n">
        <v>38.74000168</v>
      </c>
      <c r="E156" s="4" t="n">
        <v>0.02677187843927545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0.5606431548997551</v>
      </c>
      <c r="O156" s="2" t="n">
        <v>754</v>
      </c>
      <c r="P156" s="4" t="n">
        <v>0.1526479298108092</v>
      </c>
      <c r="Q156" s="4" t="n">
        <v>0.08285170752777359</v>
      </c>
      <c r="R156" s="4" t="n">
        <v>0.06979622228303557</v>
      </c>
      <c r="S156" s="4" t="n">
        <v>0.5902168284080884</v>
      </c>
      <c r="T156" s="4" t="n">
        <v>0.5933755390517352</v>
      </c>
      <c r="U156" s="4" t="n">
        <v>-0.003158710643646812</v>
      </c>
      <c r="V156" s="2" t="n">
        <v>0</v>
      </c>
      <c r="W156" s="4" t="n">
        <v>0.6221225943874735</v>
      </c>
      <c r="X156" s="2" t="n">
        <v>1</v>
      </c>
      <c r="Y156" s="4" t="n"/>
      <c r="Z156" s="2" t="n">
        <v>0</v>
      </c>
      <c r="AA156" s="2" t="n">
        <v>4</v>
      </c>
      <c r="AB156" s="4" t="n">
        <v>0.5652181802303069</v>
      </c>
      <c r="AC156" s="4" t="n">
        <v>0.3463103072423891</v>
      </c>
      <c r="AD156" s="4" t="n">
        <v>-0.05278181976969309</v>
      </c>
      <c r="AE156" s="2" t="n">
        <v>157</v>
      </c>
    </row>
    <row r="157">
      <c r="A157" s="2" t="inlineStr">
        <is>
          <t>SISE.IS</t>
        </is>
      </c>
      <c r="B157" s="2" t="inlineStr">
        <is>
          <t>27.08.2026</t>
        </is>
      </c>
      <c r="C157" s="2" t="n">
        <v>3</v>
      </c>
      <c r="D157" s="3" t="n">
        <v>39.93999863</v>
      </c>
      <c r="E157" s="4" t="n">
        <v>0.02943701891158524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0.124184660303421</v>
      </c>
      <c r="Q157" s="4" t="n">
        <v>0.05886975137331189</v>
      </c>
      <c r="R157" s="4" t="n">
        <v>0.06531490893010912</v>
      </c>
      <c r="S157" s="4" t="n">
        <v>0.765482060991967</v>
      </c>
      <c r="T157" s="4" t="n">
        <v>0.8457993717127903</v>
      </c>
      <c r="U157" s="4" t="n">
        <v>-0.08031731072082327</v>
      </c>
      <c r="V157" s="2" t="n">
        <v>-4</v>
      </c>
      <c r="W157" s="4" t="n">
        <v>0.6909680504260762</v>
      </c>
      <c r="X157" s="2" t="n">
        <v>4</v>
      </c>
      <c r="Y157" s="4" t="n">
        <v>0.7676747325219134</v>
      </c>
      <c r="Z157" s="2" t="n">
        <v>4</v>
      </c>
      <c r="AA157" s="2" t="n">
        <v>-2</v>
      </c>
      <c r="AB157" s="4" t="n">
        <v>0.6909680504260762</v>
      </c>
      <c r="AC157" s="4" t="n">
        <v>0.7676747325219134</v>
      </c>
      <c r="AD157" s="4" t="n">
        <v>-0.06303194957392377</v>
      </c>
      <c r="AE157" s="2" t="n">
        <v>99</v>
      </c>
    </row>
    <row r="158">
      <c r="A158" s="2" t="inlineStr">
        <is>
          <t>BRYAT.IS</t>
        </is>
      </c>
      <c r="B158" s="2" t="inlineStr">
        <is>
          <t>27.08.2026</t>
        </is>
      </c>
      <c r="C158" s="2" t="n">
        <v>1</v>
      </c>
      <c r="D158" s="3" t="n">
        <v>1716</v>
      </c>
      <c r="E158" s="4" t="n">
        <v>0.03846153846153846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0.6050703266787659</v>
      </c>
      <c r="O158" s="2" t="n">
        <v>753</v>
      </c>
      <c r="P158" s="4" t="n">
        <v>0.1609751062772119</v>
      </c>
      <c r="Q158" s="4" t="n">
        <v>0.09934941398782221</v>
      </c>
      <c r="R158" s="4" t="n">
        <v>0.06162569228938972</v>
      </c>
      <c r="S158" s="4" t="n">
        <v>0.5775450930366754</v>
      </c>
      <c r="T158" s="4" t="n">
        <v>0.6157811709620445</v>
      </c>
      <c r="U158" s="4" t="n">
        <v>-0.03823607792536909</v>
      </c>
      <c r="V158" s="2" t="n">
        <v>0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0.5767977848972234</v>
      </c>
      <c r="AC158" s="4" t="n">
        <v>0.4467928275069643</v>
      </c>
      <c r="AD158" s="4" t="n">
        <v>-0.1132022151027765</v>
      </c>
      <c r="AE158" s="2" t="n">
        <v>192</v>
      </c>
    </row>
    <row r="159">
      <c r="A159" s="2" t="inlineStr">
        <is>
          <t>SARKY.IS</t>
        </is>
      </c>
      <c r="B159" s="2" t="inlineStr">
        <is>
          <t>27.08.2026</t>
        </is>
      </c>
      <c r="C159" s="2" t="n">
        <v>1</v>
      </c>
      <c r="D159" s="3" t="n">
        <v>26.42000008</v>
      </c>
      <c r="E159" s="4" t="n">
        <v>0.04287875749425703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0.5641280353200883</v>
      </c>
      <c r="O159" s="2" t="n">
        <v>754</v>
      </c>
      <c r="P159" s="4" t="n">
        <v>0.1605734589605876</v>
      </c>
      <c r="Q159" s="4" t="n">
        <v>0.1102922607464652</v>
      </c>
      <c r="R159" s="4" t="n">
        <v>0.05028119821412236</v>
      </c>
      <c r="S159" s="4" t="n">
        <v>0.6523730405773304</v>
      </c>
      <c r="T159" s="4" t="n">
        <v>0.5411856042037861</v>
      </c>
      <c r="U159" s="4" t="n">
        <v>0.1111874363735442</v>
      </c>
      <c r="V159" s="2" t="n">
        <v>2</v>
      </c>
      <c r="W159" s="4" t="n">
        <v>0.6480990924567385</v>
      </c>
      <c r="X159" s="2" t="n">
        <v>2</v>
      </c>
      <c r="Y159" s="4" t="n"/>
      <c r="Z159" s="2" t="n">
        <v>0</v>
      </c>
      <c r="AA159" s="2" t="n">
        <v>4</v>
      </c>
      <c r="AB159" s="4" t="n">
        <v>0.5987408221711626</v>
      </c>
      <c r="AC159" s="4" t="n">
        <v>0.4484180240996603</v>
      </c>
      <c r="AD159" s="4" t="n">
        <v>-0.04325917782883737</v>
      </c>
      <c r="AE159" s="2" t="n">
        <v>137</v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1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0.6130676718721954</v>
      </c>
      <c r="O160" s="2" t="n">
        <v>754</v>
      </c>
      <c r="P160" s="4" t="n">
        <v>0.1464337809759892</v>
      </c>
      <c r="Q160" s="4" t="n">
        <v>0.09658504557402597</v>
      </c>
      <c r="R160" s="4" t="n">
        <v>0.04984873540196327</v>
      </c>
      <c r="S160" s="4" t="n">
        <v>0.6762190721977205</v>
      </c>
      <c r="T160" s="4" t="n">
        <v>0.5508484881274019</v>
      </c>
      <c r="U160" s="4" t="n">
        <v>0.1253705840703185</v>
      </c>
      <c r="V160" s="2" t="n">
        <v>2</v>
      </c>
      <c r="W160" s="4" t="n">
        <v>0.6860887613606855</v>
      </c>
      <c r="X160" s="2" t="n">
        <v>4</v>
      </c>
      <c r="Y160" s="4" t="n"/>
      <c r="Z160" s="2" t="n">
        <v>0</v>
      </c>
      <c r="AA160" s="2" t="n">
        <v>4</v>
      </c>
      <c r="AB160" s="4" t="n">
        <v>0.6860887613606855</v>
      </c>
      <c r="AC160" s="4" t="n">
        <v>0.5127806975610646</v>
      </c>
      <c r="AD160" s="4" t="n">
        <v>-0.001911238639314417</v>
      </c>
      <c r="AE160" s="2" t="n">
        <v>201</v>
      </c>
    </row>
    <row r="161">
      <c r="A161" s="2" t="inlineStr">
        <is>
          <t>ARCLK.IS</t>
        </is>
      </c>
      <c r="B161" s="2" t="inlineStr">
        <is>
          <t>27.08.2026</t>
        </is>
      </c>
      <c r="C161" s="2" t="n">
        <v>3</v>
      </c>
      <c r="D161" s="3" t="n">
        <v>93.15000153</v>
      </c>
      <c r="E161" s="4" t="n">
        <v>0.01487615485879364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0.5661106412761366</v>
      </c>
      <c r="O161" s="2" t="n">
        <v>753</v>
      </c>
      <c r="P161" s="4" t="n">
        <v>0.1447059681879887</v>
      </c>
      <c r="Q161" s="4" t="n">
        <v>0.09656840692953131</v>
      </c>
      <c r="R161" s="4" t="n">
        <v>0.04813756125845736</v>
      </c>
      <c r="S161" s="4" t="n">
        <v>0.813166969710591</v>
      </c>
      <c r="T161" s="4" t="n">
        <v>0.7443174537244859</v>
      </c>
      <c r="U161" s="4" t="n">
        <v>0.06884951598610511</v>
      </c>
      <c r="V161" s="2" t="n">
        <v>2</v>
      </c>
      <c r="W161" s="4" t="n">
        <v>0.7855942707262681</v>
      </c>
      <c r="X161" s="2" t="n">
        <v>4</v>
      </c>
      <c r="Y161" s="4" t="n">
        <v>0.6889973960845928</v>
      </c>
      <c r="Z161" s="2" t="n">
        <v>4</v>
      </c>
      <c r="AA161" s="2" t="n">
        <v>2</v>
      </c>
      <c r="AB161" s="4" t="n">
        <v>0.7855942707262681</v>
      </c>
      <c r="AC161" s="4" t="n">
        <v>0.6889973960845928</v>
      </c>
      <c r="AD161" s="4" t="n">
        <v>0.02759427072626808</v>
      </c>
      <c r="AE161" s="2" t="n">
        <v>102</v>
      </c>
    </row>
    <row r="162">
      <c r="A162" s="2" t="inlineStr">
        <is>
          <t>GARAN.IS</t>
        </is>
      </c>
      <c r="B162" s="2" t="inlineStr">
        <is>
          <t>27.08.2026</t>
        </is>
      </c>
      <c r="C162" s="2" t="n">
        <v>3</v>
      </c>
      <c r="D162" s="3" t="n">
        <v>132.30000305</v>
      </c>
      <c r="E162" s="4" t="n">
        <v>0.02564518634324072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0.08682094774818991</v>
      </c>
      <c r="Q162" s="4" t="n">
        <v>0.05104645770694202</v>
      </c>
      <c r="R162" s="4" t="n">
        <v>0.03577449004124789</v>
      </c>
      <c r="S162" s="4" t="n">
        <v>0.8509741172173443</v>
      </c>
      <c r="T162" s="4" t="n">
        <v>0.8444941020464483</v>
      </c>
      <c r="U162" s="4" t="n">
        <v>0.006480015170896025</v>
      </c>
      <c r="V162" s="2" t="n">
        <v>0</v>
      </c>
      <c r="W162" s="4" t="n">
        <v>0.7698367226779428</v>
      </c>
      <c r="X162" s="2" t="n">
        <v>4</v>
      </c>
      <c r="Y162" s="4" t="n">
        <v>0.7057984016707036</v>
      </c>
      <c r="Z162" s="2" t="n">
        <v>3</v>
      </c>
      <c r="AA162" s="2" t="n">
        <v>2</v>
      </c>
      <c r="AB162" s="4" t="n">
        <v>0.7698367226779428</v>
      </c>
      <c r="AC162" s="4" t="n">
        <v>0.6667193589505681</v>
      </c>
      <c r="AD162" s="4" t="n">
        <v>-0.03416327732205726</v>
      </c>
      <c r="AE162" s="2" t="n">
        <v>155</v>
      </c>
    </row>
    <row r="163">
      <c r="A163" s="2" t="inlineStr">
        <is>
          <t>HEKTS.IS</t>
        </is>
      </c>
      <c r="B163" s="2" t="inlineStr">
        <is>
          <t>27.08.2026</t>
        </is>
      </c>
      <c r="C163" s="2" t="n">
        <v>3</v>
      </c>
      <c r="D163" s="3" t="n">
        <v>2.8599999</v>
      </c>
      <c r="E163" s="4" t="n">
        <v>0.02897105096302378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0.5626058832588942</v>
      </c>
      <c r="O163" s="2" t="n">
        <v>753</v>
      </c>
      <c r="P163" s="4" t="n">
        <v>0.0902758019445582</v>
      </c>
      <c r="Q163" s="4" t="n">
        <v>0.05513931166340357</v>
      </c>
      <c r="R163" s="4" t="n">
        <v>0.03513649028115463</v>
      </c>
      <c r="S163" s="4" t="n">
        <v>0.6979623242649886</v>
      </c>
      <c r="T163" s="4" t="n">
        <v>0.8789793298363026</v>
      </c>
      <c r="U163" s="4" t="n">
        <v>-0.1810170055713139</v>
      </c>
      <c r="V163" s="2" t="n">
        <v>-4</v>
      </c>
      <c r="W163" s="4" t="n">
        <v>0.7701414900094694</v>
      </c>
      <c r="X163" s="2" t="n">
        <v>4</v>
      </c>
      <c r="Y163" s="4" t="n">
        <v>0.6603755443125795</v>
      </c>
      <c r="Z163" s="2" t="n">
        <v>4</v>
      </c>
      <c r="AA163" s="2" t="n">
        <v>4</v>
      </c>
      <c r="AB163" s="4" t="n">
        <v>0.7701414900094694</v>
      </c>
      <c r="AC163" s="4" t="n">
        <v>0.6603755443125795</v>
      </c>
      <c r="AD163" s="4" t="n">
        <v>-0.05385850999053055</v>
      </c>
      <c r="AE163" s="2" t="n">
        <v>181</v>
      </c>
    </row>
    <row r="164">
      <c r="A164" s="2" t="inlineStr">
        <is>
          <t>TUKAS.IS</t>
        </is>
      </c>
      <c r="B164" s="2" t="inlineStr">
        <is>
          <t>27.08.2026</t>
        </is>
      </c>
      <c r="C164" s="2" t="n">
        <v>3</v>
      </c>
      <c r="D164" s="3" t="n">
        <v>2.01999998</v>
      </c>
      <c r="E164" s="4" t="n">
        <v>0.02121639059195858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0.6211658993843252</v>
      </c>
      <c r="O164" s="2" t="n">
        <v>754</v>
      </c>
      <c r="P164" s="4" t="n">
        <v>0.1144087988444456</v>
      </c>
      <c r="Q164" s="4" t="n">
        <v>0.0854347820204325</v>
      </c>
      <c r="R164" s="4" t="n">
        <v>0.02897401682401311</v>
      </c>
      <c r="S164" s="4" t="n">
        <v>0.7802578415598542</v>
      </c>
      <c r="T164" s="4" t="n">
        <v>0.7759646392924647</v>
      </c>
      <c r="U164" s="4" t="n">
        <v>0.004293202267389495</v>
      </c>
      <c r="V164" s="2" t="n">
        <v>0</v>
      </c>
      <c r="W164" s="4" t="n">
        <v>0.8154668849628053</v>
      </c>
      <c r="X164" s="2" t="n">
        <v>4</v>
      </c>
      <c r="Y164" s="4" t="n">
        <v>0.7052110507589224</v>
      </c>
      <c r="Z164" s="2" t="n">
        <v>4</v>
      </c>
      <c r="AA164" s="2" t="n">
        <v>4</v>
      </c>
      <c r="AB164" s="4" t="n">
        <v>0.8154668849628053</v>
      </c>
      <c r="AC164" s="4" t="n">
        <v>0.7052110507589224</v>
      </c>
      <c r="AD164" s="4" t="n">
        <v>0.009466884962805233</v>
      </c>
      <c r="AE164" s="2" t="n">
        <v>200</v>
      </c>
    </row>
    <row r="165">
      <c r="A165" s="2" t="inlineStr">
        <is>
          <t>DOAS.IS</t>
        </is>
      </c>
      <c r="B165" s="2" t="inlineStr">
        <is>
          <t>27.08.2026</t>
        </is>
      </c>
      <c r="C165" s="2" t="n">
        <v>1</v>
      </c>
      <c r="D165" s="3" t="n">
        <v>166.30000305</v>
      </c>
      <c r="E165" s="4" t="n">
        <v>0.0302379423412249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0.5944376607518641</v>
      </c>
      <c r="O165" s="2" t="n">
        <v>753</v>
      </c>
      <c r="P165" s="4" t="n">
        <v>0.08255607937622841</v>
      </c>
      <c r="Q165" s="4" t="n">
        <v>0.06632903320763703</v>
      </c>
      <c r="R165" s="4" t="n">
        <v>0.01622704616859139</v>
      </c>
      <c r="S165" s="4" t="n">
        <v>0.5802483053820746</v>
      </c>
      <c r="T165" s="4" t="n">
        <v>0.4948788059385986</v>
      </c>
      <c r="U165" s="4" t="n">
        <v>0.08536949944347605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4</v>
      </c>
      <c r="AB165" s="4" t="n">
        <v>0.5253334353533291</v>
      </c>
      <c r="AC165" s="4" t="n">
        <v>0.3780396219986643</v>
      </c>
      <c r="AD165" s="4" t="n">
        <v>-0.04666656464667085</v>
      </c>
      <c r="AE165" s="2" t="n">
        <v>128</v>
      </c>
    </row>
    <row r="166">
      <c r="A166" s="2" t="inlineStr">
        <is>
          <t>AGHOL.IS</t>
        </is>
      </c>
      <c r="B166" s="2" t="inlineStr">
        <is>
          <t>27.08.2026</t>
        </is>
      </c>
      <c r="C166" s="2" t="n">
        <v>1</v>
      </c>
      <c r="D166" s="3" t="n">
        <v>30.39999962</v>
      </c>
      <c r="E166" s="4" t="n">
        <v>0.03251881565554534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0.5877130191261978</v>
      </c>
      <c r="O166" s="2" t="n">
        <v>754</v>
      </c>
      <c r="P166" s="4" t="n">
        <v>0.1149929237558165</v>
      </c>
      <c r="Q166" s="4" t="n">
        <v>0.0999763066864898</v>
      </c>
      <c r="R166" s="4" t="n">
        <v>0.01501661706932669</v>
      </c>
      <c r="S166" s="4" t="n">
        <v>0.6020169715183823</v>
      </c>
      <c r="T166" s="4" t="n">
        <v>0.5602766555898056</v>
      </c>
      <c r="U166" s="4" t="n">
        <v>0.04174031592857674</v>
      </c>
      <c r="V166" s="2" t="n">
        <v>2</v>
      </c>
      <c r="W166" s="4" t="n"/>
      <c r="X166" s="2" t="n">
        <v>0</v>
      </c>
      <c r="Y166" s="4" t="n">
        <v>0.6553390763509321</v>
      </c>
      <c r="Z166" s="2" t="n">
        <v>1</v>
      </c>
      <c r="AA166" s="2" t="n">
        <v>0</v>
      </c>
      <c r="AB166" s="4" t="n">
        <v>0.5630808001264102</v>
      </c>
      <c r="AC166" s="4" t="n">
        <v>0.5757586622524886</v>
      </c>
      <c r="AD166" s="4" t="n">
        <v>-0.07491919987358986</v>
      </c>
      <c r="AE166" s="2" t="n">
        <v>273</v>
      </c>
    </row>
    <row r="167">
      <c r="A167" s="2" t="inlineStr">
        <is>
          <t>SISE.IS</t>
        </is>
      </c>
      <c r="B167" s="2" t="inlineStr">
        <is>
          <t>27.08.2026</t>
        </is>
      </c>
      <c r="C167" s="2" t="n">
        <v>1</v>
      </c>
      <c r="D167" s="3" t="n">
        <v>39.93999863</v>
      </c>
      <c r="E167" s="4" t="n">
        <v>0.02943701891158524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0.5607476635514018</v>
      </c>
      <c r="O167" s="2" t="n">
        <v>753</v>
      </c>
      <c r="P167" s="4" t="n">
        <v>0.1067786077916533</v>
      </c>
      <c r="Q167" s="4" t="n">
        <v>0.1039092240950772</v>
      </c>
      <c r="R167" s="4" t="n">
        <v>0.00286938369657605</v>
      </c>
      <c r="S167" s="4" t="n">
        <v>0.5310487938636073</v>
      </c>
      <c r="T167" s="4" t="n">
        <v>0.5126589036531249</v>
      </c>
      <c r="U167" s="4" t="n">
        <v>0.01838989021048232</v>
      </c>
      <c r="V167" s="2" t="n">
        <v>0</v>
      </c>
      <c r="W167" s="4" t="n"/>
      <c r="X167" s="2" t="n">
        <v>0</v>
      </c>
      <c r="Y167" s="4" t="n"/>
      <c r="Z167" s="2" t="n">
        <v>0</v>
      </c>
      <c r="AA167" s="2" t="n">
        <v>0</v>
      </c>
      <c r="AB167" s="4" t="n">
        <v>0.5097927602867953</v>
      </c>
      <c r="AC167" s="4" t="n">
        <v>0.5460010461576016</v>
      </c>
      <c r="AD167" s="4" t="n">
        <v>-0.07220723971320464</v>
      </c>
      <c r="AE167" s="2" t="n">
        <v>100</v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</v>
      </c>
      <c r="E168" s="4" t="n">
        <v>0.03788550159517901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0.5457235185496055</v>
      </c>
      <c r="O168" s="2" t="n">
        <v>753</v>
      </c>
      <c r="P168" s="4" t="n">
        <v>0.2358947798932204</v>
      </c>
      <c r="Q168" s="4" t="n">
        <v>0.03427879240006592</v>
      </c>
      <c r="R168" s="4" t="n">
        <v>0.2016159874931544</v>
      </c>
      <c r="S168" s="4" t="n">
        <v>0.8814943922010698</v>
      </c>
      <c r="T168" s="4" t="n">
        <v>0.9089066114206887</v>
      </c>
      <c r="U168" s="4" t="n">
        <v>-0.02741221921961889</v>
      </c>
      <c r="V168" s="2" t="n">
        <v>-2</v>
      </c>
      <c r="W168" s="4" t="n">
        <v>0.8757386663217195</v>
      </c>
      <c r="X168" s="2" t="n">
        <v>4</v>
      </c>
      <c r="Y168" s="4" t="n">
        <v>0.8192899653495318</v>
      </c>
      <c r="Z168" s="2" t="n">
        <v>4</v>
      </c>
      <c r="AA168" s="2" t="n">
        <v>2</v>
      </c>
      <c r="AB168" s="4" t="n">
        <v>0.8757386663217195</v>
      </c>
      <c r="AC168" s="4" t="n">
        <v>0.8192899653495318</v>
      </c>
      <c r="AD168" s="4" t="n">
        <v>-0.06626133367828047</v>
      </c>
      <c r="AE168" s="2" t="n">
        <v>122</v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305.5</v>
      </c>
      <c r="E169" s="4" t="n">
        <v>0.02034136076689268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0.5404249210450761</v>
      </c>
      <c r="O169" s="2" t="n">
        <v>753</v>
      </c>
      <c r="P169" s="4" t="n">
        <v>0.2116117093917087</v>
      </c>
      <c r="Q169" s="4" t="n">
        <v>0.04274365204619806</v>
      </c>
      <c r="R169" s="4" t="n">
        <v>0.1688680573455106</v>
      </c>
      <c r="S169" s="4" t="n">
        <v>0.6340269312317542</v>
      </c>
      <c r="T169" s="4" t="n">
        <v>0.4930133496251632</v>
      </c>
      <c r="U169" s="4" t="n">
        <v>0.141013581606591</v>
      </c>
      <c r="V169" s="2" t="n">
        <v>4</v>
      </c>
      <c r="W169" s="4" t="n">
        <v>0.6613125832110127</v>
      </c>
      <c r="X169" s="2" t="n">
        <v>1</v>
      </c>
      <c r="Y169" s="4" t="n"/>
      <c r="Z169" s="2" t="n">
        <v>0</v>
      </c>
      <c r="AA169" s="2" t="n">
        <v>2</v>
      </c>
      <c r="AB169" s="4" t="n">
        <v>0.4928837102241081</v>
      </c>
      <c r="AC169" s="4" t="n">
        <v>0.446061254235104</v>
      </c>
      <c r="AD169" s="4" t="n">
        <v>-0.03511628977589193</v>
      </c>
      <c r="AE169" s="2" t="n">
        <v>156</v>
      </c>
    </row>
    <row r="170">
      <c r="A170" s="2" t="inlineStr">
        <is>
          <t>ISCTR.IS</t>
        </is>
      </c>
      <c r="B170" s="2" t="inlineStr">
        <is>
          <t>27.08.2026</t>
        </is>
      </c>
      <c r="C170" s="2" t="n">
        <v>1</v>
      </c>
      <c r="D170" s="3" t="n">
        <v>12.72000027</v>
      </c>
      <c r="E170" s="4" t="n">
        <v>0.0268980225085662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0.5171100917431193</v>
      </c>
      <c r="O170" s="2" t="n">
        <v>754</v>
      </c>
      <c r="P170" s="4" t="n">
        <v>0.1867327165368735</v>
      </c>
      <c r="Q170" s="4" t="n">
        <v>0.05348364647930209</v>
      </c>
      <c r="R170" s="4" t="n">
        <v>0.1332490700575714</v>
      </c>
      <c r="S170" s="4" t="n">
        <v>0.7109851726919076</v>
      </c>
      <c r="T170" s="4" t="n">
        <v>0.5508055885179319</v>
      </c>
      <c r="U170" s="4" t="n">
        <v>0.1601795841739757</v>
      </c>
      <c r="V170" s="2" t="n">
        <v>4</v>
      </c>
      <c r="W170" s="4" t="n">
        <v>0.6744052180941948</v>
      </c>
      <c r="X170" s="2" t="n">
        <v>2</v>
      </c>
      <c r="Y170" s="4" t="n"/>
      <c r="Z170" s="2" t="n">
        <v>0</v>
      </c>
      <c r="AA170" s="2" t="n">
        <v>4</v>
      </c>
      <c r="AB170" s="4" t="n">
        <v>0.6131516162264545</v>
      </c>
      <c r="AC170" s="4" t="n">
        <v>0.4174517525884861</v>
      </c>
      <c r="AD170" s="4" t="n">
        <v>0.007151616226454549</v>
      </c>
      <c r="AE170" s="2" t="n">
        <v>128</v>
      </c>
    </row>
    <row r="171">
      <c r="A171" s="2" t="inlineStr">
        <is>
          <t>DOHOL.IS</t>
        </is>
      </c>
      <c r="B171" s="2" t="inlineStr">
        <is>
          <t>27.08.2026</t>
        </is>
      </c>
      <c r="C171" s="2" t="n">
        <v>10</v>
      </c>
      <c r="D171" s="3" t="n">
        <v>22.34000015</v>
      </c>
      <c r="E171" s="4" t="n">
        <v>0.02973526374074671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0.5240296287655654</v>
      </c>
      <c r="O171" s="2" t="n">
        <v>753</v>
      </c>
      <c r="P171" s="4" t="n">
        <v>0.1957063412993465</v>
      </c>
      <c r="Q171" s="4" t="n">
        <v>0.0636797740243346</v>
      </c>
      <c r="R171" s="4" t="n">
        <v>0.1320265672750119</v>
      </c>
      <c r="S171" s="4" t="n">
        <v>0.8921403376862498</v>
      </c>
      <c r="T171" s="4" t="n">
        <v>0.949250000345773</v>
      </c>
      <c r="U171" s="4" t="n">
        <v>-0.05710966265952322</v>
      </c>
      <c r="V171" s="2" t="n">
        <v>-2</v>
      </c>
      <c r="W171" s="4" t="n">
        <v>0.8765783135073961</v>
      </c>
      <c r="X171" s="2" t="n">
        <v>4</v>
      </c>
      <c r="Y171" s="4" t="n">
        <v>0.8470843976480502</v>
      </c>
      <c r="Z171" s="2" t="n">
        <v>4</v>
      </c>
      <c r="AA171" s="2" t="n">
        <v>2</v>
      </c>
      <c r="AB171" s="4" t="n">
        <v>0.8765783135073961</v>
      </c>
      <c r="AC171" s="4" t="n">
        <v>0.8470843976480502</v>
      </c>
      <c r="AD171" s="4" t="n">
        <v>-0.01542168649260389</v>
      </c>
      <c r="AE171" s="2" t="n">
        <v>277</v>
      </c>
    </row>
    <row r="172">
      <c r="A172" s="2" t="inlineStr">
        <is>
          <t>EREGL.IS</t>
        </is>
      </c>
      <c r="B172" s="2" t="inlineStr">
        <is>
          <t>27.08.2026</t>
        </is>
      </c>
      <c r="C172" s="2" t="n">
        <v>3</v>
      </c>
      <c r="D172" s="3" t="n">
        <v>38.74000168</v>
      </c>
      <c r="E172" s="4" t="n">
        <v>0.02677187843927545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0.5103267242298263</v>
      </c>
      <c r="O172" s="2" t="n">
        <v>754</v>
      </c>
      <c r="P172" s="4" t="n">
        <v>0.1779437943610943</v>
      </c>
      <c r="Q172" s="4" t="n">
        <v>0.0500527424215904</v>
      </c>
      <c r="R172" s="4" t="n">
        <v>0.1278910519395038</v>
      </c>
      <c r="S172" s="4" t="n">
        <v>0.7259026371142514</v>
      </c>
      <c r="T172" s="4" t="n">
        <v>0.8224559188149874</v>
      </c>
      <c r="U172" s="4" t="n">
        <v>-0.09655328170073596</v>
      </c>
      <c r="V172" s="2" t="n">
        <v>-4</v>
      </c>
      <c r="W172" s="4" t="n">
        <v>0.7916678486423299</v>
      </c>
      <c r="X172" s="2" t="n">
        <v>4</v>
      </c>
      <c r="Y172" s="4" t="n"/>
      <c r="Z172" s="2" t="n">
        <v>0</v>
      </c>
      <c r="AA172" s="2" t="n">
        <v>4</v>
      </c>
      <c r="AB172" s="4" t="n">
        <v>0.7916678486423299</v>
      </c>
      <c r="AC172" s="4" t="n">
        <v>0.4977386226247003</v>
      </c>
      <c r="AD172" s="4" t="n">
        <v>-0.006332151357670179</v>
      </c>
      <c r="AE172" s="2" t="n">
        <v>157</v>
      </c>
    </row>
    <row r="173">
      <c r="A173" s="2" t="inlineStr">
        <is>
          <t>ANSGR.IS</t>
        </is>
      </c>
      <c r="B173" s="2" t="inlineStr">
        <is>
          <t>27.08.2026</t>
        </is>
      </c>
      <c r="C173" s="2" t="n">
        <v>3</v>
      </c>
      <c r="D173" s="3" t="n">
        <v>27.26000023</v>
      </c>
      <c r="E173" s="4" t="n">
        <v>0.02787967534909193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0.5400136521930281</v>
      </c>
      <c r="O173" s="2" t="n">
        <v>754</v>
      </c>
      <c r="P173" s="4" t="n">
        <v>0.2197672522179739</v>
      </c>
      <c r="Q173" s="4" t="n">
        <v>0.09198466862893387</v>
      </c>
      <c r="R173" s="4" t="n">
        <v>0.1277825835890401</v>
      </c>
      <c r="S173" s="4" t="n">
        <v>0.7960434334992991</v>
      </c>
      <c r="T173" s="4" t="n">
        <v>0.6715355526500651</v>
      </c>
      <c r="U173" s="4" t="n">
        <v>0.1245078808492339</v>
      </c>
      <c r="V173" s="2" t="n">
        <v>2</v>
      </c>
      <c r="W173" s="4" t="n">
        <v>0.7514902227466481</v>
      </c>
      <c r="X173" s="2" t="n">
        <v>4</v>
      </c>
      <c r="Y173" s="4" t="n">
        <v>0.7047734498760583</v>
      </c>
      <c r="Z173" s="2" t="n">
        <v>2</v>
      </c>
      <c r="AA173" s="2" t="n">
        <v>4</v>
      </c>
      <c r="AB173" s="4" t="n">
        <v>0.7514902227466481</v>
      </c>
      <c r="AC173" s="4" t="n">
        <v>0.6244765989822847</v>
      </c>
      <c r="AD173" s="4" t="n">
        <v>-0.02650977725335191</v>
      </c>
      <c r="AE173" s="2" t="n">
        <v>272</v>
      </c>
    </row>
    <row r="174">
      <c r="A174" s="2" t="inlineStr">
        <is>
          <t>THYAO.IS</t>
        </is>
      </c>
      <c r="B174" s="2" t="inlineStr">
        <is>
          <t>27.08.2026</t>
        </is>
      </c>
      <c r="C174" s="2" t="n">
        <v>3</v>
      </c>
      <c r="D174" s="3" t="n">
        <v>305.5</v>
      </c>
      <c r="E174" s="4" t="n">
        <v>0.02034136076689268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0.2043238210489075</v>
      </c>
      <c r="Q174" s="4" t="n">
        <v>0.07693765794911099</v>
      </c>
      <c r="R174" s="4" t="n">
        <v>0.1273861630997964</v>
      </c>
      <c r="S174" s="4" t="n">
        <v>0.8469044899314673</v>
      </c>
      <c r="T174" s="4" t="n">
        <v>0.7411643220045521</v>
      </c>
      <c r="U174" s="4" t="n">
        <v>0.1057401679269152</v>
      </c>
      <c r="V174" s="2" t="n">
        <v>4</v>
      </c>
      <c r="W174" s="4" t="n">
        <v>0.7414710342746704</v>
      </c>
      <c r="X174" s="2" t="n">
        <v>4</v>
      </c>
      <c r="Y174" s="4" t="n">
        <v>0.6481192514679699</v>
      </c>
      <c r="Z174" s="2" t="n">
        <v>4</v>
      </c>
      <c r="AA174" s="2" t="n">
        <v>2</v>
      </c>
      <c r="AB174" s="4" t="n">
        <v>0.7414710342746704</v>
      </c>
      <c r="AC174" s="4" t="n">
        <v>0.6481192514679699</v>
      </c>
      <c r="AD174" s="4" t="n">
        <v>0.02947103427467046</v>
      </c>
      <c r="AE174" s="2" t="n">
        <v>156</v>
      </c>
    </row>
    <row r="175">
      <c r="A175" s="2" t="inlineStr">
        <is>
          <t>ODAS.IS</t>
        </is>
      </c>
      <c r="B175" s="2" t="inlineStr">
        <is>
          <t>27.08.2026</t>
        </is>
      </c>
      <c r="C175" s="2" t="n">
        <v>10</v>
      </c>
      <c r="D175" s="3" t="n">
        <v>7.07000017</v>
      </c>
      <c r="E175" s="4" t="n">
        <v>0.03485552381333454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0.4806300061614294</v>
      </c>
      <c r="O175" s="2" t="n">
        <v>637</v>
      </c>
      <c r="P175" s="4" t="n">
        <v>0.2034913952140718</v>
      </c>
      <c r="Q175" s="4" t="n">
        <v>0.0816393238740835</v>
      </c>
      <c r="R175" s="4" t="n">
        <v>0.1218520713399883</v>
      </c>
      <c r="S175" s="4" t="n">
        <v>0.9450212306063761</v>
      </c>
      <c r="T175" s="4" t="n">
        <v>0.9339909009569527</v>
      </c>
      <c r="U175" s="4" t="n">
        <v>0.01103032964942341</v>
      </c>
      <c r="V175" s="2" t="n">
        <v>2</v>
      </c>
      <c r="W175" s="4" t="n">
        <v>0.8657963941804048</v>
      </c>
      <c r="X175" s="2" t="n">
        <v>4</v>
      </c>
      <c r="Y175" s="4" t="n">
        <v>0.8076063080261084</v>
      </c>
      <c r="Z175" s="2" t="n">
        <v>4</v>
      </c>
      <c r="AA175" s="2" t="n">
        <v>4</v>
      </c>
      <c r="AB175" s="4" t="n">
        <v>0.8657963941804048</v>
      </c>
      <c r="AC175" s="4" t="n">
        <v>0.8076063080261084</v>
      </c>
      <c r="AD175" s="4" t="n">
        <v>-0.05220360581959527</v>
      </c>
      <c r="AE175" s="2" t="n">
        <v>94</v>
      </c>
    </row>
    <row r="176">
      <c r="A176" s="2" t="inlineStr">
        <is>
          <t>PETKM.IS</t>
        </is>
      </c>
      <c r="B176" s="2" t="inlineStr">
        <is>
          <t>27.08.2026</t>
        </is>
      </c>
      <c r="C176" s="2" t="n">
        <v>3</v>
      </c>
      <c r="D176" s="3" t="n">
        <v>19.85000038</v>
      </c>
      <c r="E176" s="4" t="n">
        <v>0.03306944384336291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0.5374779541446209</v>
      </c>
      <c r="O176" s="2" t="n">
        <v>753</v>
      </c>
      <c r="P176" s="4" t="n">
        <v>0.1554966821540919</v>
      </c>
      <c r="Q176" s="4" t="n">
        <v>0.03441612262152404</v>
      </c>
      <c r="R176" s="4" t="n">
        <v>0.1210805595325679</v>
      </c>
      <c r="S176" s="4" t="n">
        <v>0.8435778059341256</v>
      </c>
      <c r="T176" s="4" t="n">
        <v>0.734848998325924</v>
      </c>
      <c r="U176" s="4" t="n">
        <v>0.1087288076082016</v>
      </c>
      <c r="V176" s="2" t="n">
        <v>4</v>
      </c>
      <c r="W176" s="4" t="n">
        <v>0.7799406524508239</v>
      </c>
      <c r="X176" s="2" t="n">
        <v>4</v>
      </c>
      <c r="Y176" s="4" t="n">
        <v>0.6542393098368436</v>
      </c>
      <c r="Z176" s="2" t="n">
        <v>3</v>
      </c>
      <c r="AA176" s="2" t="n">
        <v>4</v>
      </c>
      <c r="AB176" s="4" t="n">
        <v>0.7799406524508239</v>
      </c>
      <c r="AC176" s="4" t="n">
        <v>0.6330952145024098</v>
      </c>
      <c r="AD176" s="4" t="n">
        <v>0.005940652450823869</v>
      </c>
      <c r="AE176" s="2" t="n">
        <v>91</v>
      </c>
    </row>
    <row r="177">
      <c r="A177" s="2" t="inlineStr">
        <is>
          <t>AKBNK.IS</t>
        </is>
      </c>
      <c r="B177" s="2" t="inlineStr">
        <is>
          <t>27.08.2026</t>
        </is>
      </c>
      <c r="C177" s="2" t="n">
        <v>5</v>
      </c>
      <c r="D177" s="3" t="n">
        <v>72.65000153</v>
      </c>
      <c r="E177" s="4" t="n">
        <v>0.03067546116697633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0.483992133726647</v>
      </c>
      <c r="O177" s="2" t="n">
        <v>753</v>
      </c>
      <c r="P177" s="4" t="n">
        <v>0.1322800386352524</v>
      </c>
      <c r="Q177" s="4" t="n">
        <v>0.02013197279452814</v>
      </c>
      <c r="R177" s="4" t="n">
        <v>0.1121480658407243</v>
      </c>
      <c r="S177" s="4" t="n">
        <v>0.8645801759079148</v>
      </c>
      <c r="T177" s="4" t="n">
        <v>0.8611055394842461</v>
      </c>
      <c r="U177" s="4" t="n">
        <v>0.003474636423668742</v>
      </c>
      <c r="V177" s="2" t="n">
        <v>0</v>
      </c>
      <c r="W177" s="4" t="n">
        <v>0.8325237572868817</v>
      </c>
      <c r="X177" s="2" t="n">
        <v>4</v>
      </c>
      <c r="Y177" s="4" t="n">
        <v>0.7854019463319104</v>
      </c>
      <c r="Z177" s="2" t="n">
        <v>4</v>
      </c>
      <c r="AA177" s="2" t="n">
        <v>4</v>
      </c>
      <c r="AB177" s="4" t="n">
        <v>0.8325237572868817</v>
      </c>
      <c r="AC177" s="4" t="n">
        <v>0.7854019463319104</v>
      </c>
      <c r="AD177" s="4" t="n">
        <v>-0.03347624271311833</v>
      </c>
      <c r="AE177" s="2" t="n">
        <v>141</v>
      </c>
    </row>
    <row r="178">
      <c r="A178" s="2" t="inlineStr">
        <is>
          <t>MGROS.IS</t>
        </is>
      </c>
      <c r="B178" s="2" t="inlineStr">
        <is>
          <t>27.08.2026</t>
        </is>
      </c>
      <c r="C178" s="2" t="n">
        <v>1</v>
      </c>
      <c r="D178" s="3" t="n">
        <v>562</v>
      </c>
      <c r="E178" s="4" t="n">
        <v>0.03336298932384341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0.5375681883433822</v>
      </c>
      <c r="O178" s="2" t="n">
        <v>753</v>
      </c>
      <c r="P178" s="4" t="n">
        <v>0.1952632738471152</v>
      </c>
      <c r="Q178" s="4" t="n">
        <v>0.08790536776485863</v>
      </c>
      <c r="R178" s="4" t="n">
        <v>0.1073579060822565</v>
      </c>
      <c r="S178" s="4" t="n">
        <v>0.6145531570255036</v>
      </c>
      <c r="T178" s="4" t="n">
        <v>0.4865421017385252</v>
      </c>
      <c r="U178" s="4" t="n">
        <v>0.1280110552869784</v>
      </c>
      <c r="V178" s="2" t="n">
        <v>4</v>
      </c>
      <c r="W178" s="4" t="n">
        <v>0.6738115526217656</v>
      </c>
      <c r="X178" s="2" t="n">
        <v>2</v>
      </c>
      <c r="Y178" s="4" t="n"/>
      <c r="Z178" s="2" t="n">
        <v>0</v>
      </c>
      <c r="AA178" s="2" t="n">
        <v>4</v>
      </c>
      <c r="AB178" s="4" t="n">
        <v>0.5939817035348993</v>
      </c>
      <c r="AC178" s="4" t="n">
        <v>0.3971535401010884</v>
      </c>
      <c r="AD178" s="4" t="n">
        <v>0.007981703534899354</v>
      </c>
      <c r="AE178" s="2" t="n">
        <v>98</v>
      </c>
    </row>
    <row r="179">
      <c r="A179" s="2" t="inlineStr">
        <is>
          <t>CWENE.IS</t>
        </is>
      </c>
      <c r="B179" s="2" t="inlineStr">
        <is>
          <t>27.08.2026</t>
        </is>
      </c>
      <c r="C179" s="2" t="n">
        <v>10</v>
      </c>
      <c r="D179" s="3" t="n">
        <v>36.61999893</v>
      </c>
      <c r="E179" s="4" t="n">
        <v>0.05664350144050802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0.1998545300369154</v>
      </c>
      <c r="Q179" s="4" t="n">
        <v>0.09636100757349529</v>
      </c>
      <c r="R179" s="4" t="n">
        <v>0.1034935224634202</v>
      </c>
      <c r="S179" s="4" t="n">
        <v>0.9136946245229737</v>
      </c>
      <c r="T179" s="4" t="n">
        <v>0.893500099466897</v>
      </c>
      <c r="U179" s="4" t="n">
        <v>0.02019452505607666</v>
      </c>
      <c r="V179" s="2" t="n">
        <v>2</v>
      </c>
      <c r="W179" s="4" t="n">
        <v>0.8636313048424624</v>
      </c>
      <c r="X179" s="2" t="n">
        <v>4</v>
      </c>
      <c r="Y179" s="4" t="n">
        <v>0.8201389465818788</v>
      </c>
      <c r="Z179" s="2" t="n">
        <v>4</v>
      </c>
      <c r="AA179" s="2" t="n">
        <v>4</v>
      </c>
      <c r="AB179" s="4" t="n">
        <v>0.8636313048424624</v>
      </c>
      <c r="AC179" s="4" t="n">
        <v>0.8201389465818788</v>
      </c>
      <c r="AD179" s="4" t="n">
        <v>-0.05836869515753762</v>
      </c>
      <c r="AE179" s="2" t="n">
        <v>53</v>
      </c>
    </row>
    <row r="180">
      <c r="A180" s="2" t="inlineStr">
        <is>
          <t>MAVI.IS</t>
        </is>
      </c>
      <c r="B180" s="2" t="inlineStr">
        <is>
          <t>27.08.2026</t>
        </is>
      </c>
      <c r="C180" s="2" t="n">
        <v>3</v>
      </c>
      <c r="D180" s="3" t="n">
        <v>38.15999985</v>
      </c>
      <c r="E180" s="4" t="n">
        <v>0.01920485585192084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0.1329687752858943</v>
      </c>
      <c r="Q180" s="4" t="n">
        <v>0.03282821943176256</v>
      </c>
      <c r="R180" s="4" t="n">
        <v>0.1001405558541317</v>
      </c>
      <c r="S180" s="4" t="n">
        <v>0.8430922147462424</v>
      </c>
      <c r="T180" s="4" t="n">
        <v>0.8098979719830218</v>
      </c>
      <c r="U180" s="4" t="n">
        <v>0.03319424276322058</v>
      </c>
      <c r="V180" s="2" t="n">
        <v>2</v>
      </c>
      <c r="W180" s="4" t="n">
        <v>0.7648960262410308</v>
      </c>
      <c r="X180" s="2" t="n">
        <v>4</v>
      </c>
      <c r="Y180" s="4" t="n">
        <v>0.8090137045951562</v>
      </c>
      <c r="Z180" s="2" t="n">
        <v>4</v>
      </c>
      <c r="AA180" s="2" t="n">
        <v>-2</v>
      </c>
      <c r="AB180" s="4" t="n">
        <v>0.7648960262410308</v>
      </c>
      <c r="AC180" s="4" t="n">
        <v>0.8090137045951562</v>
      </c>
      <c r="AD180" s="4" t="n">
        <v>0.01489602624103081</v>
      </c>
      <c r="AE180" s="2" t="n">
        <v>49</v>
      </c>
    </row>
    <row r="181">
      <c r="A181" s="2" t="inlineStr">
        <is>
          <t>AKBNK.IS</t>
        </is>
      </c>
      <c r="B181" s="2" t="inlineStr">
        <is>
          <t>27.08.2026</t>
        </is>
      </c>
      <c r="C181" s="2" t="n">
        <v>3</v>
      </c>
      <c r="D181" s="3" t="n">
        <v>72.65000153</v>
      </c>
      <c r="E181" s="4" t="n">
        <v>0.03067546116697633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0.5421242997662211</v>
      </c>
      <c r="O181" s="2" t="n">
        <v>753</v>
      </c>
      <c r="P181" s="4" t="n">
        <v>0.1164679445408773</v>
      </c>
      <c r="Q181" s="4" t="n">
        <v>0.02312597164381068</v>
      </c>
      <c r="R181" s="4" t="n">
        <v>0.09334197289706661</v>
      </c>
      <c r="S181" s="4" t="n">
        <v>0.8377269805721281</v>
      </c>
      <c r="T181" s="4" t="n">
        <v>0.788361712829769</v>
      </c>
      <c r="U181" s="4" t="n">
        <v>0.04936526774235916</v>
      </c>
      <c r="V181" s="2" t="n">
        <v>2</v>
      </c>
      <c r="W181" s="4" t="n">
        <v>0.7778851783492057</v>
      </c>
      <c r="X181" s="2" t="n">
        <v>4</v>
      </c>
      <c r="Y181" s="4" t="n">
        <v>0.7516875936204315</v>
      </c>
      <c r="Z181" s="2" t="n">
        <v>4</v>
      </c>
      <c r="AA181" s="2" t="n">
        <v>2</v>
      </c>
      <c r="AB181" s="4" t="n">
        <v>0.7778851783492057</v>
      </c>
      <c r="AC181" s="4" t="n">
        <v>0.7516875936204315</v>
      </c>
      <c r="AD181" s="4" t="n">
        <v>-0.03611482165079427</v>
      </c>
      <c r="AE181" s="2" t="n">
        <v>141</v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1</v>
      </c>
      <c r="D182" s="3" t="n">
        <v>83.09999847</v>
      </c>
      <c r="E182" s="4" t="n">
        <v>0.04525528182857842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0.5284608378870674</v>
      </c>
      <c r="O182" s="2" t="n">
        <v>754</v>
      </c>
      <c r="P182" s="4" t="n">
        <v>0.168082668493559</v>
      </c>
      <c r="Q182" s="4" t="n">
        <v>0.07692680162692783</v>
      </c>
      <c r="R182" s="4" t="n">
        <v>0.09115586686663113</v>
      </c>
      <c r="S182" s="4" t="n">
        <v>0.6142698442009941</v>
      </c>
      <c r="T182" s="4" t="n">
        <v>0.6574774793547065</v>
      </c>
      <c r="U182" s="4" t="n">
        <v>-0.0432076351537124</v>
      </c>
      <c r="V182" s="2" t="n">
        <v>0</v>
      </c>
      <c r="W182" s="4" t="n">
        <v>0.6204284946341972</v>
      </c>
      <c r="X182" s="2" t="n">
        <v>3</v>
      </c>
      <c r="Y182" s="4" t="n"/>
      <c r="Z182" s="2" t="n">
        <v>0</v>
      </c>
      <c r="AA182" s="2" t="n">
        <v>4</v>
      </c>
      <c r="AB182" s="4" t="n">
        <v>0.614300110438468</v>
      </c>
      <c r="AC182" s="4" t="n">
        <v>0.5397780043933722</v>
      </c>
      <c r="AD182" s="4" t="n">
        <v>-0.09169988956153197</v>
      </c>
      <c r="AE182" s="2" t="n">
        <v>70</v>
      </c>
    </row>
    <row r="183">
      <c r="A183" s="2" t="inlineStr">
        <is>
          <t>BRYAT.IS</t>
        </is>
      </c>
      <c r="B183" s="2" t="inlineStr">
        <is>
          <t>27.08.2026</t>
        </is>
      </c>
      <c r="C183" s="2" t="n">
        <v>5</v>
      </c>
      <c r="D183" s="3" t="n">
        <v>1716</v>
      </c>
      <c r="E183" s="4" t="n">
        <v>0.03846153846153846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0.555397011918751</v>
      </c>
      <c r="O183" s="2" t="n">
        <v>753</v>
      </c>
      <c r="P183" s="4" t="n">
        <v>0.1337782348243695</v>
      </c>
      <c r="Q183" s="4" t="n">
        <v>0.04341672813135004</v>
      </c>
      <c r="R183" s="4" t="n">
        <v>0.09036150669301943</v>
      </c>
      <c r="S183" s="4" t="n">
        <v>0.855937655828832</v>
      </c>
      <c r="T183" s="4" t="n">
        <v>0.8975374639902407</v>
      </c>
      <c r="U183" s="4" t="n">
        <v>-0.04159980816140874</v>
      </c>
      <c r="V183" s="2" t="n">
        <v>-2</v>
      </c>
      <c r="W183" s="4" t="n">
        <v>0.837352209936703</v>
      </c>
      <c r="X183" s="2" t="n">
        <v>4</v>
      </c>
      <c r="Y183" s="4" t="n">
        <v>0.7269880396260693</v>
      </c>
      <c r="Z183" s="2" t="n">
        <v>4</v>
      </c>
      <c r="AA183" s="2" t="n">
        <v>2</v>
      </c>
      <c r="AB183" s="4" t="n">
        <v>0.837352209936703</v>
      </c>
      <c r="AC183" s="4" t="n">
        <v>0.7269880396260693</v>
      </c>
      <c r="AD183" s="4" t="n">
        <v>-0.03064779006329699</v>
      </c>
      <c r="AE183" s="2" t="n">
        <v>192</v>
      </c>
    </row>
    <row r="184">
      <c r="A184" s="2" t="inlineStr">
        <is>
          <t>FROTO.IS</t>
        </is>
      </c>
      <c r="B184" s="2" t="inlineStr">
        <is>
          <t>27.08.2026</t>
        </is>
      </c>
      <c r="C184" s="2" t="n">
        <v>1</v>
      </c>
      <c r="D184" s="3" t="n">
        <v>78.44999695</v>
      </c>
      <c r="E184" s="4" t="n">
        <v>0.02353637394610139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0.5553316885964912</v>
      </c>
      <c r="O184" s="2" t="n">
        <v>754</v>
      </c>
      <c r="P184" s="4" t="n">
        <v>0.1864597495732531</v>
      </c>
      <c r="Q184" s="4" t="n">
        <v>0.09729560661609572</v>
      </c>
      <c r="R184" s="4" t="n">
        <v>0.08916414295715742</v>
      </c>
      <c r="S184" s="4" t="n">
        <v>0.6303731540017168</v>
      </c>
      <c r="T184" s="4" t="n">
        <v>0.5255884453820667</v>
      </c>
      <c r="U184" s="4" t="n">
        <v>0.1047847086196501</v>
      </c>
      <c r="V184" s="2" t="n">
        <v>2</v>
      </c>
      <c r="W184" s="4" t="n">
        <v>0.6404169665031409</v>
      </c>
      <c r="X184" s="2" t="n">
        <v>2</v>
      </c>
      <c r="Y184" s="4" t="n"/>
      <c r="Z184" s="2" t="n">
        <v>0</v>
      </c>
      <c r="AA184" s="2" t="n">
        <v>2</v>
      </c>
      <c r="AB184" s="4" t="n">
        <v>0.5779451675219663</v>
      </c>
      <c r="AC184" s="4" t="n">
        <v>0.5280274117803206</v>
      </c>
      <c r="AD184" s="4" t="n">
        <v>-0.01605483247803363</v>
      </c>
      <c r="AE184" s="2" t="n">
        <v>143</v>
      </c>
    </row>
    <row r="185">
      <c r="A185" s="2" t="inlineStr">
        <is>
          <t>MAVI.IS</t>
        </is>
      </c>
      <c r="B185" s="2" t="inlineStr">
        <is>
          <t>27.08.2026</t>
        </is>
      </c>
      <c r="C185" s="2" t="n">
        <v>5</v>
      </c>
      <c r="D185" s="3" t="n">
        <v>38.15999985</v>
      </c>
      <c r="E185" s="4" t="n">
        <v>0.01920485585192084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0.543718361711919</v>
      </c>
      <c r="O185" s="2" t="n">
        <v>381</v>
      </c>
      <c r="P185" s="4" t="n">
        <v>0.1144786674165675</v>
      </c>
      <c r="Q185" s="4" t="n">
        <v>0.0265077538307</v>
      </c>
      <c r="R185" s="4" t="n">
        <v>0.08797091358586748</v>
      </c>
      <c r="S185" s="4" t="n">
        <v>0.8771261573835611</v>
      </c>
      <c r="T185" s="4" t="n">
        <v>0.8239057247967173</v>
      </c>
      <c r="U185" s="4" t="n">
        <v>0.05322043258684384</v>
      </c>
      <c r="V185" s="2" t="n">
        <v>4</v>
      </c>
      <c r="W185" s="4" t="n">
        <v>0.8101378351681121</v>
      </c>
      <c r="X185" s="2" t="n">
        <v>4</v>
      </c>
      <c r="Y185" s="4" t="n">
        <v>0.8814061251687451</v>
      </c>
      <c r="Z185" s="2" t="n">
        <v>4</v>
      </c>
      <c r="AA185" s="2" t="n">
        <v>-2</v>
      </c>
      <c r="AB185" s="4" t="n">
        <v>0.8101378351681121</v>
      </c>
      <c r="AC185" s="4" t="n">
        <v>0.8814061251687451</v>
      </c>
      <c r="AD185" s="4" t="n">
        <v>0.01213783516811207</v>
      </c>
      <c r="AE185" s="2" t="n">
        <v>49</v>
      </c>
    </row>
    <row r="186">
      <c r="A186" s="2" t="inlineStr">
        <is>
          <t>TOASO.IS</t>
        </is>
      </c>
      <c r="B186" s="2" t="inlineStr">
        <is>
          <t>27.08.2026</t>
        </is>
      </c>
      <c r="C186" s="2" t="n">
        <v>5</v>
      </c>
      <c r="D186" s="3" t="n">
        <v>270.75</v>
      </c>
      <c r="E186" s="4" t="n">
        <v>0.03225168183616937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0.5218521284540703</v>
      </c>
      <c r="O186" s="2" t="n">
        <v>753</v>
      </c>
      <c r="P186" s="4" t="n">
        <v>0.1478198988059666</v>
      </c>
      <c r="Q186" s="4" t="n">
        <v>0.06076145755230987</v>
      </c>
      <c r="R186" s="4" t="n">
        <v>0.08705844125365673</v>
      </c>
      <c r="S186" s="4" t="n">
        <v>0.897466780114316</v>
      </c>
      <c r="T186" s="4" t="n">
        <v>0.8795709747362531</v>
      </c>
      <c r="U186" s="4" t="n">
        <v>0.0178958053780629</v>
      </c>
      <c r="V186" s="2" t="n">
        <v>0</v>
      </c>
      <c r="W186" s="4" t="n">
        <v>0.8218040482661079</v>
      </c>
      <c r="X186" s="2" t="n">
        <v>4</v>
      </c>
      <c r="Y186" s="4" t="n">
        <v>0.7657418281485694</v>
      </c>
      <c r="Z186" s="2" t="n">
        <v>4</v>
      </c>
      <c r="AA186" s="2" t="n">
        <v>2</v>
      </c>
      <c r="AB186" s="4" t="n">
        <v>0.8218040482661079</v>
      </c>
      <c r="AC186" s="4" t="n">
        <v>0.7657418281485694</v>
      </c>
      <c r="AD186" s="4" t="n">
        <v>-0.02419595173389211</v>
      </c>
      <c r="AE186" s="2" t="n">
        <v>118</v>
      </c>
    </row>
    <row r="187">
      <c r="A187" s="2" t="inlineStr">
        <is>
          <t>MAVI.IS</t>
        </is>
      </c>
      <c r="B187" s="2" t="inlineStr">
        <is>
          <t>27.08.2026</t>
        </is>
      </c>
      <c r="C187" s="2" t="n">
        <v>1</v>
      </c>
      <c r="D187" s="3" t="n">
        <v>38.15999985</v>
      </c>
      <c r="E187" s="4" t="n">
        <v>0.01920485585192084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0.5543096613433005</v>
      </c>
      <c r="O187" s="2" t="n">
        <v>381</v>
      </c>
      <c r="P187" s="4" t="n">
        <v>0.115556128553666</v>
      </c>
      <c r="Q187" s="4" t="n">
        <v>0.02958887023894333</v>
      </c>
      <c r="R187" s="4" t="n">
        <v>0.08596725831472266</v>
      </c>
      <c r="S187" s="4" t="n">
        <v>0.6629134475582663</v>
      </c>
      <c r="T187" s="4" t="n">
        <v>0.5253381961333083</v>
      </c>
      <c r="U187" s="4" t="n">
        <v>0.137575251424958</v>
      </c>
      <c r="V187" s="2" t="n">
        <v>4</v>
      </c>
      <c r="W187" s="4" t="n">
        <v>0.6702254683639796</v>
      </c>
      <c r="X187" s="2" t="n">
        <v>2</v>
      </c>
      <c r="Y187" s="4" t="n">
        <v>0.6375615868068147</v>
      </c>
      <c r="Z187" s="2" t="n">
        <v>3</v>
      </c>
      <c r="AA187" s="2" t="n">
        <v>0</v>
      </c>
      <c r="AB187" s="4" t="n">
        <v>0.6247344018469305</v>
      </c>
      <c r="AC187" s="4" t="n">
        <v>0.6223303413145319</v>
      </c>
      <c r="AD187" s="4" t="n">
        <v>0.0007344018469305214</v>
      </c>
      <c r="AE187" s="2" t="n">
        <v>49</v>
      </c>
    </row>
    <row r="188">
      <c r="A188" s="2" t="inlineStr">
        <is>
          <t>THYAO.IS</t>
        </is>
      </c>
      <c r="B188" s="2" t="inlineStr">
        <is>
          <t>27.08.2026</t>
        </is>
      </c>
      <c r="C188" s="2" t="n">
        <v>5</v>
      </c>
      <c r="D188" s="3" t="n">
        <v>305.5</v>
      </c>
      <c r="E188" s="4" t="n">
        <v>0.02034136076689268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0.4852023676211806</v>
      </c>
      <c r="O188" s="2" t="n">
        <v>753</v>
      </c>
      <c r="P188" s="4" t="n">
        <v>0.1811672037522342</v>
      </c>
      <c r="Q188" s="4" t="n">
        <v>0.1008225575963925</v>
      </c>
      <c r="R188" s="4" t="n">
        <v>0.08034464615584175</v>
      </c>
      <c r="S188" s="4" t="n">
        <v>0.870703950331757</v>
      </c>
      <c r="T188" s="4" t="n">
        <v>0.8120420877175895</v>
      </c>
      <c r="U188" s="4" t="n">
        <v>0.0586618626141675</v>
      </c>
      <c r="V188" s="2" t="n">
        <v>4</v>
      </c>
      <c r="W188" s="4" t="n">
        <v>0.8065330529551005</v>
      </c>
      <c r="X188" s="2" t="n">
        <v>4</v>
      </c>
      <c r="Y188" s="4" t="n">
        <v>0.7493303960718453</v>
      </c>
      <c r="Z188" s="2" t="n">
        <v>4</v>
      </c>
      <c r="AA188" s="2" t="n">
        <v>4</v>
      </c>
      <c r="AB188" s="4" t="n">
        <v>0.8065330529551005</v>
      </c>
      <c r="AC188" s="4" t="n">
        <v>0.7493303960718453</v>
      </c>
      <c r="AD188" s="4" t="n">
        <v>0.004533052955100425</v>
      </c>
      <c r="AE188" s="2" t="n">
        <v>156</v>
      </c>
    </row>
    <row r="189">
      <c r="A189" s="2" t="inlineStr">
        <is>
          <t>AKSEN.IS</t>
        </is>
      </c>
      <c r="B189" s="2" t="inlineStr">
        <is>
          <t>27.08.2026</t>
        </is>
      </c>
      <c r="C189" s="2" t="n">
        <v>3</v>
      </c>
      <c r="D189" s="3" t="n">
        <v>83.09999847</v>
      </c>
      <c r="E189" s="4" t="n">
        <v>0.04525528182857842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0.4936470588235294</v>
      </c>
      <c r="O189" s="2" t="n">
        <v>754</v>
      </c>
      <c r="P189" s="4" t="n">
        <v>0.1426013253851463</v>
      </c>
      <c r="Q189" s="4" t="n">
        <v>0.06370268924162915</v>
      </c>
      <c r="R189" s="4" t="n">
        <v>0.07889863614351712</v>
      </c>
      <c r="S189" s="4" t="n">
        <v>0.8147116570043863</v>
      </c>
      <c r="T189" s="4" t="n">
        <v>0.8218533956939971</v>
      </c>
      <c r="U189" s="4" t="n">
        <v>-0.007141738689610766</v>
      </c>
      <c r="V189" s="2" t="n">
        <v>-2</v>
      </c>
      <c r="W189" s="4" t="n">
        <v>0.7471121075839551</v>
      </c>
      <c r="X189" s="2" t="n">
        <v>4</v>
      </c>
      <c r="Y189" s="4" t="n">
        <v>0.7474537589822606</v>
      </c>
      <c r="Z189" s="2" t="n">
        <v>4</v>
      </c>
      <c r="AA189" s="2" t="n">
        <v>2</v>
      </c>
      <c r="AB189" s="4" t="n">
        <v>0.7471121075839551</v>
      </c>
      <c r="AC189" s="4" t="n">
        <v>0.7474537589822606</v>
      </c>
      <c r="AD189" s="4" t="n">
        <v>-0.09288789241604489</v>
      </c>
      <c r="AE189" s="2" t="n">
        <v>70</v>
      </c>
    </row>
    <row r="190">
      <c r="A190" s="2" t="inlineStr">
        <is>
          <t>TRALT.IS</t>
        </is>
      </c>
      <c r="B190" s="2" t="inlineStr">
        <is>
          <t>27.08.2026</t>
        </is>
      </c>
      <c r="C190" s="2" t="n">
        <v>5</v>
      </c>
      <c r="D190" s="3" t="n">
        <v>54.15000153</v>
      </c>
      <c r="E190" s="4" t="n">
        <v>0.04731565984236719</v>
      </c>
      <c r="F190" s="2" t="inlineStr">
        <is>
          <t>-</t>
        </is>
      </c>
      <c r="G190" s="2" t="inlineStr">
        <is>
          <t>SAT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0.5030069709525519</v>
      </c>
      <c r="O190" s="2" t="n">
        <v>754</v>
      </c>
      <c r="P190" s="4" t="n">
        <v>0.1566552753654029</v>
      </c>
      <c r="Q190" s="4" t="n">
        <v>0.07840156419056814</v>
      </c>
      <c r="R190" s="4" t="n">
        <v>0.07825371117483478</v>
      </c>
      <c r="S190" s="4" t="n">
        <v>0.8945455401673156</v>
      </c>
      <c r="T190" s="4" t="n">
        <v>0.8273704141391413</v>
      </c>
      <c r="U190" s="4" t="n">
        <v>0.06717512602817433</v>
      </c>
      <c r="V190" s="2" t="n">
        <v>4</v>
      </c>
      <c r="W190" s="4" t="n">
        <v>0.8356840399366364</v>
      </c>
      <c r="X190" s="2" t="n">
        <v>4</v>
      </c>
      <c r="Y190" s="4" t="n">
        <v>0.7747211456885379</v>
      </c>
      <c r="Z190" s="2" t="n">
        <v>4</v>
      </c>
      <c r="AA190" s="2" t="n">
        <v>4</v>
      </c>
      <c r="AB190" s="4" t="n">
        <v>0.8356840399366364</v>
      </c>
      <c r="AC190" s="4" t="n">
        <v>0.7747211456885379</v>
      </c>
      <c r="AD190" s="4" t="n">
        <v>-0.03831596006336357</v>
      </c>
      <c r="AE190" s="2" t="n">
        <v>103</v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87.30000305</v>
      </c>
      <c r="E191" s="4" t="n">
        <v>0.02970054773505694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0.5471947279347659</v>
      </c>
      <c r="O191" s="2" t="n">
        <v>753</v>
      </c>
      <c r="P191" s="4" t="n">
        <v>0.2400988905531126</v>
      </c>
      <c r="Q191" s="4" t="n">
        <v>0.1620400707044693</v>
      </c>
      <c r="R191" s="4" t="n">
        <v>0.07805881984864332</v>
      </c>
      <c r="S191" s="4" t="n">
        <v>0.5636258601512205</v>
      </c>
      <c r="T191" s="4" t="n">
        <v>0.5471724155283327</v>
      </c>
      <c r="U191" s="4" t="n">
        <v>0.01645344462288778</v>
      </c>
      <c r="V191" s="2" t="n">
        <v>0</v>
      </c>
      <c r="W191" s="4" t="n">
        <v>0.6824072186656311</v>
      </c>
      <c r="X191" s="2" t="n">
        <v>1</v>
      </c>
      <c r="Y191" s="4" t="n">
        <v>0.6676252289182059</v>
      </c>
      <c r="Z191" s="2" t="n">
        <v>1</v>
      </c>
      <c r="AA191" s="2" t="n">
        <v>0</v>
      </c>
      <c r="AB191" s="4" t="n">
        <v>0.5538428352241975</v>
      </c>
      <c r="AC191" s="4" t="n">
        <v>0.5208113481314478</v>
      </c>
      <c r="AD191" s="4" t="n">
        <v>-0.07615716477580248</v>
      </c>
      <c r="AE191" s="2" t="n">
        <v>122</v>
      </c>
    </row>
    <row r="192">
      <c r="A192" s="2" t="inlineStr">
        <is>
          <t>KCHOL.IS</t>
        </is>
      </c>
      <c r="B192" s="2" t="inlineStr">
        <is>
          <t>27.08.2026</t>
        </is>
      </c>
      <c r="C192" s="2" t="n">
        <v>10</v>
      </c>
      <c r="D192" s="3" t="n">
        <v>213.8999939</v>
      </c>
      <c r="E192" s="4" t="n">
        <v>0.03042143832164255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0.5912986489211535</v>
      </c>
      <c r="O192" s="2" t="n">
        <v>753</v>
      </c>
      <c r="P192" s="4" t="n">
        <v>0.1126950740887069</v>
      </c>
      <c r="Q192" s="4" t="n">
        <v>0.03466526010339097</v>
      </c>
      <c r="R192" s="4" t="n">
        <v>0.0780298139853159</v>
      </c>
      <c r="S192" s="4" t="n">
        <v>0.9263891943182299</v>
      </c>
      <c r="T192" s="4" t="n">
        <v>0.9164437736459907</v>
      </c>
      <c r="U192" s="4" t="n">
        <v>0.009945420672239136</v>
      </c>
      <c r="V192" s="2" t="n">
        <v>2</v>
      </c>
      <c r="W192" s="4" t="n">
        <v>0.8700011177507153</v>
      </c>
      <c r="X192" s="2" t="n">
        <v>4</v>
      </c>
      <c r="Y192" s="4" t="n">
        <v>0.7783882935263056</v>
      </c>
      <c r="Z192" s="2" t="n">
        <v>4</v>
      </c>
      <c r="AA192" s="2" t="n">
        <v>4</v>
      </c>
      <c r="AB192" s="4" t="n">
        <v>0.8700011177507153</v>
      </c>
      <c r="AC192" s="4" t="n">
        <v>0.7783882935263056</v>
      </c>
      <c r="AD192" s="4" t="n">
        <v>0.01200111775071533</v>
      </c>
      <c r="AE192" s="2" t="n">
        <v>92</v>
      </c>
    </row>
    <row r="193">
      <c r="A193" s="2" t="inlineStr">
        <is>
          <t>IZENR.IS</t>
        </is>
      </c>
      <c r="B193" s="2" t="inlineStr">
        <is>
          <t>27.08.2026</t>
        </is>
      </c>
      <c r="C193" s="2" t="n">
        <v>3</v>
      </c>
      <c r="D193" s="3" t="n">
        <v>8.34000015</v>
      </c>
      <c r="E193" s="4" t="n">
        <v>0.03014731412033778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0.1541933894779308</v>
      </c>
      <c r="Q193" s="4" t="n">
        <v>0.07973804431133368</v>
      </c>
      <c r="R193" s="4" t="n">
        <v>0.07445534516659709</v>
      </c>
      <c r="S193" s="4" t="n">
        <v>0.8142715519232089</v>
      </c>
      <c r="T193" s="4" t="n">
        <v>0.8982675440036019</v>
      </c>
      <c r="U193" s="4" t="n">
        <v>-0.08399599208039299</v>
      </c>
      <c r="V193" s="2" t="n">
        <v>-4</v>
      </c>
      <c r="W193" s="4" t="n">
        <v>0.7399705952535959</v>
      </c>
      <c r="X193" s="2" t="n">
        <v>4</v>
      </c>
      <c r="Y193" s="4" t="n">
        <v>0.77886035234199</v>
      </c>
      <c r="Z193" s="2" t="n">
        <v>4</v>
      </c>
      <c r="AA193" s="2" t="n">
        <v>-2</v>
      </c>
      <c r="AB193" s="4" t="n">
        <v>0.7399705952535959</v>
      </c>
      <c r="AC193" s="4" t="n">
        <v>0.77886035234199</v>
      </c>
      <c r="AD193" s="4" t="n">
        <v>-0.1320294047464041</v>
      </c>
      <c r="AE193" s="2" t="n">
        <v>52</v>
      </c>
    </row>
    <row r="194">
      <c r="A194" s="2" t="inlineStr">
        <is>
          <t>TAVHL.IS</t>
        </is>
      </c>
      <c r="B194" s="2" t="inlineStr">
        <is>
          <t>27.08.2026</t>
        </is>
      </c>
      <c r="C194" s="2" t="n">
        <v>10</v>
      </c>
      <c r="D194" s="3" t="n">
        <v>281.75</v>
      </c>
      <c r="E194" s="4" t="n">
        <v>0.02820382811509697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0.5145948152684221</v>
      </c>
      <c r="O194" s="2" t="n">
        <v>754</v>
      </c>
      <c r="P194" s="4" t="n">
        <v>0.1498592301849509</v>
      </c>
      <c r="Q194" s="4" t="n">
        <v>0.0772288222949393</v>
      </c>
      <c r="R194" s="4" t="n">
        <v>0.07263040789001157</v>
      </c>
      <c r="S194" s="4" t="n">
        <v>0.9182260132262012</v>
      </c>
      <c r="T194" s="4" t="n">
        <v>0.9357197672828819</v>
      </c>
      <c r="U194" s="4" t="n">
        <v>-0.01749375405668063</v>
      </c>
      <c r="V194" s="2" t="n">
        <v>-2</v>
      </c>
      <c r="W194" s="4" t="n">
        <v>0.824663377700108</v>
      </c>
      <c r="X194" s="2" t="n">
        <v>4</v>
      </c>
      <c r="Y194" s="4" t="n">
        <v>0.8122006197426471</v>
      </c>
      <c r="Z194" s="2" t="n">
        <v>4</v>
      </c>
      <c r="AA194" s="2" t="n">
        <v>2</v>
      </c>
      <c r="AB194" s="4" t="n">
        <v>0.824663377700108</v>
      </c>
      <c r="AC194" s="4" t="n">
        <v>0.8122006197426471</v>
      </c>
      <c r="AD194" s="4" t="n">
        <v>-0.03533662229989198</v>
      </c>
      <c r="AE194" s="2" t="n">
        <v>103</v>
      </c>
    </row>
    <row r="195">
      <c r="A195" s="2" t="inlineStr">
        <is>
          <t>CIMSA.IS</t>
        </is>
      </c>
      <c r="B195" s="2" t="inlineStr">
        <is>
          <t>27.08.2026</t>
        </is>
      </c>
      <c r="C195" s="2" t="n">
        <v>10</v>
      </c>
      <c r="D195" s="3" t="n">
        <v>45.97999954</v>
      </c>
      <c r="E195" s="4" t="n">
        <v>0.02386130734429072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0.5258258917679207</v>
      </c>
      <c r="O195" s="2" t="n">
        <v>753</v>
      </c>
      <c r="P195" s="4" t="n">
        <v>0.1464779824094248</v>
      </c>
      <c r="Q195" s="4" t="n">
        <v>0.07498031587488911</v>
      </c>
      <c r="R195" s="4" t="n">
        <v>0.07149766653453572</v>
      </c>
      <c r="S195" s="4" t="n">
        <v>0.9019369189640462</v>
      </c>
      <c r="T195" s="4" t="n">
        <v>0.9717695257533543</v>
      </c>
      <c r="U195" s="4" t="n">
        <v>-0.06983260678930814</v>
      </c>
      <c r="V195" s="2" t="n">
        <v>-4</v>
      </c>
      <c r="W195" s="4" t="n">
        <v>0.8171809522345164</v>
      </c>
      <c r="X195" s="2" t="n">
        <v>4</v>
      </c>
      <c r="Y195" s="4" t="n">
        <v>0.8006509640135202</v>
      </c>
      <c r="Z195" s="2" t="n">
        <v>4</v>
      </c>
      <c r="AA195" s="2" t="n">
        <v>0</v>
      </c>
      <c r="AB195" s="4" t="n">
        <v>0.8171809522345164</v>
      </c>
      <c r="AC195" s="4" t="n">
        <v>0.8006509640135202</v>
      </c>
      <c r="AD195" s="4" t="n">
        <v>-0.07081904776548364</v>
      </c>
      <c r="AE195" s="2" t="n">
        <v>122</v>
      </c>
    </row>
    <row r="196">
      <c r="A196" s="2" t="inlineStr">
        <is>
          <t>TTKOM.IS</t>
        </is>
      </c>
      <c r="B196" s="2" t="inlineStr">
        <is>
          <t>27.08.2026</t>
        </is>
      </c>
      <c r="C196" s="2" t="n">
        <v>10</v>
      </c>
      <c r="D196" s="3" t="n">
        <v>53.25</v>
      </c>
      <c r="E196" s="4" t="n">
        <v>0.03078472462776659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0.4838318780916968</v>
      </c>
      <c r="O196" s="2" t="n">
        <v>753</v>
      </c>
      <c r="P196" s="4" t="n">
        <v>0.1078316025781323</v>
      </c>
      <c r="Q196" s="4" t="n">
        <v>0.0363798082985252</v>
      </c>
      <c r="R196" s="4" t="n">
        <v>0.07145179427960711</v>
      </c>
      <c r="S196" s="4" t="n">
        <v>0.9071454775563363</v>
      </c>
      <c r="T196" s="4" t="n">
        <v>0.9582884605605091</v>
      </c>
      <c r="U196" s="4" t="n">
        <v>-0.05114298300417275</v>
      </c>
      <c r="V196" s="2" t="n">
        <v>-4</v>
      </c>
      <c r="W196" s="4" t="n">
        <v>0.8588965508393984</v>
      </c>
      <c r="X196" s="2" t="n">
        <v>4</v>
      </c>
      <c r="Y196" s="4" t="n">
        <v>0.8091953569129915</v>
      </c>
      <c r="Z196" s="2" t="n">
        <v>4</v>
      </c>
      <c r="AA196" s="2" t="n">
        <v>2</v>
      </c>
      <c r="AB196" s="4" t="n">
        <v>0.8588965508393984</v>
      </c>
      <c r="AC196" s="4" t="n">
        <v>0.8091953569129915</v>
      </c>
      <c r="AD196" s="4" t="n">
        <v>-0.05110344916060161</v>
      </c>
      <c r="AE196" s="2" t="n">
        <v>96</v>
      </c>
    </row>
    <row r="197">
      <c r="A197" s="2" t="inlineStr">
        <is>
          <t>ANSGR.IS</t>
        </is>
      </c>
      <c r="B197" s="2" t="inlineStr">
        <is>
          <t>27.08.2026</t>
        </is>
      </c>
      <c r="C197" s="2" t="n">
        <v>1</v>
      </c>
      <c r="D197" s="3" t="n">
        <v>27.26000023</v>
      </c>
      <c r="E197" s="4" t="n">
        <v>0.02787967534909193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0.5406426011264721</v>
      </c>
      <c r="O197" s="2" t="n">
        <v>754</v>
      </c>
      <c r="P197" s="4" t="n">
        <v>0.1697327470241386</v>
      </c>
      <c r="Q197" s="4" t="n">
        <v>0.1013839238780614</v>
      </c>
      <c r="R197" s="4" t="n">
        <v>0.06834882314607726</v>
      </c>
      <c r="S197" s="4" t="n">
        <v>0.6033316391959308</v>
      </c>
      <c r="T197" s="4" t="n">
        <v>0.4780485809640557</v>
      </c>
      <c r="U197" s="4" t="n">
        <v>0.1252830582318751</v>
      </c>
      <c r="V197" s="2" t="n">
        <v>2</v>
      </c>
      <c r="W197" s="4" t="n">
        <v>0.6175703629375578</v>
      </c>
      <c r="X197" s="2" t="n">
        <v>2</v>
      </c>
      <c r="Y197" s="4" t="n"/>
      <c r="Z197" s="2" t="n">
        <v>0</v>
      </c>
      <c r="AA197" s="2" t="n">
        <v>4</v>
      </c>
      <c r="AB197" s="4" t="n">
        <v>0.5864560333581408</v>
      </c>
      <c r="AC197" s="4" t="n">
        <v>0.4945840046099622</v>
      </c>
      <c r="AD197" s="4" t="n">
        <v>-0.003543966641859186</v>
      </c>
      <c r="AE197" s="2" t="n">
        <v>272</v>
      </c>
    </row>
    <row r="198">
      <c r="A198" s="2" t="inlineStr">
        <is>
          <t>CANTE.IS</t>
        </is>
      </c>
      <c r="B198" s="2" t="inlineStr">
        <is>
          <t>27.08.2026</t>
        </is>
      </c>
      <c r="C198" s="2" t="n">
        <v>1</v>
      </c>
      <c r="D198" s="3" t="n">
        <v>1.22000003</v>
      </c>
      <c r="E198" s="4" t="n">
        <v>0.02400468734883086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ornek az</t>
        </is>
      </c>
      <c r="N198" s="3" t="n">
        <v>0.706140350877193</v>
      </c>
      <c r="O198" s="2" t="n">
        <v>139</v>
      </c>
      <c r="P198" s="4" t="n">
        <v>0.1444436189744944</v>
      </c>
      <c r="Q198" s="4" t="n">
        <v>0.07645666838015658</v>
      </c>
      <c r="R198" s="4" t="n">
        <v>0.06798695059433782</v>
      </c>
      <c r="S198" s="4" t="n">
        <v>0.7399621057123917</v>
      </c>
      <c r="T198" s="4" t="n">
        <v>0.5736101667142337</v>
      </c>
      <c r="U198" s="4" t="n">
        <v>0.166351938998158</v>
      </c>
      <c r="V198" s="2" t="n">
        <v>4</v>
      </c>
      <c r="W198" s="4" t="n">
        <v>0.685491515412453</v>
      </c>
      <c r="X198" s="2" t="n">
        <v>4</v>
      </c>
      <c r="Y198" s="4" t="n">
        <v>0.6076906700674373</v>
      </c>
      <c r="Z198" s="2" t="n">
        <v>1</v>
      </c>
      <c r="AA198" s="2" t="n">
        <v>4</v>
      </c>
      <c r="AB198" s="4" t="n">
        <v>0.685491515412453</v>
      </c>
      <c r="AC198" s="4" t="n">
        <v>0.5115834804985667</v>
      </c>
      <c r="AD198" s="4" t="n">
        <v>-0.06850848458754699</v>
      </c>
      <c r="AE198" s="2" t="n">
        <v>53</v>
      </c>
    </row>
    <row r="199">
      <c r="A199" s="2" t="inlineStr">
        <is>
          <t>TUKAS.IS</t>
        </is>
      </c>
      <c r="B199" s="2" t="inlineStr">
        <is>
          <t>27.08.2026</t>
        </is>
      </c>
      <c r="C199" s="2" t="n">
        <v>10</v>
      </c>
      <c r="D199" s="3" t="n">
        <v>2.01999998</v>
      </c>
      <c r="E199" s="4" t="n">
        <v>0.02121639059195858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0.5560220198590318</v>
      </c>
      <c r="O199" s="2" t="n">
        <v>754</v>
      </c>
      <c r="P199" s="4" t="n">
        <v>0.1323191164432212</v>
      </c>
      <c r="Q199" s="4" t="n">
        <v>0.06742871992924526</v>
      </c>
      <c r="R199" s="4" t="n">
        <v>0.06489039651397593</v>
      </c>
      <c r="S199" s="4" t="n">
        <v>0.9098389820076836</v>
      </c>
      <c r="T199" s="4" t="n">
        <v>0.9090102967885214</v>
      </c>
      <c r="U199" s="4" t="n">
        <v>0.0008286852191622396</v>
      </c>
      <c r="V199" s="2" t="n">
        <v>0</v>
      </c>
      <c r="W199" s="4" t="n">
        <v>0.8836906012996276</v>
      </c>
      <c r="X199" s="2" t="n">
        <v>4</v>
      </c>
      <c r="Y199" s="4" t="n">
        <v>0.8263537086418984</v>
      </c>
      <c r="Z199" s="2" t="n">
        <v>4</v>
      </c>
      <c r="AA199" s="2" t="n">
        <v>4</v>
      </c>
      <c r="AB199" s="4" t="n">
        <v>0.8836906012996276</v>
      </c>
      <c r="AC199" s="4" t="n">
        <v>0.8263537086418984</v>
      </c>
      <c r="AD199" s="4" t="n">
        <v>0.003690601299627616</v>
      </c>
      <c r="AE199" s="2" t="n">
        <v>200</v>
      </c>
    </row>
    <row r="200">
      <c r="A200" s="2" t="inlineStr">
        <is>
          <t>TAVHL.IS</t>
        </is>
      </c>
      <c r="B200" s="2" t="inlineStr">
        <is>
          <t>27.08.2026</t>
        </is>
      </c>
      <c r="C200" s="2" t="n">
        <v>3</v>
      </c>
      <c r="D200" s="3" t="n">
        <v>281.75</v>
      </c>
      <c r="E200" s="4" t="n">
        <v>0.02820382811509697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0.5188768489852081</v>
      </c>
      <c r="O200" s="2" t="n">
        <v>754</v>
      </c>
      <c r="P200" s="4" t="n">
        <v>0.1711770370358918</v>
      </c>
      <c r="Q200" s="4" t="n">
        <v>0.1077658742305352</v>
      </c>
      <c r="R200" s="4" t="n">
        <v>0.06341116280535661</v>
      </c>
      <c r="S200" s="4" t="n">
        <v>0.7941206498037698</v>
      </c>
      <c r="T200" s="4" t="n">
        <v>0.8239699502856821</v>
      </c>
      <c r="U200" s="4" t="n">
        <v>-0.02984930048191226</v>
      </c>
      <c r="V200" s="2" t="n">
        <v>0</v>
      </c>
      <c r="W200" s="4" t="n">
        <v>0.7102190860604725</v>
      </c>
      <c r="X200" s="2" t="n">
        <v>4</v>
      </c>
      <c r="Y200" s="4" t="n">
        <v>0.7154881870132369</v>
      </c>
      <c r="Z200" s="2" t="n">
        <v>4</v>
      </c>
      <c r="AA200" s="2" t="n">
        <v>0</v>
      </c>
      <c r="AB200" s="4" t="n">
        <v>0.7102190860604725</v>
      </c>
      <c r="AC200" s="4" t="n">
        <v>0.7154881870132369</v>
      </c>
      <c r="AD200" s="4" t="n">
        <v>-0.05178091393952755</v>
      </c>
      <c r="AE200" s="2" t="n">
        <v>104</v>
      </c>
    </row>
    <row r="201">
      <c r="A201" s="2" t="inlineStr">
        <is>
          <t>TTKOM.IS</t>
        </is>
      </c>
      <c r="B201" s="2" t="inlineStr">
        <is>
          <t>27.08.2026</t>
        </is>
      </c>
      <c r="C201" s="2" t="n">
        <v>5</v>
      </c>
      <c r="D201" s="3" t="n">
        <v>53.25</v>
      </c>
      <c r="E201" s="4" t="n">
        <v>0.03078472462776659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0.4933277731442869</v>
      </c>
      <c r="O201" s="2" t="n">
        <v>753</v>
      </c>
      <c r="P201" s="4" t="n">
        <v>0.1088439129762524</v>
      </c>
      <c r="Q201" s="4" t="n">
        <v>0.04617956457255892</v>
      </c>
      <c r="R201" s="4" t="n">
        <v>0.0626643484036935</v>
      </c>
      <c r="S201" s="4" t="n">
        <v>0.868119044224929</v>
      </c>
      <c r="T201" s="4" t="n">
        <v>0.9332252328753824</v>
      </c>
      <c r="U201" s="4" t="n">
        <v>-0.06510618865045337</v>
      </c>
      <c r="V201" s="2" t="n">
        <v>-4</v>
      </c>
      <c r="W201" s="4" t="n">
        <v>0.8033578068709908</v>
      </c>
      <c r="X201" s="2" t="n">
        <v>4</v>
      </c>
      <c r="Y201" s="4" t="n">
        <v>0.7395431271620809</v>
      </c>
      <c r="Z201" s="2" t="n">
        <v>4</v>
      </c>
      <c r="AA201" s="2" t="n">
        <v>4</v>
      </c>
      <c r="AB201" s="4" t="n">
        <v>0.8033578068709908</v>
      </c>
      <c r="AC201" s="4" t="n">
        <v>0.7395431271620809</v>
      </c>
      <c r="AD201" s="4" t="n">
        <v>-0.06464219312900921</v>
      </c>
      <c r="AE201" s="2" t="n">
        <v>97</v>
      </c>
    </row>
    <row r="202">
      <c r="A202" s="2" t="inlineStr">
        <is>
          <t>ISMEN.IS</t>
        </is>
      </c>
      <c r="B202" s="2" t="inlineStr">
        <is>
          <t>27.08.2026</t>
        </is>
      </c>
      <c r="C202" s="2" t="n">
        <v>5</v>
      </c>
      <c r="D202" s="3" t="n">
        <v>32.93999863</v>
      </c>
      <c r="E202" s="4" t="n">
        <v>0.02610808667437135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0.5462251507706053</v>
      </c>
      <c r="O202" s="2" t="n">
        <v>753</v>
      </c>
      <c r="P202" s="4" t="n">
        <v>0.1022840035629971</v>
      </c>
      <c r="Q202" s="4" t="n">
        <v>0.04342220887268294</v>
      </c>
      <c r="R202" s="4" t="n">
        <v>0.05886179469031413</v>
      </c>
      <c r="S202" s="4" t="n">
        <v>0.8320471647059298</v>
      </c>
      <c r="T202" s="4" t="n">
        <v>0.8888555331252033</v>
      </c>
      <c r="U202" s="4" t="n">
        <v>-0.0568083684192735</v>
      </c>
      <c r="V202" s="2" t="n">
        <v>-2</v>
      </c>
      <c r="W202" s="4" t="n">
        <v>0.7902383140495515</v>
      </c>
      <c r="X202" s="2" t="n">
        <v>4</v>
      </c>
      <c r="Y202" s="4" t="n">
        <v>0.7450747223727467</v>
      </c>
      <c r="Z202" s="2" t="n">
        <v>4</v>
      </c>
      <c r="AA202" s="2" t="n">
        <v>2</v>
      </c>
      <c r="AB202" s="4" t="n">
        <v>0.7902383140495515</v>
      </c>
      <c r="AC202" s="4" t="n">
        <v>0.7450747223727467</v>
      </c>
      <c r="AD202" s="4" t="n">
        <v>-0.009761685950448573</v>
      </c>
      <c r="AE202" s="2" t="n">
        <v>93</v>
      </c>
    </row>
    <row r="203">
      <c r="A203" s="2" t="inlineStr">
        <is>
          <t>GLRMK.IS</t>
        </is>
      </c>
      <c r="B203" s="2" t="inlineStr">
        <is>
          <t>27.08.2026</t>
        </is>
      </c>
      <c r="C203" s="2" t="n">
        <v>5</v>
      </c>
      <c r="D203" s="3" t="n">
        <v>179.30000305</v>
      </c>
      <c r="E203" s="4" t="n">
        <v>0.0424268853829862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3" t="n"/>
      <c r="O203" s="2" t="n"/>
      <c r="P203" s="4" t="n">
        <v>0.1574846235861466</v>
      </c>
      <c r="Q203" s="4" t="n">
        <v>0.1002372873124147</v>
      </c>
      <c r="R203" s="4" t="n">
        <v>0.05724733627373189</v>
      </c>
      <c r="S203" s="4" t="n">
        <v>0.8732567388713306</v>
      </c>
      <c r="T203" s="4" t="n">
        <v>0.8152876496465796</v>
      </c>
      <c r="U203" s="4" t="n">
        <v>0.05796908922475097</v>
      </c>
      <c r="V203" s="2" t="n">
        <v>4</v>
      </c>
      <c r="W203" s="4" t="n">
        <v>0.8366314046562551</v>
      </c>
      <c r="X203" s="2" t="n">
        <v>4</v>
      </c>
      <c r="Y203" s="4" t="n">
        <v>0.7374519625849006</v>
      </c>
      <c r="Z203" s="2" t="n">
        <v>4</v>
      </c>
      <c r="AA203" s="2" t="n">
        <v>4</v>
      </c>
      <c r="AB203" s="4" t="n">
        <v>0.8366314046562551</v>
      </c>
      <c r="AC203" s="4" t="n">
        <v>0.7374519625849006</v>
      </c>
      <c r="AD203" s="4" t="n">
        <v>-0.02237642824191721</v>
      </c>
      <c r="AE203" s="2" t="n">
        <v>56</v>
      </c>
    </row>
    <row r="204">
      <c r="A204" s="2" t="inlineStr">
        <is>
          <t>DOAS.IS</t>
        </is>
      </c>
      <c r="B204" s="2" t="inlineStr">
        <is>
          <t>27.08.2026</t>
        </is>
      </c>
      <c r="C204" s="2" t="n">
        <v>5</v>
      </c>
      <c r="D204" s="3" t="n">
        <v>166.30000305</v>
      </c>
      <c r="E204" s="4" t="n">
        <v>0.0302379423412249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0.1113733949458356</v>
      </c>
      <c r="Q204" s="4" t="n">
        <v>0.05422946648047026</v>
      </c>
      <c r="R204" s="4" t="n">
        <v>0.0571439284653653</v>
      </c>
      <c r="S204" s="4" t="n">
        <v>0.8181498240891052</v>
      </c>
      <c r="T204" s="4" t="n">
        <v>0.8818062055666724</v>
      </c>
      <c r="U204" s="4" t="n">
        <v>-0.06365638147756725</v>
      </c>
      <c r="V204" s="2" t="n">
        <v>-2</v>
      </c>
      <c r="W204" s="4" t="n">
        <v>0.7926743856348366</v>
      </c>
      <c r="X204" s="2" t="n">
        <v>4</v>
      </c>
      <c r="Y204" s="4" t="n">
        <v>0.7038115522316952</v>
      </c>
      <c r="Z204" s="2" t="n">
        <v>4</v>
      </c>
      <c r="AA204" s="2" t="n">
        <v>2</v>
      </c>
      <c r="AB204" s="4" t="n">
        <v>0.7926743856348366</v>
      </c>
      <c r="AC204" s="4" t="n">
        <v>0.7038115522316952</v>
      </c>
      <c r="AD204" s="4" t="n">
        <v>-0.03532561436516335</v>
      </c>
      <c r="AE204" s="2" t="n">
        <v>128</v>
      </c>
    </row>
    <row r="205">
      <c r="A205" s="2" t="inlineStr">
        <is>
          <t>GARAN.IS</t>
        </is>
      </c>
      <c r="B205" s="2" t="inlineStr">
        <is>
          <t>27.08.2026</t>
        </is>
      </c>
      <c r="C205" s="2" t="n">
        <v>5</v>
      </c>
      <c r="D205" s="3" t="n">
        <v>132.30000305</v>
      </c>
      <c r="E205" s="4" t="n">
        <v>0.02564518634324072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0.5477075794296338</v>
      </c>
      <c r="O205" s="2" t="n">
        <v>753</v>
      </c>
      <c r="P205" s="4" t="n">
        <v>0.103446507148833</v>
      </c>
      <c r="Q205" s="4" t="n">
        <v>0.04807519301862732</v>
      </c>
      <c r="R205" s="4" t="n">
        <v>0.0553713141302057</v>
      </c>
      <c r="S205" s="4" t="n">
        <v>0.8881222143955008</v>
      </c>
      <c r="T205" s="4" t="n">
        <v>0.9150478552322816</v>
      </c>
      <c r="U205" s="4" t="n">
        <v>-0.02692564083678084</v>
      </c>
      <c r="V205" s="2" t="n">
        <v>-2</v>
      </c>
      <c r="W205" s="4" t="n">
        <v>0.8269330292367885</v>
      </c>
      <c r="X205" s="2" t="n">
        <v>4</v>
      </c>
      <c r="Y205" s="4" t="n">
        <v>0.7186435402846874</v>
      </c>
      <c r="Z205" s="2" t="n">
        <v>4</v>
      </c>
      <c r="AA205" s="2" t="n">
        <v>2</v>
      </c>
      <c r="AB205" s="4" t="n">
        <v>0.8269330292367885</v>
      </c>
      <c r="AC205" s="4" t="n">
        <v>0.7186435402846874</v>
      </c>
      <c r="AD205" s="4" t="n">
        <v>-0.02106697076321151</v>
      </c>
      <c r="AE205" s="2" t="n">
        <v>155</v>
      </c>
    </row>
    <row r="206">
      <c r="A206" s="2" t="inlineStr">
        <is>
          <t>CIMSA.IS</t>
        </is>
      </c>
      <c r="B206" s="2" t="inlineStr">
        <is>
          <t>27.08.2026</t>
        </is>
      </c>
      <c r="C206" s="2" t="n">
        <v>5</v>
      </c>
      <c r="D206" s="3" t="n">
        <v>45.97999954</v>
      </c>
      <c r="E206" s="4" t="n">
        <v>0.02386130734429072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0.5348604528699316</v>
      </c>
      <c r="O206" s="2" t="n">
        <v>753</v>
      </c>
      <c r="P206" s="4" t="n">
        <v>0.1142180593693538</v>
      </c>
      <c r="Q206" s="4" t="n">
        <v>0.0594938708591439</v>
      </c>
      <c r="R206" s="4" t="n">
        <v>0.05472418851020994</v>
      </c>
      <c r="S206" s="4" t="n">
        <v>0.8392272613243852</v>
      </c>
      <c r="T206" s="4" t="n">
        <v>0.9009933590360879</v>
      </c>
      <c r="U206" s="4" t="n">
        <v>-0.06176609771170272</v>
      </c>
      <c r="V206" s="2" t="n">
        <v>0</v>
      </c>
      <c r="W206" s="4" t="n">
        <v>0.7648936705590379</v>
      </c>
      <c r="X206" s="2" t="n">
        <v>4</v>
      </c>
      <c r="Y206" s="4" t="n">
        <v>0.7366496066965137</v>
      </c>
      <c r="Z206" s="2" t="n">
        <v>4</v>
      </c>
      <c r="AA206" s="2" t="n">
        <v>2</v>
      </c>
      <c r="AB206" s="4" t="n">
        <v>0.7648936705590379</v>
      </c>
      <c r="AC206" s="4" t="n">
        <v>0.7366496066965137</v>
      </c>
      <c r="AD206" s="4" t="n">
        <v>-0.08910632944096208</v>
      </c>
      <c r="AE206" s="2" t="n">
        <v>122</v>
      </c>
    </row>
    <row r="207">
      <c r="A207" s="2" t="inlineStr">
        <is>
          <t>FROTO.IS</t>
        </is>
      </c>
      <c r="B207" s="2" t="inlineStr">
        <is>
          <t>27.08.2026</t>
        </is>
      </c>
      <c r="C207" s="2" t="n">
        <v>3</v>
      </c>
      <c r="D207" s="3" t="n">
        <v>78.44999695</v>
      </c>
      <c r="E207" s="4" t="n">
        <v>0.02353637394610139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0.542352847216676</v>
      </c>
      <c r="O207" s="2" t="n">
        <v>754</v>
      </c>
      <c r="P207" s="4" t="n">
        <v>0.1414913578958354</v>
      </c>
      <c r="Q207" s="4" t="n">
        <v>0.08799858729938173</v>
      </c>
      <c r="R207" s="4" t="n">
        <v>0.05349277059645363</v>
      </c>
      <c r="S207" s="4" t="n">
        <v>0.8185756241616003</v>
      </c>
      <c r="T207" s="4" t="n">
        <v>0.8187287272581478</v>
      </c>
      <c r="U207" s="4" t="n">
        <v>-0.00015310309654748</v>
      </c>
      <c r="V207" s="2" t="n">
        <v>0</v>
      </c>
      <c r="W207" s="4" t="n">
        <v>0.7379863084049709</v>
      </c>
      <c r="X207" s="2" t="n">
        <v>4</v>
      </c>
      <c r="Y207" s="4" t="n">
        <v>0.7363593304253704</v>
      </c>
      <c r="Z207" s="2" t="n">
        <v>4</v>
      </c>
      <c r="AA207" s="2" t="n">
        <v>-2</v>
      </c>
      <c r="AB207" s="4" t="n">
        <v>0.7379863084049709</v>
      </c>
      <c r="AC207" s="4" t="n">
        <v>0.7363593304253704</v>
      </c>
      <c r="AD207" s="4" t="n">
        <v>-0.01001369159502907</v>
      </c>
      <c r="AE207" s="2" t="n">
        <v>143</v>
      </c>
    </row>
    <row r="208">
      <c r="A208" s="2" t="inlineStr">
        <is>
          <t>TOASO.IS</t>
        </is>
      </c>
      <c r="B208" s="2" t="inlineStr">
        <is>
          <t>27.08.2026</t>
        </is>
      </c>
      <c r="C208" s="2" t="n">
        <v>10</v>
      </c>
      <c r="D208" s="3" t="n">
        <v>270.75</v>
      </c>
      <c r="E208" s="4" t="n">
        <v>0.03225168183616937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0.4799867508106412</v>
      </c>
      <c r="O208" s="2" t="n">
        <v>753</v>
      </c>
      <c r="P208" s="4" t="n">
        <v>0.123649932316549</v>
      </c>
      <c r="Q208" s="4" t="n">
        <v>0.07024738588439834</v>
      </c>
      <c r="R208" s="4" t="n">
        <v>0.05340254643215063</v>
      </c>
      <c r="S208" s="4" t="n">
        <v>0.9326312805664198</v>
      </c>
      <c r="T208" s="4" t="n">
        <v>0.9275482528233191</v>
      </c>
      <c r="U208" s="4" t="n">
        <v>0.005083027743100654</v>
      </c>
      <c r="V208" s="2" t="n">
        <v>0</v>
      </c>
      <c r="W208" s="4" t="n">
        <v>0.8708511397497354</v>
      </c>
      <c r="X208" s="2" t="n">
        <v>4</v>
      </c>
      <c r="Y208" s="4" t="n">
        <v>0.8253982533316213</v>
      </c>
      <c r="Z208" s="2" t="n">
        <v>4</v>
      </c>
      <c r="AA208" s="2" t="n">
        <v>2</v>
      </c>
      <c r="AB208" s="4" t="n">
        <v>0.8708511397497354</v>
      </c>
      <c r="AC208" s="4" t="n">
        <v>0.8253982533316213</v>
      </c>
      <c r="AD208" s="4" t="n">
        <v>-0.007148860250264621</v>
      </c>
      <c r="AE208" s="2" t="n">
        <v>118</v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281.75</v>
      </c>
      <c r="E209" s="4" t="n">
        <v>0.02820382811509697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0.5095538855132715</v>
      </c>
      <c r="O209" s="2" t="n">
        <v>754</v>
      </c>
      <c r="P209" s="4" t="n">
        <v>0.1571829689800971</v>
      </c>
      <c r="Q209" s="4" t="n">
        <v>0.1047863477495176</v>
      </c>
      <c r="R209" s="4" t="n">
        <v>0.05239662123057953</v>
      </c>
      <c r="S209" s="4" t="n">
        <v>0.85371659524682</v>
      </c>
      <c r="T209" s="4" t="n">
        <v>0.8877538151418238</v>
      </c>
      <c r="U209" s="4" t="n">
        <v>-0.03403721989500386</v>
      </c>
      <c r="V209" s="2" t="n">
        <v>-2</v>
      </c>
      <c r="W209" s="4" t="n">
        <v>0.7773025563309612</v>
      </c>
      <c r="X209" s="2" t="n">
        <v>4</v>
      </c>
      <c r="Y209" s="4" t="n">
        <v>0.7919378012206315</v>
      </c>
      <c r="Z209" s="2" t="n">
        <v>4</v>
      </c>
      <c r="AA209" s="2" t="n">
        <v>2</v>
      </c>
      <c r="AB209" s="4" t="n">
        <v>0.7773025563309612</v>
      </c>
      <c r="AC209" s="4" t="n">
        <v>0.7919378012206315</v>
      </c>
      <c r="AD209" s="4" t="n">
        <v>-0.03269744366903882</v>
      </c>
      <c r="AE209" s="2" t="n">
        <v>103</v>
      </c>
    </row>
    <row r="210">
      <c r="A210" s="2" t="inlineStr">
        <is>
          <t>AGHOL.IS</t>
        </is>
      </c>
      <c r="B210" s="2" t="inlineStr">
        <is>
          <t>27.08.2026</t>
        </is>
      </c>
      <c r="C210" s="2" t="n">
        <v>3</v>
      </c>
      <c r="D210" s="3" t="n">
        <v>30.39999962</v>
      </c>
      <c r="E210" s="4" t="n">
        <v>0.03251881565554534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0.5366755569298958</v>
      </c>
      <c r="O210" s="2" t="n">
        <v>754</v>
      </c>
      <c r="P210" s="4" t="n">
        <v>0.1560283982117045</v>
      </c>
      <c r="Q210" s="4" t="n">
        <v>0.1040887352613909</v>
      </c>
      <c r="R210" s="4" t="n">
        <v>0.05193966295031353</v>
      </c>
      <c r="S210" s="4" t="n">
        <v>0.7697600880796235</v>
      </c>
      <c r="T210" s="4" t="n">
        <v>0.7963565212402418</v>
      </c>
      <c r="U210" s="4" t="n">
        <v>-0.02659643316061833</v>
      </c>
      <c r="V210" s="2" t="n">
        <v>0</v>
      </c>
      <c r="W210" s="4" t="n">
        <v>0.6867230282333215</v>
      </c>
      <c r="X210" s="2" t="n">
        <v>4</v>
      </c>
      <c r="Y210" s="4" t="n">
        <v>0.7431639861992972</v>
      </c>
      <c r="Z210" s="2" t="n">
        <v>4</v>
      </c>
      <c r="AA210" s="2" t="n">
        <v>0</v>
      </c>
      <c r="AB210" s="4" t="n">
        <v>0.6867230282333215</v>
      </c>
      <c r="AC210" s="4" t="n">
        <v>0.7431639861992972</v>
      </c>
      <c r="AD210" s="4" t="n">
        <v>-0.1132769717666785</v>
      </c>
      <c r="AE210" s="2" t="n">
        <v>273</v>
      </c>
    </row>
    <row r="211">
      <c r="A211" s="2" t="inlineStr">
        <is>
          <t>AKSA.IS</t>
        </is>
      </c>
      <c r="B211" s="2" t="inlineStr">
        <is>
          <t>27.08.2026</t>
        </is>
      </c>
      <c r="C211" s="2" t="n">
        <v>1</v>
      </c>
      <c r="D211" s="3" t="n">
        <v>10.96000004</v>
      </c>
      <c r="E211" s="4" t="n">
        <v>0.03056569051670495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0.5084517751652337</v>
      </c>
      <c r="O211" s="2" t="n">
        <v>754</v>
      </c>
      <c r="P211" s="4" t="n">
        <v>0.1374985903370325</v>
      </c>
      <c r="Q211" s="4" t="n">
        <v>0.08640299611119137</v>
      </c>
      <c r="R211" s="4" t="n">
        <v>0.05109559422584112</v>
      </c>
      <c r="S211" s="4" t="n">
        <v>0.5913840760134587</v>
      </c>
      <c r="T211" s="4" t="n">
        <v>0.5324683690283939</v>
      </c>
      <c r="U211" s="4" t="n">
        <v>0.05891570698506476</v>
      </c>
      <c r="V211" s="2" t="n">
        <v>2</v>
      </c>
      <c r="W211" s="4" t="n">
        <v>0.6282974469750398</v>
      </c>
      <c r="X211" s="2" t="n">
        <v>1</v>
      </c>
      <c r="Y211" s="4" t="n"/>
      <c r="Z211" s="2" t="n">
        <v>0</v>
      </c>
      <c r="AA211" s="2" t="n">
        <v>4</v>
      </c>
      <c r="AB211" s="4" t="n">
        <v>0.5741796763115086</v>
      </c>
      <c r="AC211" s="4" t="n">
        <v>0.4647200574402736</v>
      </c>
      <c r="AD211" s="4" t="n">
        <v>-0.1258203236884914</v>
      </c>
      <c r="AE211" s="2" t="n">
        <v>262</v>
      </c>
    </row>
    <row r="212">
      <c r="A212" s="2" t="inlineStr">
        <is>
          <t>MGROS.IS</t>
        </is>
      </c>
      <c r="B212" s="2" t="inlineStr">
        <is>
          <t>27.08.2026</t>
        </is>
      </c>
      <c r="C212" s="2" t="n">
        <v>3</v>
      </c>
      <c r="D212" s="3" t="n">
        <v>562</v>
      </c>
      <c r="E212" s="4" t="n">
        <v>0.03336298932384341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0.552271959678886</v>
      </c>
      <c r="O212" s="2" t="n">
        <v>753</v>
      </c>
      <c r="P212" s="4" t="n">
        <v>0.1811725839320809</v>
      </c>
      <c r="Q212" s="4" t="n">
        <v>0.1323431167113846</v>
      </c>
      <c r="R212" s="4" t="n">
        <v>0.04882946722069628</v>
      </c>
      <c r="S212" s="4" t="n">
        <v>0.8091893507746122</v>
      </c>
      <c r="T212" s="4" t="n">
        <v>0.7369665396248868</v>
      </c>
      <c r="U212" s="4" t="n">
        <v>0.0722228111497254</v>
      </c>
      <c r="V212" s="2" t="n">
        <v>2</v>
      </c>
      <c r="W212" s="4" t="n">
        <v>0.7891205047217319</v>
      </c>
      <c r="X212" s="2" t="n">
        <v>3</v>
      </c>
      <c r="Y212" s="4" t="n">
        <v>0.6902797147089994</v>
      </c>
      <c r="Z212" s="2" t="n">
        <v>2</v>
      </c>
      <c r="AA212" s="2" t="n">
        <v>2</v>
      </c>
      <c r="AB212" s="4" t="n">
        <v>0.7407189505933099</v>
      </c>
      <c r="AC212" s="4" t="n">
        <v>0.6203966959812994</v>
      </c>
      <c r="AD212" s="4" t="n">
        <v>-0.005281049406690053</v>
      </c>
      <c r="AE212" s="2" t="n">
        <v>98</v>
      </c>
    </row>
    <row r="213">
      <c r="A213" s="2" t="inlineStr">
        <is>
          <t>CIMSA.IS</t>
        </is>
      </c>
      <c r="B213" s="2" t="inlineStr">
        <is>
          <t>27.08.2026</t>
        </is>
      </c>
      <c r="C213" s="2" t="n">
        <v>1</v>
      </c>
      <c r="D213" s="3" t="n">
        <v>45.97999954</v>
      </c>
      <c r="E213" s="4" t="n">
        <v>0.02386130734429072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0.5058819393996203</v>
      </c>
      <c r="O213" s="2" t="n">
        <v>753</v>
      </c>
      <c r="P213" s="4" t="n">
        <v>0.1219742875422315</v>
      </c>
      <c r="Q213" s="4" t="n">
        <v>0.07549775959926422</v>
      </c>
      <c r="R213" s="4" t="n">
        <v>0.04647652794296728</v>
      </c>
      <c r="S213" s="4" t="n">
        <v>0.6359872034143669</v>
      </c>
      <c r="T213" s="4" t="n">
        <v>0.669765887882667</v>
      </c>
      <c r="U213" s="4" t="n">
        <v>-0.03377868446830012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4</v>
      </c>
      <c r="AB213" s="4" t="n">
        <v>0.5703621716591081</v>
      </c>
      <c r="AC213" s="4" t="n">
        <v>0.5175450441752514</v>
      </c>
      <c r="AD213" s="4" t="n">
        <v>-0.06363782834089193</v>
      </c>
      <c r="AE213" s="2" t="n">
        <v>122</v>
      </c>
    </row>
    <row r="214">
      <c r="A214" s="2" t="inlineStr">
        <is>
          <t>TTKOM.IS</t>
        </is>
      </c>
      <c r="B214" s="2" t="inlineStr">
        <is>
          <t>27.08.2026</t>
        </is>
      </c>
      <c r="C214" s="2" t="n">
        <v>1</v>
      </c>
      <c r="D214" s="3" t="n">
        <v>53.25</v>
      </c>
      <c r="E214" s="4" t="n">
        <v>0.03078472462776659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0.5397008055235903</v>
      </c>
      <c r="O214" s="2" t="n">
        <v>753</v>
      </c>
      <c r="P214" s="4" t="n">
        <v>0.1027672307247891</v>
      </c>
      <c r="Q214" s="4" t="n">
        <v>0.05847713531142645</v>
      </c>
      <c r="R214" s="4" t="n">
        <v>0.04429009541336261</v>
      </c>
      <c r="S214" s="4" t="n">
        <v>0.5997605683847425</v>
      </c>
      <c r="T214" s="4" t="n">
        <v>0.593342743947975</v>
      </c>
      <c r="U214" s="4" t="n">
        <v>0.006417824436767416</v>
      </c>
      <c r="V214" s="2" t="n">
        <v>2</v>
      </c>
      <c r="W214" s="4" t="n">
        <v>0.69911475012085</v>
      </c>
      <c r="X214" s="2" t="n">
        <v>1</v>
      </c>
      <c r="Y214" s="4" t="n"/>
      <c r="Z214" s="2" t="n">
        <v>0</v>
      </c>
      <c r="AA214" s="2" t="n">
        <v>2</v>
      </c>
      <c r="AB214" s="4" t="n">
        <v>0.5588792495436034</v>
      </c>
      <c r="AC214" s="4" t="n">
        <v>0.484473225766695</v>
      </c>
      <c r="AD214" s="4" t="n">
        <v>-0.09912075045639668</v>
      </c>
      <c r="AE214" s="2" t="n">
        <v>97</v>
      </c>
    </row>
    <row r="215">
      <c r="A215" s="2" t="inlineStr">
        <is>
          <t>AKBNK.IS</t>
        </is>
      </c>
      <c r="B215" s="2" t="inlineStr">
        <is>
          <t>27.08.2026</t>
        </is>
      </c>
      <c r="C215" s="2" t="n">
        <v>1</v>
      </c>
      <c r="D215" s="3" t="n">
        <v>72.65000153</v>
      </c>
      <c r="E215" s="4" t="n">
        <v>0.03067546116697633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0.5556798000394659</v>
      </c>
      <c r="O215" s="2" t="n">
        <v>753</v>
      </c>
      <c r="P215" s="4" t="n">
        <v>0.1493108522361336</v>
      </c>
      <c r="Q215" s="4" t="n">
        <v>0.1055566083941488</v>
      </c>
      <c r="R215" s="4" t="n">
        <v>0.0437542438419847</v>
      </c>
      <c r="S215" s="4" t="n">
        <v>0.6806548331488306</v>
      </c>
      <c r="T215" s="4" t="n">
        <v>0.5739501954462123</v>
      </c>
      <c r="U215" s="4" t="n">
        <v>0.1067046377026183</v>
      </c>
      <c r="V215" s="2" t="n">
        <v>4</v>
      </c>
      <c r="W215" s="4" t="n">
        <v>0.6430779440460949</v>
      </c>
      <c r="X215" s="2" t="n">
        <v>3</v>
      </c>
      <c r="Y215" s="4" t="n">
        <v>0.6349116012533046</v>
      </c>
      <c r="Z215" s="2" t="n">
        <v>1</v>
      </c>
      <c r="AA215" s="2" t="n">
        <v>2</v>
      </c>
      <c r="AB215" s="4" t="n">
        <v>0.6105038554943314</v>
      </c>
      <c r="AC215" s="4" t="n">
        <v>0.5631298184201333</v>
      </c>
      <c r="AD215" s="4" t="n">
        <v>-0.04349614450566863</v>
      </c>
      <c r="AE215" s="2" t="n">
        <v>141</v>
      </c>
    </row>
    <row r="216">
      <c r="A216" s="2" t="inlineStr">
        <is>
          <t>AEFES.IS</t>
        </is>
      </c>
      <c r="B216" s="2" t="inlineStr">
        <is>
          <t>27.08.2026</t>
        </is>
      </c>
      <c r="C216" s="2" t="n">
        <v>10</v>
      </c>
      <c r="D216" s="3" t="n">
        <v>18.5</v>
      </c>
      <c r="E216" s="4" t="n">
        <v>0.03501931123552122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0.5204585537918871</v>
      </c>
      <c r="O216" s="2" t="n">
        <v>753</v>
      </c>
      <c r="P216" s="4" t="n">
        <v>0.08364592261139239</v>
      </c>
      <c r="Q216" s="4" t="n">
        <v>0.04037455310021434</v>
      </c>
      <c r="R216" s="4" t="n">
        <v>0.04327136951117806</v>
      </c>
      <c r="S216" s="4" t="n">
        <v>0.9221230607232904</v>
      </c>
      <c r="T216" s="4" t="n">
        <v>0.8991220699689939</v>
      </c>
      <c r="U216" s="4" t="n">
        <v>0.02300099075429651</v>
      </c>
      <c r="V216" s="2" t="n">
        <v>4</v>
      </c>
      <c r="W216" s="4" t="n">
        <v>0.8758324336879454</v>
      </c>
      <c r="X216" s="2" t="n">
        <v>4</v>
      </c>
      <c r="Y216" s="4" t="n">
        <v>0.8157196325324415</v>
      </c>
      <c r="Z216" s="2" t="n">
        <v>4</v>
      </c>
      <c r="AA216" s="2" t="n">
        <v>4</v>
      </c>
      <c r="AB216" s="4" t="n">
        <v>0.8758324336879454</v>
      </c>
      <c r="AC216" s="4" t="n">
        <v>0.8157196325324415</v>
      </c>
      <c r="AD216" s="4" t="n">
        <v>-0.01816756631205463</v>
      </c>
      <c r="AE216" s="2" t="n">
        <v>267</v>
      </c>
    </row>
    <row r="217">
      <c r="A217" s="2" t="inlineStr">
        <is>
          <t>TTKOM.IS</t>
        </is>
      </c>
      <c r="B217" s="2" t="inlineStr">
        <is>
          <t>27.08.2026</t>
        </is>
      </c>
      <c r="C217" s="2" t="n">
        <v>3</v>
      </c>
      <c r="D217" s="3" t="n">
        <v>53.25</v>
      </c>
      <c r="E217" s="4" t="n">
        <v>0.03078472462776659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0.5140520330269512</v>
      </c>
      <c r="O217" s="2" t="n">
        <v>753</v>
      </c>
      <c r="P217" s="4" t="n">
        <v>0.09327675499679126</v>
      </c>
      <c r="Q217" s="4" t="n">
        <v>0.05006197200751</v>
      </c>
      <c r="R217" s="4" t="n">
        <v>0.04321478298928126</v>
      </c>
      <c r="S217" s="4" t="n">
        <v>0.8139468607778098</v>
      </c>
      <c r="T217" s="4" t="n">
        <v>0.8665333678701692</v>
      </c>
      <c r="U217" s="4" t="n">
        <v>-0.05258650709235946</v>
      </c>
      <c r="V217" s="2" t="n">
        <v>-4</v>
      </c>
      <c r="W217" s="4" t="n">
        <v>0.7236989059577872</v>
      </c>
      <c r="X217" s="2" t="n">
        <v>4</v>
      </c>
      <c r="Y217" s="4" t="n">
        <v>0.6580729177135841</v>
      </c>
      <c r="Z217" s="2" t="n">
        <v>4</v>
      </c>
      <c r="AA217" s="2" t="n">
        <v>4</v>
      </c>
      <c r="AB217" s="4" t="n">
        <v>0.7236989059577872</v>
      </c>
      <c r="AC217" s="4" t="n">
        <v>0.6580729177135841</v>
      </c>
      <c r="AD217" s="4" t="n">
        <v>-0.09630109404221276</v>
      </c>
      <c r="AE217" s="2" t="n">
        <v>97</v>
      </c>
    </row>
    <row r="218">
      <c r="A218" s="2" t="inlineStr">
        <is>
          <t>DOAS.IS</t>
        </is>
      </c>
      <c r="B218" s="2" t="inlineStr">
        <is>
          <t>27.08.2026</t>
        </is>
      </c>
      <c r="C218" s="2" t="n">
        <v>10</v>
      </c>
      <c r="D218" s="3" t="n">
        <v>166.30000305</v>
      </c>
      <c r="E218" s="4" t="n">
        <v>0.0302379423412249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0.5174118849726654</v>
      </c>
      <c r="O218" s="2" t="n">
        <v>753</v>
      </c>
      <c r="P218" s="4" t="n">
        <v>0.1138430825922455</v>
      </c>
      <c r="Q218" s="4" t="n">
        <v>0.07290901146624428</v>
      </c>
      <c r="R218" s="4" t="n">
        <v>0.04093407112600125</v>
      </c>
      <c r="S218" s="4" t="n">
        <v>0.8699376833133502</v>
      </c>
      <c r="T218" s="4" t="n">
        <v>0.9103193269671133</v>
      </c>
      <c r="U218" s="4" t="n">
        <v>-0.04038164365376307</v>
      </c>
      <c r="V218" s="2" t="n">
        <v>0</v>
      </c>
      <c r="W218" s="4" t="n">
        <v>0.8784640506053933</v>
      </c>
      <c r="X218" s="2" t="n">
        <v>4</v>
      </c>
      <c r="Y218" s="4" t="n">
        <v>0.8476541931310204</v>
      </c>
      <c r="Z218" s="2" t="n">
        <v>4</v>
      </c>
      <c r="AA218" s="2" t="n">
        <v>2</v>
      </c>
      <c r="AB218" s="4" t="n">
        <v>0.8784640506053933</v>
      </c>
      <c r="AC218" s="4" t="n">
        <v>0.8476541931310204</v>
      </c>
      <c r="AD218" s="4" t="n">
        <v>-0.003535949394606663</v>
      </c>
      <c r="AE218" s="2" t="n">
        <v>127</v>
      </c>
    </row>
    <row r="219">
      <c r="A219" s="2" t="inlineStr">
        <is>
          <t>EKGYO.IS</t>
        </is>
      </c>
      <c r="B219" s="2" t="inlineStr">
        <is>
          <t>27.08.2026</t>
        </is>
      </c>
      <c r="C219" s="2" t="n">
        <v>1</v>
      </c>
      <c r="D219" s="3" t="n">
        <v>20.39999962</v>
      </c>
      <c r="E219" s="4" t="n">
        <v>0.03273810379610191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0.5082417582417582</v>
      </c>
      <c r="O219" s="2" t="n">
        <v>753</v>
      </c>
      <c r="P219" s="4" t="n">
        <v>0.1193564238064764</v>
      </c>
      <c r="Q219" s="4" t="n">
        <v>0.07850238662095343</v>
      </c>
      <c r="R219" s="4" t="n">
        <v>0.04085403718552297</v>
      </c>
      <c r="S219" s="4" t="n">
        <v>0.6401271858027608</v>
      </c>
      <c r="T219" s="4" t="n">
        <v>0.5646349537662561</v>
      </c>
      <c r="U219" s="4" t="n">
        <v>0.07549223203650479</v>
      </c>
      <c r="V219" s="2" t="n">
        <v>4</v>
      </c>
      <c r="W219" s="4" t="n">
        <v>0.6609705582042356</v>
      </c>
      <c r="X219" s="2" t="n">
        <v>4</v>
      </c>
      <c r="Y219" s="4" t="n"/>
      <c r="Z219" s="2" t="n">
        <v>0</v>
      </c>
      <c r="AA219" s="2" t="n">
        <v>4</v>
      </c>
      <c r="AB219" s="4" t="n">
        <v>0.6609705582042356</v>
      </c>
      <c r="AC219" s="4" t="n">
        <v>0.5115082196669523</v>
      </c>
      <c r="AD219" s="4" t="n">
        <v>-0.01702944179576449</v>
      </c>
      <c r="AE219" s="2" t="n">
        <v>101</v>
      </c>
    </row>
    <row r="220">
      <c r="A220" s="2" t="inlineStr">
        <is>
          <t>TSKB.IS</t>
        </is>
      </c>
      <c r="B220" s="2" t="inlineStr">
        <is>
          <t>27.08.2026</t>
        </is>
      </c>
      <c r="C220" s="2" t="n">
        <v>5</v>
      </c>
      <c r="D220" s="3" t="n">
        <v>11.11999989</v>
      </c>
      <c r="E220" s="4" t="n">
        <v>0.02171119715721505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0.5250655688722154</v>
      </c>
      <c r="O220" s="2" t="n">
        <v>753</v>
      </c>
      <c r="P220" s="4" t="n">
        <v>0.08057381734533692</v>
      </c>
      <c r="Q220" s="4" t="n">
        <v>0.03979866629373417</v>
      </c>
      <c r="R220" s="4" t="n">
        <v>0.04077515105160275</v>
      </c>
      <c r="S220" s="4" t="n">
        <v>0.8695211474969621</v>
      </c>
      <c r="T220" s="4" t="n">
        <v>0.8629920788798855</v>
      </c>
      <c r="U220" s="4" t="n">
        <v>0.006529068617076583</v>
      </c>
      <c r="V220" s="2" t="n">
        <v>-2</v>
      </c>
      <c r="W220" s="4" t="n">
        <v>0.8343313435000528</v>
      </c>
      <c r="X220" s="2" t="n">
        <v>4</v>
      </c>
      <c r="Y220" s="4" t="n">
        <v>0.7559272645196057</v>
      </c>
      <c r="Z220" s="2" t="n">
        <v>4</v>
      </c>
      <c r="AA220" s="2" t="n">
        <v>4</v>
      </c>
      <c r="AB220" s="4" t="n">
        <v>0.8343313435000528</v>
      </c>
      <c r="AC220" s="4" t="n">
        <v>0.7559272645196057</v>
      </c>
      <c r="AD220" s="4" t="n">
        <v>0.02033134350005283</v>
      </c>
      <c r="AE220" s="2" t="n">
        <v>189</v>
      </c>
    </row>
    <row r="221">
      <c r="A221" s="2" t="inlineStr">
        <is>
          <t>ISMEN.IS</t>
        </is>
      </c>
      <c r="B221" s="2" t="inlineStr">
        <is>
          <t>27.08.2026</t>
        </is>
      </c>
      <c r="C221" s="2" t="n">
        <v>3</v>
      </c>
      <c r="D221" s="3" t="n">
        <v>32.93999863</v>
      </c>
      <c r="E221" s="4" t="n">
        <v>0.02610808667437135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0.1441809945374286</v>
      </c>
      <c r="Q221" s="4" t="n">
        <v>0.1047707893848281</v>
      </c>
      <c r="R221" s="4" t="n">
        <v>0.03941020515260046</v>
      </c>
      <c r="S221" s="4" t="n">
        <v>0.7643014114209656</v>
      </c>
      <c r="T221" s="4" t="n">
        <v>0.8263076566954607</v>
      </c>
      <c r="U221" s="4" t="n">
        <v>-0.06200624527449505</v>
      </c>
      <c r="V221" s="2" t="n">
        <v>-2</v>
      </c>
      <c r="W221" s="4" t="n">
        <v>0.7056754343812255</v>
      </c>
      <c r="X221" s="2" t="n">
        <v>4</v>
      </c>
      <c r="Y221" s="4" t="n">
        <v>0.6571183334940546</v>
      </c>
      <c r="Z221" s="2" t="n">
        <v>4</v>
      </c>
      <c r="AA221" s="2" t="n">
        <v>2</v>
      </c>
      <c r="AB221" s="4" t="n">
        <v>0.7056754343812255</v>
      </c>
      <c r="AC221" s="4" t="n">
        <v>0.6571183334940546</v>
      </c>
      <c r="AD221" s="4" t="n">
        <v>-0.04232456561877451</v>
      </c>
      <c r="AE221" s="2" t="n">
        <v>92</v>
      </c>
    </row>
    <row r="222">
      <c r="A222" s="2" t="inlineStr">
        <is>
          <t>AKBNK.IS</t>
        </is>
      </c>
      <c r="B222" s="2" t="inlineStr">
        <is>
          <t>27.08.2026</t>
        </is>
      </c>
      <c r="C222" s="2" t="n">
        <v>10</v>
      </c>
      <c r="D222" s="3" t="n">
        <v>72.65000153</v>
      </c>
      <c r="E222" s="4" t="n">
        <v>0.03067546116697633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0.5436093976777939</v>
      </c>
      <c r="O222" s="2" t="n">
        <v>753</v>
      </c>
      <c r="P222" s="4" t="n">
        <v>0.07576659425992507</v>
      </c>
      <c r="Q222" s="4" t="n">
        <v>0.03727442073922992</v>
      </c>
      <c r="R222" s="4" t="n">
        <v>0.03849217352069516</v>
      </c>
      <c r="S222" s="4" t="n">
        <v>0.8896682423403637</v>
      </c>
      <c r="T222" s="4" t="n">
        <v>0.9239016276591652</v>
      </c>
      <c r="U222" s="4" t="n">
        <v>-0.03423338531880149</v>
      </c>
      <c r="V222" s="2" t="n">
        <v>-2</v>
      </c>
      <c r="W222" s="4" t="n">
        <v>0.8766159657150847</v>
      </c>
      <c r="X222" s="2" t="n">
        <v>4</v>
      </c>
      <c r="Y222" s="4" t="n">
        <v>0.8225808902500913</v>
      </c>
      <c r="Z222" s="2" t="n">
        <v>4</v>
      </c>
      <c r="AA222" s="2" t="n">
        <v>4</v>
      </c>
      <c r="AB222" s="4" t="n">
        <v>0.8766159657150847</v>
      </c>
      <c r="AC222" s="4" t="n">
        <v>0.8225808902500913</v>
      </c>
      <c r="AD222" s="4" t="n">
        <v>-0.02938403428491532</v>
      </c>
      <c r="AE222" s="2" t="n">
        <v>141</v>
      </c>
    </row>
    <row r="223">
      <c r="A223" s="2" t="inlineStr">
        <is>
          <t>ISMEN.IS</t>
        </is>
      </c>
      <c r="B223" s="2" t="inlineStr">
        <is>
          <t>27.08.2026</t>
        </is>
      </c>
      <c r="C223" s="2" t="n">
        <v>10</v>
      </c>
      <c r="D223" s="3" t="n">
        <v>32.93999863</v>
      </c>
      <c r="E223" s="4" t="n">
        <v>0.02610808667437135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0.4841037600932873</v>
      </c>
      <c r="O223" s="2" t="n">
        <v>753</v>
      </c>
      <c r="P223" s="4" t="n">
        <v>0.07870760545173161</v>
      </c>
      <c r="Q223" s="4" t="n">
        <v>0.041418735633045</v>
      </c>
      <c r="R223" s="4" t="n">
        <v>0.03728886981868661</v>
      </c>
      <c r="S223" s="4" t="n">
        <v>0.893056938692294</v>
      </c>
      <c r="T223" s="4" t="n">
        <v>0.9370541495153968</v>
      </c>
      <c r="U223" s="4" t="n">
        <v>-0.04399721082310282</v>
      </c>
      <c r="V223" s="2" t="n">
        <v>-2</v>
      </c>
      <c r="W223" s="4" t="n">
        <v>0.8548763468541873</v>
      </c>
      <c r="X223" s="2" t="n">
        <v>4</v>
      </c>
      <c r="Y223" s="4" t="n">
        <v>0.7989355509741791</v>
      </c>
      <c r="Z223" s="2" t="n">
        <v>4</v>
      </c>
      <c r="AA223" s="2" t="n">
        <v>2</v>
      </c>
      <c r="AB223" s="4" t="n">
        <v>0.8548763468541873</v>
      </c>
      <c r="AC223" s="4" t="n">
        <v>0.7989355509741791</v>
      </c>
      <c r="AD223" s="4" t="n">
        <v>0.006876346854187365</v>
      </c>
      <c r="AE223" s="2" t="n">
        <v>92</v>
      </c>
    </row>
    <row r="224">
      <c r="A224" s="2" t="inlineStr">
        <is>
          <t>HEKTS.IS</t>
        </is>
      </c>
      <c r="B224" s="2" t="inlineStr">
        <is>
          <t>27.08.2026</t>
        </is>
      </c>
      <c r="C224" s="2" t="n">
        <v>1</v>
      </c>
      <c r="D224" s="3" t="n">
        <v>2.8599999</v>
      </c>
      <c r="E224" s="4" t="n">
        <v>0.02897105096302378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0.1060917066148425</v>
      </c>
      <c r="Q224" s="4" t="n">
        <v>0.07195973275107508</v>
      </c>
      <c r="R224" s="4" t="n">
        <v>0.03413197386376741</v>
      </c>
      <c r="S224" s="4" t="n">
        <v>0.5515124758325722</v>
      </c>
      <c r="T224" s="4" t="n">
        <v>0.6560854769586271</v>
      </c>
      <c r="U224" s="4" t="n">
        <v>-0.1045730011260548</v>
      </c>
      <c r="V224" s="2" t="n">
        <v>-4</v>
      </c>
      <c r="W224" s="4" t="n">
        <v>0.8385475119727492</v>
      </c>
      <c r="X224" s="2" t="n">
        <v>1</v>
      </c>
      <c r="Y224" s="4" t="n"/>
      <c r="Z224" s="2" t="n">
        <v>0</v>
      </c>
      <c r="AA224" s="2" t="n">
        <v>4</v>
      </c>
      <c r="AB224" s="4" t="n">
        <v>0.5998872477825921</v>
      </c>
      <c r="AC224" s="4" t="n">
        <v>0.4685516645051997</v>
      </c>
      <c r="AD224" s="4" t="n">
        <v>-0.09011275221740789</v>
      </c>
      <c r="AE224" s="2" t="n">
        <v>181</v>
      </c>
    </row>
    <row r="225">
      <c r="A225" s="2" t="inlineStr">
        <is>
          <t>VAKBN.IS</t>
        </is>
      </c>
      <c r="B225" s="2" t="inlineStr">
        <is>
          <t>27.08.2026</t>
        </is>
      </c>
      <c r="C225" s="2" t="n">
        <v>5</v>
      </c>
      <c r="D225" s="3" t="n">
        <v>32</v>
      </c>
      <c r="E225" s="4" t="n">
        <v>0.03227678366071429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0.5299174224989847</v>
      </c>
      <c r="O225" s="2" t="n">
        <v>753</v>
      </c>
      <c r="P225" s="4" t="n">
        <v>0.05876263536370708</v>
      </c>
      <c r="Q225" s="4" t="n">
        <v>0.02768008008273733</v>
      </c>
      <c r="R225" s="4" t="n">
        <v>0.03108255528096975</v>
      </c>
      <c r="S225" s="4" t="n">
        <v>0.9015453521542439</v>
      </c>
      <c r="T225" s="4" t="n">
        <v>0.7575339559499147</v>
      </c>
      <c r="U225" s="4" t="n">
        <v>0.1440113962043292</v>
      </c>
      <c r="V225" s="2" t="n">
        <v>4</v>
      </c>
      <c r="W225" s="4" t="n">
        <v>0.8242967050597909</v>
      </c>
      <c r="X225" s="2" t="n">
        <v>4</v>
      </c>
      <c r="Y225" s="4" t="n">
        <v>0.7818617468463467</v>
      </c>
      <c r="Z225" s="2" t="n">
        <v>4</v>
      </c>
      <c r="AA225" s="2" t="n">
        <v>2</v>
      </c>
      <c r="AB225" s="4" t="n">
        <v>0.8242967050597909</v>
      </c>
      <c r="AC225" s="4" t="n">
        <v>0.7818617468463467</v>
      </c>
      <c r="AD225" s="4" t="n">
        <v>-0.08570329494020912</v>
      </c>
      <c r="AE225" s="2" t="n">
        <v>117</v>
      </c>
    </row>
    <row r="226">
      <c r="A226" s="2" t="inlineStr">
        <is>
          <t>KCHOL.IS</t>
        </is>
      </c>
      <c r="B226" s="2" t="inlineStr">
        <is>
          <t>27.08.2026</t>
        </is>
      </c>
      <c r="C226" s="2" t="n">
        <v>5</v>
      </c>
      <c r="D226" s="3" t="n">
        <v>213.8999939</v>
      </c>
      <c r="E226" s="4" t="n">
        <v>0.03042143832164255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0.5832611832611833</v>
      </c>
      <c r="O226" s="2" t="n">
        <v>753</v>
      </c>
      <c r="P226" s="4" t="n">
        <v>0.06968287041018069</v>
      </c>
      <c r="Q226" s="4" t="n">
        <v>0.03877239272650577</v>
      </c>
      <c r="R226" s="4" t="n">
        <v>0.03091047768367492</v>
      </c>
      <c r="S226" s="4" t="n">
        <v>0.8769530537695798</v>
      </c>
      <c r="T226" s="4" t="n">
        <v>0.8789679711624488</v>
      </c>
      <c r="U226" s="4" t="n">
        <v>-0.002014917392869076</v>
      </c>
      <c r="V226" s="2" t="n">
        <v>2</v>
      </c>
      <c r="W226" s="4" t="n">
        <v>0.7825727958652176</v>
      </c>
      <c r="X226" s="2" t="n">
        <v>4</v>
      </c>
      <c r="Y226" s="4" t="n">
        <v>0.718795154359704</v>
      </c>
      <c r="Z226" s="2" t="n">
        <v>4</v>
      </c>
      <c r="AA226" s="2" t="n">
        <v>2</v>
      </c>
      <c r="AB226" s="4" t="n">
        <v>0.7825727958652176</v>
      </c>
      <c r="AC226" s="4" t="n">
        <v>0.718795154359704</v>
      </c>
      <c r="AD226" s="4" t="n">
        <v>-0.01542720413478249</v>
      </c>
      <c r="AE226" s="2" t="n">
        <v>92</v>
      </c>
    </row>
    <row r="227">
      <c r="A227" s="2" t="inlineStr">
        <is>
          <t>CIMSA.IS</t>
        </is>
      </c>
      <c r="B227" s="2" t="inlineStr">
        <is>
          <t>27.08.2026</t>
        </is>
      </c>
      <c r="C227" s="2" t="n">
        <v>3</v>
      </c>
      <c r="D227" s="3" t="n">
        <v>45.97999954</v>
      </c>
      <c r="E227" s="4" t="n">
        <v>0.02386130734429072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0.519075</v>
      </c>
      <c r="O227" s="2" t="n">
        <v>753</v>
      </c>
      <c r="P227" s="4" t="n">
        <v>0.1109922329420262</v>
      </c>
      <c r="Q227" s="4" t="n">
        <v>0.08045104293871981</v>
      </c>
      <c r="R227" s="4" t="n">
        <v>0.03054119000330639</v>
      </c>
      <c r="S227" s="4" t="n">
        <v>0.7746151541125483</v>
      </c>
      <c r="T227" s="4" t="n">
        <v>0.841940943231765</v>
      </c>
      <c r="U227" s="4" t="n">
        <v>-0.06732578911921672</v>
      </c>
      <c r="V227" s="2" t="n">
        <v>-2</v>
      </c>
      <c r="W227" s="4" t="n">
        <v>0.7055525661809231</v>
      </c>
      <c r="X227" s="2" t="n">
        <v>4</v>
      </c>
      <c r="Y227" s="4" t="n">
        <v>0.6686415646293283</v>
      </c>
      <c r="Z227" s="2" t="n">
        <v>4</v>
      </c>
      <c r="AA227" s="2" t="n">
        <v>2</v>
      </c>
      <c r="AB227" s="4" t="n">
        <v>0.7055525661809231</v>
      </c>
      <c r="AC227" s="4" t="n">
        <v>0.6686415646293283</v>
      </c>
      <c r="AD227" s="4" t="n">
        <v>-0.09644743381907694</v>
      </c>
      <c r="AE227" s="2" t="n">
        <v>122</v>
      </c>
    </row>
    <row r="228">
      <c r="A228" s="2" t="inlineStr">
        <is>
          <t>DOAS.IS</t>
        </is>
      </c>
      <c r="B228" s="2" t="inlineStr">
        <is>
          <t>27.08.2026</t>
        </is>
      </c>
      <c r="C228" s="2" t="n">
        <v>3</v>
      </c>
      <c r="D228" s="3" t="n">
        <v>166.30000305</v>
      </c>
      <c r="E228" s="4" t="n">
        <v>0.0302379423412249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0.5272770119005538</v>
      </c>
      <c r="O228" s="2" t="n">
        <v>753</v>
      </c>
      <c r="P228" s="4" t="n">
        <v>0.08324357497304369</v>
      </c>
      <c r="Q228" s="4" t="n">
        <v>0.05359157696036668</v>
      </c>
      <c r="R228" s="4" t="n">
        <v>0.02965199801267701</v>
      </c>
      <c r="S228" s="4" t="n">
        <v>0.7765513812564314</v>
      </c>
      <c r="T228" s="4" t="n">
        <v>0.831324479935085</v>
      </c>
      <c r="U228" s="4" t="n">
        <v>-0.05477309867865354</v>
      </c>
      <c r="V228" s="2" t="n">
        <v>-2</v>
      </c>
      <c r="W228" s="4" t="n">
        <v>0.7555163677085288</v>
      </c>
      <c r="X228" s="2" t="n">
        <v>4</v>
      </c>
      <c r="Y228" s="4" t="n">
        <v>0.7062652057342308</v>
      </c>
      <c r="Z228" s="2" t="n">
        <v>1</v>
      </c>
      <c r="AA228" s="2" t="n">
        <v>4</v>
      </c>
      <c r="AB228" s="4" t="n">
        <v>0.7555163677085288</v>
      </c>
      <c r="AC228" s="4" t="n">
        <v>0.5680186360851575</v>
      </c>
      <c r="AD228" s="4" t="n">
        <v>0.02151636770852883</v>
      </c>
      <c r="AE228" s="2" t="n">
        <v>128</v>
      </c>
    </row>
    <row r="229">
      <c r="A229" s="2" t="inlineStr">
        <is>
          <t>PETKM.IS</t>
        </is>
      </c>
      <c r="B229" s="2" t="inlineStr">
        <is>
          <t>27.08.2026</t>
        </is>
      </c>
      <c r="C229" s="2" t="n">
        <v>10</v>
      </c>
      <c r="D229" s="3" t="n">
        <v>19.85000038</v>
      </c>
      <c r="E229" s="4" t="n">
        <v>0.03306944384336291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0.4975675966242004</v>
      </c>
      <c r="O229" s="2" t="n">
        <v>753</v>
      </c>
      <c r="P229" s="4" t="n">
        <v>0.1014699701376818</v>
      </c>
      <c r="Q229" s="4" t="n">
        <v>0.07260530948694587</v>
      </c>
      <c r="R229" s="4" t="n">
        <v>0.02886466065073595</v>
      </c>
      <c r="S229" s="4" t="n">
        <v>0.9058366730147525</v>
      </c>
      <c r="T229" s="4" t="n">
        <v>0.9252920776439562</v>
      </c>
      <c r="U229" s="4" t="n">
        <v>-0.0194554046292037</v>
      </c>
      <c r="V229" s="2" t="n">
        <v>-2</v>
      </c>
      <c r="W229" s="4" t="n">
        <v>0.8714640628763762</v>
      </c>
      <c r="X229" s="2" t="n">
        <v>4</v>
      </c>
      <c r="Y229" s="4" t="n">
        <v>0.7810098410754682</v>
      </c>
      <c r="Z229" s="2" t="n">
        <v>4</v>
      </c>
      <c r="AA229" s="2" t="n">
        <v>4</v>
      </c>
      <c r="AB229" s="4" t="n">
        <v>0.8714640628763762</v>
      </c>
      <c r="AC229" s="4" t="n">
        <v>0.7810098410754682</v>
      </c>
      <c r="AD229" s="4" t="n">
        <v>-0.0005359371236237642</v>
      </c>
      <c r="AE229" s="2" t="n">
        <v>91</v>
      </c>
    </row>
    <row r="230">
      <c r="A230" s="2" t="inlineStr">
        <is>
          <t>TSKB.IS</t>
        </is>
      </c>
      <c r="B230" s="2" t="inlineStr">
        <is>
          <t>27.08.2026</t>
        </is>
      </c>
      <c r="C230" s="2" t="n">
        <v>10</v>
      </c>
      <c r="D230" s="3" t="n">
        <v>11.11999989</v>
      </c>
      <c r="E230" s="4" t="n">
        <v>0.02171119715721505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0.5496681096681096</v>
      </c>
      <c r="O230" s="2" t="n">
        <v>752</v>
      </c>
      <c r="P230" s="4" t="n">
        <v>0.06351280542288731</v>
      </c>
      <c r="Q230" s="4" t="n">
        <v>0.03482974292766503</v>
      </c>
      <c r="R230" s="4" t="n">
        <v>0.02868306249522228</v>
      </c>
      <c r="S230" s="4" t="n">
        <v>0.9100279337389618</v>
      </c>
      <c r="T230" s="4" t="n">
        <v>0.9391074773694563</v>
      </c>
      <c r="U230" s="4" t="n">
        <v>-0.02907954363049448</v>
      </c>
      <c r="V230" s="2" t="n">
        <v>-2</v>
      </c>
      <c r="W230" s="4" t="n">
        <v>0.8743505394132385</v>
      </c>
      <c r="X230" s="2" t="n">
        <v>4</v>
      </c>
      <c r="Y230" s="4" t="n">
        <v>0.8028536824696454</v>
      </c>
      <c r="Z230" s="2" t="n">
        <v>4</v>
      </c>
      <c r="AA230" s="2" t="n">
        <v>4</v>
      </c>
      <c r="AB230" s="4" t="n">
        <v>0.8743505394132385</v>
      </c>
      <c r="AC230" s="4" t="n">
        <v>0.8028536824696454</v>
      </c>
      <c r="AD230" s="4" t="n">
        <v>-0.003649460586761522</v>
      </c>
      <c r="AE230" s="2" t="n">
        <v>189</v>
      </c>
    </row>
    <row r="231">
      <c r="A231" s="2" t="inlineStr">
        <is>
          <t>ENJSA.IS</t>
        </is>
      </c>
      <c r="B231" s="2" t="inlineStr">
        <is>
          <t>27.08.2026</t>
        </is>
      </c>
      <c r="C231" s="2" t="n">
        <v>1</v>
      </c>
      <c r="D231" s="3" t="n">
        <v>114</v>
      </c>
      <c r="E231" s="4" t="n">
        <v>0.03583960186716792</v>
      </c>
      <c r="F231" s="2" t="inlineStr">
        <is>
          <t>-</t>
        </is>
      </c>
      <c r="G231" s="2" t="inlineStr">
        <is>
          <t>SAT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0.5418332281366155</v>
      </c>
      <c r="O231" s="2" t="n">
        <v>340</v>
      </c>
      <c r="P231" s="4" t="n">
        <v>0.1620007451390528</v>
      </c>
      <c r="Q231" s="4" t="n">
        <v>0.1341291638147946</v>
      </c>
      <c r="R231" s="4" t="n">
        <v>0.02787158132425821</v>
      </c>
      <c r="S231" s="4" t="n">
        <v>0.593442169762443</v>
      </c>
      <c r="T231" s="4" t="n">
        <v>0.6803375060390191</v>
      </c>
      <c r="U231" s="4" t="n">
        <v>-0.08689533627657609</v>
      </c>
      <c r="V231" s="2" t="n">
        <v>-4</v>
      </c>
      <c r="W231" s="4" t="n">
        <v>0.6537807319568756</v>
      </c>
      <c r="X231" s="2" t="n">
        <v>2</v>
      </c>
      <c r="Y231" s="4" t="n"/>
      <c r="Z231" s="2" t="n">
        <v>0</v>
      </c>
      <c r="AA231" s="2" t="n">
        <v>2</v>
      </c>
      <c r="AB231" s="4" t="n">
        <v>0.61394351980274</v>
      </c>
      <c r="AC231" s="4" t="n">
        <v>0.5400702651854675</v>
      </c>
      <c r="AD231" s="4" t="n">
        <v>-0.04605648019726005</v>
      </c>
      <c r="AE231" s="2" t="n">
        <v>73</v>
      </c>
    </row>
    <row r="232">
      <c r="A232" s="2" t="inlineStr">
        <is>
          <t>ARCLK.IS</t>
        </is>
      </c>
      <c r="B232" s="2" t="inlineStr">
        <is>
          <t>27.08.2026</t>
        </is>
      </c>
      <c r="C232" s="2" t="n">
        <v>1</v>
      </c>
      <c r="D232" s="3" t="n">
        <v>93.15000153</v>
      </c>
      <c r="E232" s="4" t="n">
        <v>0.01487615485879364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0.5402500261533634</v>
      </c>
      <c r="O232" s="2" t="n">
        <v>753</v>
      </c>
      <c r="P232" s="4" t="n">
        <v>0.1693308137235337</v>
      </c>
      <c r="Q232" s="4" t="n">
        <v>0.1415436640660096</v>
      </c>
      <c r="R232" s="4" t="n">
        <v>0.02778714965752413</v>
      </c>
      <c r="S232" s="4" t="n">
        <v>0.635554217827407</v>
      </c>
      <c r="T232" s="4" t="n">
        <v>0.5158753409319137</v>
      </c>
      <c r="U232" s="4" t="n">
        <v>0.1196788768954933</v>
      </c>
      <c r="V232" s="2" t="n">
        <v>2</v>
      </c>
      <c r="W232" s="4" t="n">
        <v>0.6147803234495941</v>
      </c>
      <c r="X232" s="2" t="n">
        <v>2</v>
      </c>
      <c r="Y232" s="4" t="n"/>
      <c r="Z232" s="2" t="n">
        <v>0</v>
      </c>
      <c r="AA232" s="2" t="n">
        <v>2</v>
      </c>
      <c r="AB232" s="4" t="n">
        <v>0.5770578287978194</v>
      </c>
      <c r="AC232" s="4" t="n">
        <v>0.488533320651067</v>
      </c>
      <c r="AD232" s="4" t="n">
        <v>-0.006942171202180547</v>
      </c>
      <c r="AE232" s="2" t="n">
        <v>102</v>
      </c>
    </row>
    <row r="233">
      <c r="A233" s="2" t="inlineStr">
        <is>
          <t>TSKB.IS</t>
        </is>
      </c>
      <c r="B233" s="2" t="inlineStr">
        <is>
          <t>27.08.2026</t>
        </is>
      </c>
      <c r="C233" s="2" t="n">
        <v>3</v>
      </c>
      <c r="D233" s="3" t="n">
        <v>11.11999989</v>
      </c>
      <c r="E233" s="4" t="n">
        <v>0.02171119715721505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0.50406169834901</v>
      </c>
      <c r="O233" s="2" t="n">
        <v>753</v>
      </c>
      <c r="P233" s="4" t="n">
        <v>0.08402966829781749</v>
      </c>
      <c r="Q233" s="4" t="n">
        <v>0.05856888599048198</v>
      </c>
      <c r="R233" s="4" t="n">
        <v>0.02546078230733552</v>
      </c>
      <c r="S233" s="4" t="n">
        <v>0.8116697460450327</v>
      </c>
      <c r="T233" s="4" t="n">
        <v>0.7993782275518482</v>
      </c>
      <c r="U233" s="4" t="n">
        <v>0.01229151849318455</v>
      </c>
      <c r="V233" s="2" t="n">
        <v>0</v>
      </c>
      <c r="W233" s="4" t="n">
        <v>0.7867563957674694</v>
      </c>
      <c r="X233" s="2" t="n">
        <v>4</v>
      </c>
      <c r="Y233" s="4" t="n">
        <v>0.6909921993380743</v>
      </c>
      <c r="Z233" s="2" t="n">
        <v>4</v>
      </c>
      <c r="AA233" s="2" t="n">
        <v>4</v>
      </c>
      <c r="AB233" s="4" t="n">
        <v>0.7867563957674694</v>
      </c>
      <c r="AC233" s="4" t="n">
        <v>0.6909921993380743</v>
      </c>
      <c r="AD233" s="4" t="n">
        <v>0.04875639576746937</v>
      </c>
      <c r="AE233" s="2" t="n">
        <v>190</v>
      </c>
    </row>
    <row r="234">
      <c r="A234" s="2" t="inlineStr">
        <is>
          <t>AEFES.IS</t>
        </is>
      </c>
      <c r="B234" s="2" t="inlineStr">
        <is>
          <t>27.08.2026</t>
        </is>
      </c>
      <c r="C234" s="2" t="n">
        <v>3</v>
      </c>
      <c r="D234" s="3" t="n">
        <v>18.5</v>
      </c>
      <c r="E234" s="4" t="n">
        <v>0.03501931123552122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0.5485357450473729</v>
      </c>
      <c r="O234" s="2" t="n">
        <v>753</v>
      </c>
      <c r="P234" s="4" t="n">
        <v>0.1010402807416817</v>
      </c>
      <c r="Q234" s="4" t="n">
        <v>0.07608476001686194</v>
      </c>
      <c r="R234" s="4" t="n">
        <v>0.02495552072481978</v>
      </c>
      <c r="S234" s="4" t="n">
        <v>0.7877057267361263</v>
      </c>
      <c r="T234" s="4" t="n">
        <v>0.7861946728257303</v>
      </c>
      <c r="U234" s="4" t="n">
        <v>0.001511053910395965</v>
      </c>
      <c r="V234" s="2" t="n">
        <v>0</v>
      </c>
      <c r="W234" s="4" t="n">
        <v>0.796397211794181</v>
      </c>
      <c r="X234" s="2" t="n">
        <v>4</v>
      </c>
      <c r="Y234" s="4" t="n">
        <v>0.7092357467904334</v>
      </c>
      <c r="Z234" s="2" t="n">
        <v>3</v>
      </c>
      <c r="AA234" s="2" t="n">
        <v>4</v>
      </c>
      <c r="AB234" s="4" t="n">
        <v>0.796397211794181</v>
      </c>
      <c r="AC234" s="4" t="n">
        <v>0.6787648873559454</v>
      </c>
      <c r="AD234" s="4" t="n">
        <v>0.01639721179418097</v>
      </c>
      <c r="AE234" s="2" t="n">
        <v>266</v>
      </c>
    </row>
    <row r="235">
      <c r="A235" s="2" t="inlineStr">
        <is>
          <t>MGROS.IS</t>
        </is>
      </c>
      <c r="B235" s="2" t="inlineStr">
        <is>
          <t>27.08.2026</t>
        </is>
      </c>
      <c r="C235" s="2" t="n">
        <v>10</v>
      </c>
      <c r="D235" s="3" t="n">
        <v>562</v>
      </c>
      <c r="E235" s="4" t="n">
        <v>0.03336298932384341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0.484858468550092</v>
      </c>
      <c r="O235" s="2" t="n">
        <v>753</v>
      </c>
      <c r="P235" s="4" t="n">
        <v>0.162480567028515</v>
      </c>
      <c r="Q235" s="4" t="n">
        <v>0.1392487861962811</v>
      </c>
      <c r="R235" s="4" t="n">
        <v>0.02323178083223396</v>
      </c>
      <c r="S235" s="4" t="n">
        <v>0.9197111596236759</v>
      </c>
      <c r="T235" s="4" t="n">
        <v>0.8633186143781513</v>
      </c>
      <c r="U235" s="4" t="n">
        <v>0.05639254524552462</v>
      </c>
      <c r="V235" s="2" t="n">
        <v>4</v>
      </c>
      <c r="W235" s="4" t="n">
        <v>0.8498431362359532</v>
      </c>
      <c r="X235" s="2" t="n">
        <v>4</v>
      </c>
      <c r="Y235" s="4" t="n">
        <v>0.8067893027347358</v>
      </c>
      <c r="Z235" s="2" t="n">
        <v>4</v>
      </c>
      <c r="AA235" s="2" t="n">
        <v>2</v>
      </c>
      <c r="AB235" s="4" t="n">
        <v>0.8498431362359532</v>
      </c>
      <c r="AC235" s="4" t="n">
        <v>0.8067893027347358</v>
      </c>
      <c r="AD235" s="4" t="n">
        <v>-0.0261568637640468</v>
      </c>
      <c r="AE235" s="2" t="n">
        <v>98</v>
      </c>
    </row>
    <row r="236">
      <c r="A236" s="2" t="inlineStr">
        <is>
          <t>ENKAI.IS</t>
        </is>
      </c>
      <c r="B236" s="2" t="inlineStr">
        <is>
          <t>27.08.2026</t>
        </is>
      </c>
      <c r="C236" s="2" t="n">
        <v>5</v>
      </c>
      <c r="D236" s="3" t="n">
        <v>87.30000305</v>
      </c>
      <c r="E236" s="4" t="n">
        <v>0.02970054773505694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0.4861687252388721</v>
      </c>
      <c r="O236" s="2" t="n">
        <v>753</v>
      </c>
      <c r="P236" s="4" t="n">
        <v>0.1869144831149018</v>
      </c>
      <c r="Q236" s="4" t="n">
        <v>0.1642528416984558</v>
      </c>
      <c r="R236" s="4" t="n">
        <v>0.02266164141644605</v>
      </c>
      <c r="S236" s="4" t="n">
        <v>0.7938554273823988</v>
      </c>
      <c r="T236" s="4" t="n">
        <v>0.8106376800673237</v>
      </c>
      <c r="U236" s="4" t="n">
        <v>-0.01678225268492495</v>
      </c>
      <c r="V236" s="2" t="n">
        <v>-2</v>
      </c>
      <c r="W236" s="4" t="n">
        <v>0.78423685826242</v>
      </c>
      <c r="X236" s="2" t="n">
        <v>4</v>
      </c>
      <c r="Y236" s="4" t="n">
        <v>0.8105194864513895</v>
      </c>
      <c r="Z236" s="2" t="n">
        <v>3</v>
      </c>
      <c r="AA236" s="2" t="n">
        <v>0</v>
      </c>
      <c r="AB236" s="4" t="n">
        <v>0.78423685826242</v>
      </c>
      <c r="AC236" s="4" t="n">
        <v>0.7532967516932237</v>
      </c>
      <c r="AD236" s="4" t="n">
        <v>-0.07176314173758003</v>
      </c>
      <c r="AE236" s="2" t="n">
        <v>122</v>
      </c>
    </row>
    <row r="237">
      <c r="A237" s="2" t="inlineStr">
        <is>
          <t>BIMAS.IS</t>
        </is>
      </c>
      <c r="B237" s="2" t="inlineStr">
        <is>
          <t>27.08.2026</t>
        </is>
      </c>
      <c r="C237" s="2" t="n">
        <v>3</v>
      </c>
      <c r="D237" s="3" t="n">
        <v>414.25</v>
      </c>
      <c r="E237" s="4" t="n">
        <v>0.02789033537373911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0.5189714731446401</v>
      </c>
      <c r="O237" s="2" t="n">
        <v>753</v>
      </c>
      <c r="P237" s="4" t="n">
        <v>0.09472105060843052</v>
      </c>
      <c r="Q237" s="4" t="n">
        <v>0.07388345377507544</v>
      </c>
      <c r="R237" s="4" t="n">
        <v>0.02083759683335508</v>
      </c>
      <c r="S237" s="4" t="n">
        <v>0.7048049745595872</v>
      </c>
      <c r="T237" s="4" t="n">
        <v>0.8228311939948154</v>
      </c>
      <c r="U237" s="4" t="n">
        <v>-0.1180262194352282</v>
      </c>
      <c r="V237" s="2" t="n">
        <v>-4</v>
      </c>
      <c r="W237" s="4" t="n">
        <v>0.7486560262655544</v>
      </c>
      <c r="X237" s="2" t="n">
        <v>4</v>
      </c>
      <c r="Y237" s="4" t="n">
        <v>0.7228397585242433</v>
      </c>
      <c r="Z237" s="2" t="n">
        <v>3</v>
      </c>
      <c r="AA237" s="2" t="n">
        <v>2</v>
      </c>
      <c r="AB237" s="4" t="n">
        <v>0.7486560262655544</v>
      </c>
      <c r="AC237" s="4" t="n">
        <v>0.6886428808900115</v>
      </c>
      <c r="AD237" s="4" t="n">
        <v>-0.04734397373444565</v>
      </c>
      <c r="AE237" s="2" t="n">
        <v>81</v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102.59999847</v>
      </c>
      <c r="E238" s="4" t="n">
        <v>0.02513229037060266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0.5145182713990053</v>
      </c>
      <c r="O238" s="2" t="n">
        <v>753</v>
      </c>
      <c r="P238" s="4" t="n">
        <v>0.1167526661862397</v>
      </c>
      <c r="Q238" s="4" t="n">
        <v>0.09613536303770731</v>
      </c>
      <c r="R238" s="4" t="n">
        <v>0.02061730314853234</v>
      </c>
      <c r="S238" s="4" t="n">
        <v>0.5588533225291383</v>
      </c>
      <c r="T238" s="4" t="n">
        <v>0.5289919298715338</v>
      </c>
      <c r="U238" s="4" t="n">
        <v>0.02986139265760457</v>
      </c>
      <c r="V238" s="2" t="n">
        <v>2</v>
      </c>
      <c r="W238" s="4" t="n">
        <v>0.638591643751409</v>
      </c>
      <c r="X238" s="2" t="n">
        <v>3</v>
      </c>
      <c r="Y238" s="4" t="n"/>
      <c r="Z238" s="2" t="n">
        <v>0</v>
      </c>
      <c r="AA238" s="2" t="n">
        <v>4</v>
      </c>
      <c r="AB238" s="4" t="n">
        <v>0.6098390504690597</v>
      </c>
      <c r="AC238" s="4" t="n">
        <v>0.3490871376800212</v>
      </c>
      <c r="AD238" s="4" t="n">
        <v>-0.01816094953094027</v>
      </c>
      <c r="AE238" s="2" t="n">
        <v>124</v>
      </c>
    </row>
    <row r="239">
      <c r="A239" s="2" t="inlineStr">
        <is>
          <t>IZENR.IS</t>
        </is>
      </c>
      <c r="B239" s="2" t="inlineStr">
        <is>
          <t>27.08.2026</t>
        </is>
      </c>
      <c r="C239" s="2" t="n">
        <v>1</v>
      </c>
      <c r="D239" s="3" t="n">
        <v>8.34000015</v>
      </c>
      <c r="E239" s="4" t="n">
        <v>0.03014731412033778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0.1056581796019295</v>
      </c>
      <c r="Q239" s="4" t="n">
        <v>0.08662516963149962</v>
      </c>
      <c r="R239" s="4" t="n">
        <v>0.01903300997042985</v>
      </c>
      <c r="S239" s="4" t="n">
        <v>0.6536734436667838</v>
      </c>
      <c r="T239" s="4" t="n">
        <v>0.690610918463324</v>
      </c>
      <c r="U239" s="4" t="n">
        <v>-0.03693747479654019</v>
      </c>
      <c r="V239" s="2" t="n">
        <v>0</v>
      </c>
      <c r="W239" s="4" t="n">
        <v>0.6200065759063027</v>
      </c>
      <c r="X239" s="2" t="n">
        <v>2</v>
      </c>
      <c r="Y239" s="4" t="n">
        <v>0.6712475836819154</v>
      </c>
      <c r="Z239" s="2" t="n">
        <v>1</v>
      </c>
      <c r="AA239" s="2" t="n">
        <v>2</v>
      </c>
      <c r="AB239" s="4" t="n">
        <v>0.586461643874878</v>
      </c>
      <c r="AC239" s="4" t="n">
        <v>0.5878549962152546</v>
      </c>
      <c r="AD239" s="4" t="n">
        <v>-0.185538356125122</v>
      </c>
      <c r="AE239" s="2" t="n">
        <v>53</v>
      </c>
    </row>
    <row r="240">
      <c r="A240" s="2" t="inlineStr">
        <is>
          <t>AKSA.IS</t>
        </is>
      </c>
      <c r="B240" s="2" t="inlineStr">
        <is>
          <t>27.08.2026</t>
        </is>
      </c>
      <c r="C240" s="2" t="n">
        <v>3</v>
      </c>
      <c r="D240" s="3" t="n">
        <v>10.96000004</v>
      </c>
      <c r="E240" s="4" t="n">
        <v>0.03056569051670495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0.5396950578338591</v>
      </c>
      <c r="O240" s="2" t="n">
        <v>754</v>
      </c>
      <c r="P240" s="4" t="n">
        <v>0.1127449263662336</v>
      </c>
      <c r="Q240" s="4" t="n">
        <v>0.09377461478192464</v>
      </c>
      <c r="R240" s="4" t="n">
        <v>0.01897031158430901</v>
      </c>
      <c r="S240" s="4" t="n">
        <v>0.7467074386131802</v>
      </c>
      <c r="T240" s="4" t="n">
        <v>0.8282149853941886</v>
      </c>
      <c r="U240" s="4" t="n">
        <v>-0.08150754678100836</v>
      </c>
      <c r="V240" s="2" t="n">
        <v>-2</v>
      </c>
      <c r="W240" s="4" t="n">
        <v>0.7922894356363875</v>
      </c>
      <c r="X240" s="2" t="n">
        <v>4</v>
      </c>
      <c r="Y240" s="4" t="n">
        <v>0.6842840612856418</v>
      </c>
      <c r="Z240" s="2" t="n">
        <v>4</v>
      </c>
      <c r="AA240" s="2" t="n">
        <v>4</v>
      </c>
      <c r="AB240" s="4" t="n">
        <v>0.7922894356363875</v>
      </c>
      <c r="AC240" s="4" t="n">
        <v>0.6842840612856418</v>
      </c>
      <c r="AD240" s="4" t="n">
        <v>-0.03771056436361242</v>
      </c>
      <c r="AE240" s="2" t="n">
        <v>262</v>
      </c>
    </row>
    <row r="241">
      <c r="A241" s="2" t="inlineStr">
        <is>
          <t>ULKER.IS</t>
        </is>
      </c>
      <c r="B241" s="2" t="inlineStr">
        <is>
          <t>27.08.2026</t>
        </is>
      </c>
      <c r="C241" s="2" t="n">
        <v>3</v>
      </c>
      <c r="D241" s="3" t="n">
        <v>92.80000305</v>
      </c>
      <c r="E241" s="4" t="n">
        <v>0.03198123223091241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0.528694900605013</v>
      </c>
      <c r="O241" s="2" t="n">
        <v>753</v>
      </c>
      <c r="P241" s="4" t="n">
        <v>0.1374691115942713</v>
      </c>
      <c r="Q241" s="4" t="n">
        <v>0.118503603719147</v>
      </c>
      <c r="R241" s="4" t="n">
        <v>0.0189655078751243</v>
      </c>
      <c r="S241" s="4" t="n">
        <v>0.7966559265818061</v>
      </c>
      <c r="T241" s="4" t="n">
        <v>0.8068364146004194</v>
      </c>
      <c r="U241" s="4" t="n">
        <v>-0.01018048801861338</v>
      </c>
      <c r="V241" s="2" t="n">
        <v>0</v>
      </c>
      <c r="W241" s="4" t="n">
        <v>0.7985970532825831</v>
      </c>
      <c r="X241" s="2" t="n">
        <v>4</v>
      </c>
      <c r="Y241" s="4" t="n">
        <v>0.6511381181680043</v>
      </c>
      <c r="Z241" s="2" t="n">
        <v>4</v>
      </c>
      <c r="AA241" s="2" t="n">
        <v>4</v>
      </c>
      <c r="AB241" s="4" t="n">
        <v>0.7985970532825831</v>
      </c>
      <c r="AC241" s="4" t="n">
        <v>0.6511381181680043</v>
      </c>
      <c r="AD241" s="4" t="n">
        <v>0.09059705328258316</v>
      </c>
      <c r="AE241" s="2" t="n">
        <v>71</v>
      </c>
    </row>
    <row r="242">
      <c r="A242" s="2" t="inlineStr">
        <is>
          <t>DOHOL.IS</t>
        </is>
      </c>
      <c r="B242" s="2" t="inlineStr">
        <is>
          <t>27.08.2026</t>
        </is>
      </c>
      <c r="C242" s="2" t="n">
        <v>3</v>
      </c>
      <c r="D242" s="3" t="n">
        <v>22.34000015</v>
      </c>
      <c r="E242" s="4" t="n">
        <v>0.02973526374074671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0.5587125974352527</v>
      </c>
      <c r="O242" s="2" t="n">
        <v>753</v>
      </c>
      <c r="P242" s="4" t="n">
        <v>0.1548754196495024</v>
      </c>
      <c r="Q242" s="4" t="n">
        <v>0.1386223448374793</v>
      </c>
      <c r="R242" s="4" t="n">
        <v>0.01625307481202312</v>
      </c>
      <c r="S242" s="4" t="n">
        <v>0.8094493458309401</v>
      </c>
      <c r="T242" s="4" t="n">
        <v>0.8859488333521581</v>
      </c>
      <c r="U242" s="4" t="n">
        <v>-0.07649948752121805</v>
      </c>
      <c r="V242" s="2" t="n">
        <v>-4</v>
      </c>
      <c r="W242" s="4" t="n">
        <v>0.7550306884899698</v>
      </c>
      <c r="X242" s="2" t="n">
        <v>4</v>
      </c>
      <c r="Y242" s="4" t="n">
        <v>0.7470563980151861</v>
      </c>
      <c r="Z242" s="2" t="n">
        <v>4</v>
      </c>
      <c r="AA242" s="2" t="n">
        <v>2</v>
      </c>
      <c r="AB242" s="4" t="n">
        <v>0.7550306884899698</v>
      </c>
      <c r="AC242" s="4" t="n">
        <v>0.7470563980151861</v>
      </c>
      <c r="AD242" s="4" t="n">
        <v>-0.00896931151003022</v>
      </c>
      <c r="AE242" s="2" t="n">
        <v>278</v>
      </c>
    </row>
    <row r="243">
      <c r="A243" s="2" t="inlineStr">
        <is>
          <t>KCHOL.IS</t>
        </is>
      </c>
      <c r="B243" s="2" t="inlineStr">
        <is>
          <t>27.08.2026</t>
        </is>
      </c>
      <c r="C243" s="2" t="n">
        <v>3</v>
      </c>
      <c r="D243" s="3" t="n">
        <v>213.8999939</v>
      </c>
      <c r="E243" s="4" t="n">
        <v>0.03042143832164255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0.5292399907784523</v>
      </c>
      <c r="O243" s="2" t="n">
        <v>753</v>
      </c>
      <c r="P243" s="4" t="n">
        <v>0.06563623540889049</v>
      </c>
      <c r="Q243" s="4" t="n">
        <v>0.05056589692346446</v>
      </c>
      <c r="R243" s="4" t="n">
        <v>0.01507033848542603</v>
      </c>
      <c r="S243" s="4" t="n">
        <v>0.7852526519600049</v>
      </c>
      <c r="T243" s="4" t="n">
        <v>0.8334771836641925</v>
      </c>
      <c r="U243" s="4" t="n">
        <v>-0.04822453170418761</v>
      </c>
      <c r="V243" s="2" t="n">
        <v>-2</v>
      </c>
      <c r="W243" s="4" t="n">
        <v>0.7141635011732619</v>
      </c>
      <c r="X243" s="2" t="n">
        <v>4</v>
      </c>
      <c r="Y243" s="4" t="n">
        <v>0.6907592961010495</v>
      </c>
      <c r="Z243" s="2" t="n">
        <v>4</v>
      </c>
      <c r="AA243" s="2" t="n">
        <v>0</v>
      </c>
      <c r="AB243" s="4" t="n">
        <v>0.7141635011732619</v>
      </c>
      <c r="AC243" s="4" t="n">
        <v>0.6907592961010495</v>
      </c>
      <c r="AD243" s="4" t="n">
        <v>-0.02983649882673811</v>
      </c>
      <c r="AE243" s="2" t="n">
        <v>92</v>
      </c>
    </row>
    <row r="244">
      <c r="A244" s="2" t="inlineStr">
        <is>
          <t>GARAN.IS</t>
        </is>
      </c>
      <c r="B244" s="2" t="inlineStr">
        <is>
          <t>27.08.2026</t>
        </is>
      </c>
      <c r="C244" s="2" t="n">
        <v>10</v>
      </c>
      <c r="D244" s="3" t="n">
        <v>132.30000305</v>
      </c>
      <c r="E244" s="4" t="n">
        <v>0.02564518634324072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0.5322950716620568</v>
      </c>
      <c r="O244" s="2" t="n">
        <v>753</v>
      </c>
      <c r="P244" s="4" t="n">
        <v>0.09543372150677848</v>
      </c>
      <c r="Q244" s="4" t="n">
        <v>0.08183140781650244</v>
      </c>
      <c r="R244" s="4" t="n">
        <v>0.01360231369027604</v>
      </c>
      <c r="S244" s="4" t="n">
        <v>0.9005060884270125</v>
      </c>
      <c r="T244" s="4" t="n">
        <v>0.9417445493572767</v>
      </c>
      <c r="U244" s="4" t="n">
        <v>-0.04123846093026418</v>
      </c>
      <c r="V244" s="2" t="n">
        <v>-2</v>
      </c>
      <c r="W244" s="4" t="n">
        <v>0.8667341866110112</v>
      </c>
      <c r="X244" s="2" t="n">
        <v>4</v>
      </c>
      <c r="Y244" s="4" t="n">
        <v>0.7817932261265258</v>
      </c>
      <c r="Z244" s="2" t="n">
        <v>4</v>
      </c>
      <c r="AA244" s="2" t="n">
        <v>2</v>
      </c>
      <c r="AB244" s="4" t="n">
        <v>0.8667341866110112</v>
      </c>
      <c r="AC244" s="4" t="n">
        <v>0.7817932261265258</v>
      </c>
      <c r="AD244" s="4" t="n">
        <v>-0.02526581338898881</v>
      </c>
      <c r="AE244" s="2" t="n">
        <v>155</v>
      </c>
    </row>
    <row r="245">
      <c r="A245" s="2" t="inlineStr">
        <is>
          <t>TUPRS.IS</t>
        </is>
      </c>
      <c r="B245" s="2" t="inlineStr">
        <is>
          <t>27.08.2026</t>
        </is>
      </c>
      <c r="C245" s="2" t="n">
        <v>1</v>
      </c>
      <c r="D245" s="3" t="n">
        <v>384.75</v>
      </c>
      <c r="E245" s="4" t="n">
        <v>0.04139979578576069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0.4832484076433121</v>
      </c>
      <c r="O245" s="2" t="n">
        <v>753</v>
      </c>
      <c r="P245" s="4" t="n">
        <v>0.1536009199880762</v>
      </c>
      <c r="Q245" s="4" t="n">
        <v>0.1412252243119949</v>
      </c>
      <c r="R245" s="4" t="n">
        <v>0.01237569567608138</v>
      </c>
      <c r="S245" s="4" t="n">
        <v>0.6126792002889516</v>
      </c>
      <c r="T245" s="4" t="n">
        <v>0.5976835699481555</v>
      </c>
      <c r="U245" s="4" t="n">
        <v>0.0149956303407961</v>
      </c>
      <c r="V245" s="2" t="n">
        <v>0</v>
      </c>
      <c r="W245" s="4" t="n">
        <v>0.7292409717505268</v>
      </c>
      <c r="X245" s="2" t="n">
        <v>1</v>
      </c>
      <c r="Y245" s="4" t="n"/>
      <c r="Z245" s="2" t="n">
        <v>0</v>
      </c>
      <c r="AA245" s="2" t="n">
        <v>2</v>
      </c>
      <c r="AB245" s="4" t="n">
        <v>0.6045491876468322</v>
      </c>
      <c r="AC245" s="4" t="n">
        <v>0.524219753384674</v>
      </c>
      <c r="AD245" s="4" t="n">
        <v>-0.0054508123531678</v>
      </c>
      <c r="AE245" s="2" t="n">
        <v>89</v>
      </c>
    </row>
    <row r="246">
      <c r="A246" s="2" t="inlineStr">
        <is>
          <t>CANTE.IS</t>
        </is>
      </c>
      <c r="B246" s="2" t="inlineStr">
        <is>
          <t>27.08.2026</t>
        </is>
      </c>
      <c r="C246" s="2" t="n">
        <v>3</v>
      </c>
      <c r="D246" s="3" t="n">
        <v>1.22000003</v>
      </c>
      <c r="E246" s="4" t="n">
        <v>0.02400468734883086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ornek az</t>
        </is>
      </c>
      <c r="N246" s="3" t="n">
        <v>0.7054621848739496</v>
      </c>
      <c r="O246" s="2" t="n">
        <v>139</v>
      </c>
      <c r="P246" s="4" t="n">
        <v>0.08696186232967508</v>
      </c>
      <c r="Q246" s="4" t="n">
        <v>0.075043097659069</v>
      </c>
      <c r="R246" s="4" t="n">
        <v>0.01191876467060608</v>
      </c>
      <c r="S246" s="4" t="n">
        <v>0.8675680772699561</v>
      </c>
      <c r="T246" s="4" t="n">
        <v>0.801500990572146</v>
      </c>
      <c r="U246" s="4" t="n">
        <v>0.06606708669781014</v>
      </c>
      <c r="V246" s="2" t="n">
        <v>2</v>
      </c>
      <c r="W246" s="4" t="n">
        <v>0.8652113808394238</v>
      </c>
      <c r="X246" s="2" t="n">
        <v>4</v>
      </c>
      <c r="Y246" s="4" t="n">
        <v>0.6851120698745286</v>
      </c>
      <c r="Z246" s="2" t="n">
        <v>4</v>
      </c>
      <c r="AA246" s="2" t="n">
        <v>4</v>
      </c>
      <c r="AB246" s="4" t="n">
        <v>0.8652113808394238</v>
      </c>
      <c r="AC246" s="4" t="n">
        <v>0.6851120698745286</v>
      </c>
      <c r="AD246" s="4" t="n">
        <v>0.005211380839423851</v>
      </c>
      <c r="AE246" s="2" t="n">
        <v>53</v>
      </c>
    </row>
    <row r="247">
      <c r="A247" s="2" t="inlineStr">
        <is>
          <t>GLRMK.IS</t>
        </is>
      </c>
      <c r="B247" s="2" t="inlineStr">
        <is>
          <t>27.08.2026</t>
        </is>
      </c>
      <c r="C247" s="2" t="n">
        <v>10</v>
      </c>
      <c r="D247" s="3" t="n">
        <v>179.30000305</v>
      </c>
      <c r="E247" s="4" t="n">
        <v>0.0424268853829862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0.1631580844644275</v>
      </c>
      <c r="Q247" s="4" t="n">
        <v>0.1557071172716183</v>
      </c>
      <c r="R247" s="4" t="n">
        <v>0.007450967192809133</v>
      </c>
      <c r="S247" s="4" t="n">
        <v>0.884616389800202</v>
      </c>
      <c r="T247" s="4" t="n">
        <v>0.8996867692551003</v>
      </c>
      <c r="U247" s="4" t="n">
        <v>-0.01507037945489831</v>
      </c>
      <c r="V247" s="2" t="n">
        <v>0</v>
      </c>
      <c r="W247" s="4" t="n">
        <v>0.870633897684187</v>
      </c>
      <c r="X247" s="2" t="n">
        <v>4</v>
      </c>
      <c r="Y247" s="4" t="n">
        <v>0.8084368628083665</v>
      </c>
      <c r="Z247" s="2" t="n">
        <v>4</v>
      </c>
      <c r="AA247" s="2" t="n">
        <v>4</v>
      </c>
      <c r="AB247" s="4" t="n">
        <v>0.870633897684187</v>
      </c>
      <c r="AC247" s="4" t="n">
        <v>0.8084368628083665</v>
      </c>
      <c r="AD247" s="4" t="n">
        <v>-0.03412800707771779</v>
      </c>
      <c r="AE247" s="2" t="n">
        <v>56</v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5</v>
      </c>
      <c r="D248" s="3" t="n">
        <v>93.84999847</v>
      </c>
      <c r="E248" s="4" t="n">
        <v>0.02302305568395909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0.5359699536196814</v>
      </c>
      <c r="O248" s="2" t="n">
        <v>753</v>
      </c>
      <c r="P248" s="4" t="n">
        <v>0.03615372659880258</v>
      </c>
      <c r="Q248" s="4" t="n">
        <v>0.03059388332224629</v>
      </c>
      <c r="R248" s="4" t="n">
        <v>0.005559843276556287</v>
      </c>
      <c r="S248" s="4" t="n">
        <v>0.8771962714298174</v>
      </c>
      <c r="T248" s="4" t="n">
        <v>0.8577169830351421</v>
      </c>
      <c r="U248" s="4" t="n">
        <v>0.01947928839467528</v>
      </c>
      <c r="V248" s="2" t="n">
        <v>2</v>
      </c>
      <c r="W248" s="4" t="n">
        <v>0.8098922148929645</v>
      </c>
      <c r="X248" s="2" t="n">
        <v>4</v>
      </c>
      <c r="Y248" s="4" t="n">
        <v>0.7960891133333162</v>
      </c>
      <c r="Z248" s="2" t="n">
        <v>4</v>
      </c>
      <c r="AA248" s="2" t="n">
        <v>2</v>
      </c>
      <c r="AB248" s="4" t="n">
        <v>0.8098922148929645</v>
      </c>
      <c r="AC248" s="4" t="n">
        <v>0.7960891133333162</v>
      </c>
      <c r="AD248" s="4" t="n">
        <v>-0.03410778510703549</v>
      </c>
      <c r="AE248" s="2" t="n">
        <v>139</v>
      </c>
    </row>
    <row r="249">
      <c r="A249" s="2" t="inlineStr">
        <is>
          <t>TOASO.IS</t>
        </is>
      </c>
      <c r="B249" s="2" t="inlineStr">
        <is>
          <t>27.08.2026</t>
        </is>
      </c>
      <c r="C249" s="2" t="n">
        <v>1</v>
      </c>
      <c r="D249" s="3" t="n">
        <v>270.75</v>
      </c>
      <c r="E249" s="4" t="n">
        <v>0.03225168183616937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0.481266149870801</v>
      </c>
      <c r="O249" s="2" t="n">
        <v>753</v>
      </c>
      <c r="P249" s="4" t="n">
        <v>0.1269416967854857</v>
      </c>
      <c r="Q249" s="4" t="n">
        <v>0.1242970224315075</v>
      </c>
      <c r="R249" s="4" t="n">
        <v>0.002644674353978166</v>
      </c>
      <c r="S249" s="4" t="n">
        <v>0.6211437014584441</v>
      </c>
      <c r="T249" s="4" t="n">
        <v>0.6156303149776332</v>
      </c>
      <c r="U249" s="4" t="n">
        <v>0.0055133864808109</v>
      </c>
      <c r="V249" s="2" t="n">
        <v>0</v>
      </c>
      <c r="W249" s="4" t="n">
        <v>0.642662619067358</v>
      </c>
      <c r="X249" s="2" t="n">
        <v>3</v>
      </c>
      <c r="Y249" s="4" t="n">
        <v>0.6115806115497863</v>
      </c>
      <c r="Z249" s="2" t="n">
        <v>1</v>
      </c>
      <c r="AA249" s="2" t="n">
        <v>4</v>
      </c>
      <c r="AB249" s="4" t="n">
        <v>0.6264233052130967</v>
      </c>
      <c r="AC249" s="4" t="n">
        <v>0.4989147840192771</v>
      </c>
      <c r="AD249" s="4" t="n">
        <v>-0.01357669478690327</v>
      </c>
      <c r="AE249" s="2" t="n">
        <v>118</v>
      </c>
    </row>
    <row r="250">
      <c r="A250" s="2" t="inlineStr">
        <is>
          <t>ARCLK.IS</t>
        </is>
      </c>
      <c r="B250" s="2" t="inlineStr">
        <is>
          <t>27.08.2026</t>
        </is>
      </c>
      <c r="C250" s="2" t="n">
        <v>5</v>
      </c>
      <c r="D250" s="3" t="n">
        <v>93.15000153</v>
      </c>
      <c r="E250" s="4" t="n">
        <v>0.01487615485879364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0.5617798782936397</v>
      </c>
      <c r="O250" s="2" t="n">
        <v>753</v>
      </c>
      <c r="P250" s="4" t="n">
        <v>0.07856866135801666</v>
      </c>
      <c r="Q250" s="4" t="n">
        <v>0.07594410658667967</v>
      </c>
      <c r="R250" s="4" t="n">
        <v>0.002624554771336982</v>
      </c>
      <c r="S250" s="4" t="n">
        <v>0.8728122909264289</v>
      </c>
      <c r="T250" s="4" t="n">
        <v>0.8633978206031699</v>
      </c>
      <c r="U250" s="4" t="n">
        <v>0.009414470323258928</v>
      </c>
      <c r="V250" s="2" t="n">
        <v>0</v>
      </c>
      <c r="W250" s="4" t="n">
        <v>0.8168607822883839</v>
      </c>
      <c r="X250" s="2" t="n">
        <v>4</v>
      </c>
      <c r="Y250" s="4" t="n">
        <v>0.7843667318815634</v>
      </c>
      <c r="Z250" s="2" t="n">
        <v>4</v>
      </c>
      <c r="AA250" s="2" t="n">
        <v>2</v>
      </c>
      <c r="AB250" s="4" t="n">
        <v>0.8168607822883839</v>
      </c>
      <c r="AC250" s="4" t="n">
        <v>0.7843667318815634</v>
      </c>
      <c r="AD250" s="4" t="n">
        <v>0.01686078228838384</v>
      </c>
      <c r="AE250" s="2" t="n">
        <v>102</v>
      </c>
    </row>
    <row r="251">
      <c r="A251" s="2" t="inlineStr">
        <is>
          <t>HEKTS.IS</t>
        </is>
      </c>
      <c r="B251" s="2" t="inlineStr">
        <is>
          <t>27.08.2026</t>
        </is>
      </c>
      <c r="C251" s="2" t="n">
        <v>5</v>
      </c>
      <c r="D251" s="3" t="n">
        <v>2.8599999</v>
      </c>
      <c r="E251" s="4" t="n">
        <v>0.02897105096302378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0.5304173725550593</v>
      </c>
      <c r="O251" s="2" t="n">
        <v>753</v>
      </c>
      <c r="P251" s="4" t="n">
        <v>0.05995868655462669</v>
      </c>
      <c r="Q251" s="4" t="n">
        <v>0.07795041405914366</v>
      </c>
      <c r="R251" s="4" t="n">
        <v>-0.01799172750451697</v>
      </c>
      <c r="S251" s="4" t="n">
        <v>0.7864607606085475</v>
      </c>
      <c r="T251" s="4" t="n">
        <v>0.9227356266385173</v>
      </c>
      <c r="U251" s="4" t="n">
        <v>-0.1362748660299697</v>
      </c>
      <c r="V251" s="2" t="n">
        <v>-4</v>
      </c>
      <c r="W251" s="4" t="n">
        <v>0.834167145132629</v>
      </c>
      <c r="X251" s="2" t="n">
        <v>4</v>
      </c>
      <c r="Y251" s="4" t="n">
        <v>0.7352578270353829</v>
      </c>
      <c r="Z251" s="2" t="n">
        <v>4</v>
      </c>
      <c r="AA251" s="2" t="n">
        <v>4</v>
      </c>
      <c r="AB251" s="4" t="n">
        <v>0.834167145132629</v>
      </c>
      <c r="AC251" s="4" t="n">
        <v>0.7352578270353829</v>
      </c>
      <c r="AD251" s="4" t="n">
        <v>-0.02583285486737097</v>
      </c>
      <c r="AE251" s="2" t="n">
        <v>180</v>
      </c>
    </row>
    <row r="252">
      <c r="A252" s="2" t="inlineStr">
        <is>
          <t>PGSUS.IS</t>
        </is>
      </c>
      <c r="B252" s="2" t="inlineStr">
        <is>
          <t>27.08.2026</t>
        </is>
      </c>
      <c r="C252" s="2" t="n">
        <v>3</v>
      </c>
      <c r="D252" s="3" t="n">
        <v>150.80000305</v>
      </c>
      <c r="E252" s="4" t="n">
        <v>0.02103067568301921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0.5496051131737502</v>
      </c>
      <c r="O252" s="2" t="n">
        <v>626</v>
      </c>
      <c r="P252" s="4" t="n">
        <v>0.1084771139071771</v>
      </c>
      <c r="Q252" s="4" t="n">
        <v>0.1290489220782441</v>
      </c>
      <c r="R252" s="4" t="n">
        <v>-0.02057180817106702</v>
      </c>
      <c r="S252" s="4" t="n">
        <v>0.7352366178190231</v>
      </c>
      <c r="T252" s="4" t="n">
        <v>0.7603382979697419</v>
      </c>
      <c r="U252" s="4" t="n">
        <v>-0.0251016801507189</v>
      </c>
      <c r="V252" s="2" t="n">
        <v>-2</v>
      </c>
      <c r="W252" s="4" t="n">
        <v>0.7600109822194819</v>
      </c>
      <c r="X252" s="2" t="n">
        <v>4</v>
      </c>
      <c r="Y252" s="4" t="n">
        <v>0.714664506700988</v>
      </c>
      <c r="Z252" s="2" t="n">
        <v>4</v>
      </c>
      <c r="AA252" s="2" t="n">
        <v>2</v>
      </c>
      <c r="AB252" s="4" t="n">
        <v>0.7600109822194819</v>
      </c>
      <c r="AC252" s="4" t="n">
        <v>0.714664506700988</v>
      </c>
      <c r="AD252" s="4" t="n">
        <v>0.03001098221948195</v>
      </c>
      <c r="AE252" s="2" t="n">
        <v>93</v>
      </c>
    </row>
    <row r="253">
      <c r="A253" s="2" t="inlineStr">
        <is>
          <t>PGSUS.IS</t>
        </is>
      </c>
      <c r="B253" s="2" t="inlineStr">
        <is>
          <t>27.08.2026</t>
        </is>
      </c>
      <c r="C253" s="2" t="n">
        <v>5</v>
      </c>
      <c r="D253" s="3" t="n">
        <v>150.80000305</v>
      </c>
      <c r="E253" s="4" t="n">
        <v>0.02103067568301921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0.5118906176331919</v>
      </c>
      <c r="O253" s="2" t="n">
        <v>626</v>
      </c>
      <c r="P253" s="4" t="n">
        <v>0.133310576953661</v>
      </c>
      <c r="Q253" s="4" t="n">
        <v>0.1539373329463888</v>
      </c>
      <c r="R253" s="4" t="n">
        <v>-0.02062675599272779</v>
      </c>
      <c r="S253" s="4" t="n">
        <v>0.8192944067216146</v>
      </c>
      <c r="T253" s="4" t="n">
        <v>0.8304342314416615</v>
      </c>
      <c r="U253" s="4" t="n">
        <v>-0.01113982472004693</v>
      </c>
      <c r="V253" s="2" t="n">
        <v>0</v>
      </c>
      <c r="W253" s="4" t="n">
        <v>0.814381969859056</v>
      </c>
      <c r="X253" s="2" t="n">
        <v>4</v>
      </c>
      <c r="Y253" s="4" t="n">
        <v>0.7971929569294138</v>
      </c>
      <c r="Z253" s="2" t="n">
        <v>4</v>
      </c>
      <c r="AA253" s="2" t="n">
        <v>2</v>
      </c>
      <c r="AB253" s="4" t="n">
        <v>0.814381969859056</v>
      </c>
      <c r="AC253" s="4" t="n">
        <v>0.7971929569294138</v>
      </c>
      <c r="AD253" s="4" t="n">
        <v>0.02238196985905594</v>
      </c>
      <c r="AE253" s="2" t="n">
        <v>94</v>
      </c>
    </row>
    <row r="254">
      <c r="A254" s="2" t="inlineStr">
        <is>
          <t>ENKAI.IS</t>
        </is>
      </c>
      <c r="B254" s="2" t="inlineStr">
        <is>
          <t>27.08.2026</t>
        </is>
      </c>
      <c r="C254" s="2" t="n">
        <v>10</v>
      </c>
      <c r="D254" s="3" t="n">
        <v>87.30000305</v>
      </c>
      <c r="E254" s="4" t="n">
        <v>0.02970054773505694</v>
      </c>
      <c r="F254" s="2" t="inlineStr">
        <is>
          <t>-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0.4573121019108281</v>
      </c>
      <c r="O254" s="2" t="n">
        <v>753</v>
      </c>
      <c r="P254" s="4" t="n">
        <v>0.1286837870173755</v>
      </c>
      <c r="Q254" s="4" t="n">
        <v>0.1543898234254247</v>
      </c>
      <c r="R254" s="4" t="n">
        <v>-0.02570603640804917</v>
      </c>
      <c r="S254" s="4" t="n">
        <v>0.834593946961822</v>
      </c>
      <c r="T254" s="4" t="n">
        <v>0.9021524505310008</v>
      </c>
      <c r="U254" s="4" t="n">
        <v>-0.06755850356917881</v>
      </c>
      <c r="V254" s="2" t="n">
        <v>-2</v>
      </c>
      <c r="W254" s="4" t="n">
        <v>0.8385389154551375</v>
      </c>
      <c r="X254" s="2" t="n">
        <v>4</v>
      </c>
      <c r="Y254" s="4" t="n">
        <v>0.8174462587254183</v>
      </c>
      <c r="Z254" s="2" t="n">
        <v>4</v>
      </c>
      <c r="AA254" s="2" t="n">
        <v>0</v>
      </c>
      <c r="AB254" s="4" t="n">
        <v>0.8385389154551375</v>
      </c>
      <c r="AC254" s="4" t="n">
        <v>0.8174462587254183</v>
      </c>
      <c r="AD254" s="4" t="n">
        <v>-0.06746108454486255</v>
      </c>
      <c r="AE254" s="2" t="n">
        <v>122</v>
      </c>
    </row>
    <row r="255">
      <c r="A255" s="2" t="inlineStr">
        <is>
          <t>SAHOL.IS</t>
        </is>
      </c>
      <c r="B255" s="2" t="inlineStr">
        <is>
          <t>27.08.2026</t>
        </is>
      </c>
      <c r="C255" s="2" t="n">
        <v>1</v>
      </c>
      <c r="D255" s="3" t="n">
        <v>93.84999847</v>
      </c>
      <c r="E255" s="4" t="n">
        <v>0.02302305568395909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0.5483450656558819</v>
      </c>
      <c r="O255" s="2" t="n">
        <v>753</v>
      </c>
      <c r="P255" s="4" t="n">
        <v>0.09935790371548674</v>
      </c>
      <c r="Q255" s="4" t="n">
        <v>0.1271313745691361</v>
      </c>
      <c r="R255" s="4" t="n">
        <v>-0.02777347085364935</v>
      </c>
      <c r="S255" s="4" t="n">
        <v>0.547325939564103</v>
      </c>
      <c r="T255" s="4" t="n">
        <v>0.6612291127269765</v>
      </c>
      <c r="U255" s="4" t="n">
        <v>-0.1139031731628735</v>
      </c>
      <c r="V255" s="2" t="n">
        <v>-4</v>
      </c>
      <c r="W255" s="4" t="n">
        <v>0.6158017130716231</v>
      </c>
      <c r="X255" s="2" t="n">
        <v>2</v>
      </c>
      <c r="Y255" s="4" t="n"/>
      <c r="Z255" s="2" t="n">
        <v>0</v>
      </c>
      <c r="AA255" s="2" t="n">
        <v>4</v>
      </c>
      <c r="AB255" s="4" t="n">
        <v>0.5930988066369173</v>
      </c>
      <c r="AC255" s="4" t="n">
        <v>0.5301003905139023</v>
      </c>
      <c r="AD255" s="4" t="n">
        <v>-0.01490119336308271</v>
      </c>
      <c r="AE255" s="2" t="n">
        <v>140</v>
      </c>
    </row>
    <row r="256">
      <c r="A256" s="2" t="inlineStr">
        <is>
          <t>IZENR.IS</t>
        </is>
      </c>
      <c r="B256" s="2" t="inlineStr">
        <is>
          <t>27.08.2026</t>
        </is>
      </c>
      <c r="C256" s="2" t="n">
        <v>10</v>
      </c>
      <c r="D256" s="3" t="n">
        <v>8.34000015</v>
      </c>
      <c r="E256" s="4" t="n">
        <v>0.03014731412033778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0.07032346735733445</v>
      </c>
      <c r="Q256" s="4" t="n">
        <v>0.09936479387770523</v>
      </c>
      <c r="R256" s="4" t="n">
        <v>-0.02904132652037078</v>
      </c>
      <c r="S256" s="4" t="n">
        <v>0.9475998949298552</v>
      </c>
      <c r="T256" s="4" t="n">
        <v>0.9431533116530731</v>
      </c>
      <c r="U256" s="4" t="n">
        <v>0.004446583276782046</v>
      </c>
      <c r="V256" s="2" t="n">
        <v>2</v>
      </c>
      <c r="W256" s="4" t="n">
        <v>0.8723073600169693</v>
      </c>
      <c r="X256" s="2" t="n">
        <v>4</v>
      </c>
      <c r="Y256" s="4" t="n">
        <v>0.8018576742847605</v>
      </c>
      <c r="Z256" s="2" t="n">
        <v>4</v>
      </c>
      <c r="AA256" s="2" t="n">
        <v>4</v>
      </c>
      <c r="AB256" s="4" t="n">
        <v>0.8723073600169693</v>
      </c>
      <c r="AC256" s="4" t="n">
        <v>0.8018576742847605</v>
      </c>
      <c r="AD256" s="4" t="n">
        <v>-0.07369263998303066</v>
      </c>
      <c r="AE256" s="2" t="n">
        <v>50</v>
      </c>
    </row>
    <row r="257">
      <c r="A257" s="2" t="inlineStr">
        <is>
          <t>SAHOL.IS</t>
        </is>
      </c>
      <c r="B257" s="2" t="inlineStr">
        <is>
          <t>27.08.2026</t>
        </is>
      </c>
      <c r="C257" s="2" t="n">
        <v>3</v>
      </c>
      <c r="D257" s="3" t="n">
        <v>93.84999847</v>
      </c>
      <c r="E257" s="4" t="n">
        <v>0.02302305568395909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0.5643096113336913</v>
      </c>
      <c r="O257" s="2" t="n">
        <v>753</v>
      </c>
      <c r="P257" s="4" t="n">
        <v>0.04533213242166475</v>
      </c>
      <c r="Q257" s="4" t="n">
        <v>0.1260593157037098</v>
      </c>
      <c r="R257" s="4" t="n">
        <v>-0.08072718328204509</v>
      </c>
      <c r="S257" s="4" t="n">
        <v>0.7974986718256838</v>
      </c>
      <c r="T257" s="4" t="n">
        <v>0.7969743667109687</v>
      </c>
      <c r="U257" s="4" t="n">
        <v>0.000524305114715129</v>
      </c>
      <c r="V257" s="2" t="n">
        <v>0</v>
      </c>
      <c r="W257" s="4" t="n">
        <v>0.7948751895398976</v>
      </c>
      <c r="X257" s="2" t="n">
        <v>4</v>
      </c>
      <c r="Y257" s="4" t="n">
        <v>0.7059255790862109</v>
      </c>
      <c r="Z257" s="2" t="n">
        <v>4</v>
      </c>
      <c r="AA257" s="2" t="n">
        <v>2</v>
      </c>
      <c r="AB257" s="4" t="n">
        <v>0.7948751895398976</v>
      </c>
      <c r="AC257" s="4" t="n">
        <v>0.7059255790862109</v>
      </c>
      <c r="AD257" s="4" t="n">
        <v>0.000875189539897514</v>
      </c>
      <c r="AE257" s="2" t="n">
        <v>139</v>
      </c>
    </row>
    <row r="258">
      <c r="A258" s="2" t="inlineStr">
        <is>
          <t>PGSUS.IS</t>
        </is>
      </c>
      <c r="B258" s="2" t="inlineStr">
        <is>
          <t>27.08.2026</t>
        </is>
      </c>
      <c r="C258" s="2" t="n">
        <v>1</v>
      </c>
      <c r="D258" s="3" t="n">
        <v>150.80000305</v>
      </c>
      <c r="E258" s="4" t="n">
        <v>0.02103067568301921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0.5690900518623291</v>
      </c>
      <c r="O258" s="2" t="n">
        <v>626</v>
      </c>
      <c r="P258" s="4" t="n">
        <v>0.1007821868767882</v>
      </c>
      <c r="Q258" s="4" t="n">
        <v>0.1028230370862786</v>
      </c>
      <c r="R258" s="4" t="n">
        <v>-0.002040850209490422</v>
      </c>
      <c r="S258" s="4" t="n">
        <v>0.5001463238951015</v>
      </c>
      <c r="T258" s="4" t="n">
        <v>0.5842208712462391</v>
      </c>
      <c r="U258" s="4" t="n">
        <v>-0.08407454735113762</v>
      </c>
      <c r="V258" s="2" t="n">
        <v>-2</v>
      </c>
      <c r="W258" s="4" t="n">
        <v>0.6682448950863794</v>
      </c>
      <c r="X258" s="2" t="n">
        <v>2</v>
      </c>
      <c r="Y258" s="4" t="n"/>
      <c r="Z258" s="2" t="n">
        <v>0</v>
      </c>
      <c r="AA258" s="2" t="n">
        <v>4</v>
      </c>
      <c r="AB258" s="4" t="n">
        <v>0.6172328935721125</v>
      </c>
      <c r="AC258" s="4" t="n">
        <v>0.460880983333492</v>
      </c>
      <c r="AD258" s="4" t="n">
        <v>0.05723289357211248</v>
      </c>
      <c r="AE258" s="2" t="n">
        <v>93</v>
      </c>
    </row>
    <row r="259">
      <c r="A259" s="2" t="inlineStr">
        <is>
          <t>TAVHL.IS</t>
        </is>
      </c>
      <c r="B259" s="2" t="inlineStr">
        <is>
          <t>27.08.2026</t>
        </is>
      </c>
      <c r="C259" s="2" t="n">
        <v>1</v>
      </c>
      <c r="D259" s="3" t="n">
        <v>281.75</v>
      </c>
      <c r="E259" s="4" t="n">
        <v>0.02820382811509697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0.5794776648241918</v>
      </c>
      <c r="O259" s="2" t="n">
        <v>754</v>
      </c>
      <c r="P259" s="4" t="n">
        <v>0.1295351763962254</v>
      </c>
      <c r="Q259" s="4" t="n">
        <v>0.1331187895401659</v>
      </c>
      <c r="R259" s="4" t="n">
        <v>-0.003583613143940484</v>
      </c>
      <c r="S259" s="4" t="n">
        <v>0.6010045099899474</v>
      </c>
      <c r="T259" s="4" t="n">
        <v>0.6100249719148583</v>
      </c>
      <c r="U259" s="4" t="n">
        <v>-0.009020461924910905</v>
      </c>
      <c r="V259" s="2" t="n">
        <v>0</v>
      </c>
      <c r="W259" s="4" t="n"/>
      <c r="X259" s="2" t="n">
        <v>0</v>
      </c>
      <c r="Y259" s="4" t="n">
        <v>0.6603358620011444</v>
      </c>
      <c r="Z259" s="2" t="n">
        <v>1</v>
      </c>
      <c r="AA259" s="2" t="n">
        <v>2</v>
      </c>
      <c r="AB259" s="4" t="n">
        <v>0.5312995126470821</v>
      </c>
      <c r="AC259" s="4" t="n">
        <v>0.5529266311888867</v>
      </c>
      <c r="AD259" s="4" t="n">
        <v>-0.0767004873529179</v>
      </c>
      <c r="AE259" s="2" t="n">
        <v>103</v>
      </c>
    </row>
    <row r="260">
      <c r="A260" s="2" t="inlineStr">
        <is>
          <t>BIMAS.IS</t>
        </is>
      </c>
      <c r="B260" s="2" t="inlineStr">
        <is>
          <t>27.08.2026</t>
        </is>
      </c>
      <c r="C260" s="2" t="n">
        <v>1</v>
      </c>
      <c r="D260" s="3" t="n">
        <v>414.25</v>
      </c>
      <c r="E260" s="4" t="n">
        <v>0.02789033537373911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0.5999969628864728</v>
      </c>
      <c r="O260" s="2" t="n">
        <v>753</v>
      </c>
      <c r="P260" s="4" t="n">
        <v>0.08983915169596579</v>
      </c>
      <c r="Q260" s="4" t="n">
        <v>0.093622932287031</v>
      </c>
      <c r="R260" s="4" t="n">
        <v>-0.003783780591065211</v>
      </c>
      <c r="S260" s="4" t="n">
        <v>0.5167374339462647</v>
      </c>
      <c r="T260" s="4" t="n">
        <v>0.5740719110664134</v>
      </c>
      <c r="U260" s="4" t="n">
        <v>-0.05733447712014872</v>
      </c>
      <c r="V260" s="2" t="n">
        <v>-2</v>
      </c>
      <c r="W260" s="4" t="n">
        <v>0.6122478723076196</v>
      </c>
      <c r="X260" s="2" t="n">
        <v>1</v>
      </c>
      <c r="Y260" s="4" t="n"/>
      <c r="Z260" s="2" t="n">
        <v>0</v>
      </c>
      <c r="AA260" s="2" t="n">
        <v>2</v>
      </c>
      <c r="AB260" s="4" t="n">
        <v>0.5365007404974812</v>
      </c>
      <c r="AC260" s="4" t="n">
        <v>0.4993007370350047</v>
      </c>
      <c r="AD260" s="4" t="n">
        <v>-0.1054992595025188</v>
      </c>
      <c r="AE260" s="2" t="n">
        <v>81</v>
      </c>
    </row>
    <row r="261">
      <c r="A261" s="2" t="inlineStr">
        <is>
          <t>ISMEN.IS</t>
        </is>
      </c>
      <c r="B261" s="2" t="inlineStr">
        <is>
          <t>27.08.2026</t>
        </is>
      </c>
      <c r="C261" s="2" t="n">
        <v>1</v>
      </c>
      <c r="D261" s="3" t="n">
        <v>32.93999863</v>
      </c>
      <c r="E261" s="4" t="n">
        <v>0.02610808667437135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0.564825</v>
      </c>
      <c r="O261" s="2" t="n">
        <v>753</v>
      </c>
      <c r="P261" s="4" t="n">
        <v>0.1451945625562826</v>
      </c>
      <c r="Q261" s="4" t="n">
        <v>0.1498678506300923</v>
      </c>
      <c r="R261" s="4" t="n">
        <v>-0.004673288073809734</v>
      </c>
      <c r="S261" s="4" t="n">
        <v>0.5336917521202152</v>
      </c>
      <c r="T261" s="4" t="n">
        <v>0.5989911281587742</v>
      </c>
      <c r="U261" s="4" t="n">
        <v>-0.06529937603855895</v>
      </c>
      <c r="V261" s="2" t="n">
        <v>-2</v>
      </c>
      <c r="W261" s="4" t="n">
        <v>0.6513234456209631</v>
      </c>
      <c r="X261" s="2" t="n">
        <v>1</v>
      </c>
      <c r="Y261" s="4" t="n">
        <v>0.6443066373566394</v>
      </c>
      <c r="Z261" s="2" t="n">
        <v>1</v>
      </c>
      <c r="AA261" s="2" t="n">
        <v>2</v>
      </c>
      <c r="AB261" s="4" t="n">
        <v>0.5456729976625128</v>
      </c>
      <c r="AC261" s="4" t="n">
        <v>0.5203722444534027</v>
      </c>
      <c r="AD261" s="4" t="n">
        <v>-0.04832700233748721</v>
      </c>
      <c r="AE261" s="2" t="n">
        <v>92</v>
      </c>
    </row>
    <row r="262">
      <c r="A262" s="2" t="inlineStr">
        <is>
          <t>GARAN.IS</t>
        </is>
      </c>
      <c r="B262" s="2" t="inlineStr">
        <is>
          <t>27.08.2026</t>
        </is>
      </c>
      <c r="C262" s="2" t="n">
        <v>1</v>
      </c>
      <c r="D262" s="3" t="n">
        <v>132.30000305</v>
      </c>
      <c r="E262" s="4" t="n">
        <v>0.02564518634324072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0.6080857580398162</v>
      </c>
      <c r="O262" s="2" t="n">
        <v>753</v>
      </c>
      <c r="P262" s="4" t="n">
        <v>0.05915924990007634</v>
      </c>
      <c r="Q262" s="4" t="n">
        <v>0.091690462567764</v>
      </c>
      <c r="R262" s="4" t="n">
        <v>-0.03253121266768767</v>
      </c>
      <c r="S262" s="4" t="n">
        <v>0.6240425538083025</v>
      </c>
      <c r="T262" s="4" t="n">
        <v>0.6213415539858214</v>
      </c>
      <c r="U262" s="4" t="n">
        <v>0.002700999822481176</v>
      </c>
      <c r="V262" s="2" t="n">
        <v>0</v>
      </c>
      <c r="W262" s="4" t="n">
        <v>0.6310920755914197</v>
      </c>
      <c r="X262" s="2" t="n">
        <v>3</v>
      </c>
      <c r="Y262" s="4" t="n"/>
      <c r="Z262" s="2" t="n">
        <v>0</v>
      </c>
      <c r="AA262" s="2" t="n">
        <v>4</v>
      </c>
      <c r="AB262" s="4" t="n">
        <v>0.6225549922000523</v>
      </c>
      <c r="AC262" s="4" t="n">
        <v>0.3922829664268269</v>
      </c>
      <c r="AD262" s="4" t="n">
        <v>-0.01544500779994773</v>
      </c>
      <c r="AE262" s="2" t="n">
        <v>155</v>
      </c>
    </row>
    <row r="263">
      <c r="A263" s="2" t="inlineStr">
        <is>
          <t>KLRHO.IS</t>
        </is>
      </c>
      <c r="B263" s="2" t="inlineStr">
        <is>
          <t>27.08.2026</t>
        </is>
      </c>
      <c r="C263" s="2" t="n">
        <v>5</v>
      </c>
      <c r="D263" s="3" t="n">
        <v>65</v>
      </c>
      <c r="E263" s="4" t="n">
        <v>0.06197800689010988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0.1665340762186467</v>
      </c>
      <c r="Q263" s="4" t="n">
        <v>0.08657323872435818</v>
      </c>
      <c r="R263" s="4" t="n">
        <v>0.07996083749428851</v>
      </c>
      <c r="S263" s="4" t="n">
        <v>0.8665419132894145</v>
      </c>
      <c r="T263" s="4" t="n">
        <v>0.8991992524512152</v>
      </c>
      <c r="U263" s="4" t="n">
        <v>-0.03265733916180069</v>
      </c>
      <c r="V263" s="2" t="n">
        <v>0</v>
      </c>
      <c r="W263" s="4" t="n">
        <v>0.8622483763809646</v>
      </c>
      <c r="X263" s="2" t="n">
        <v>4</v>
      </c>
      <c r="Y263" s="4" t="n">
        <v>0.8659387503878391</v>
      </c>
      <c r="Z263" s="2" t="n">
        <v>4</v>
      </c>
      <c r="AA263" s="2" t="n">
        <v>0</v>
      </c>
      <c r="AB263" s="4" t="n">
        <v>0.8622483763809646</v>
      </c>
      <c r="AC263" s="4" t="n">
        <v>0.8659387503878391</v>
      </c>
      <c r="AD263" s="4" t="n">
        <v>-0.04175162361903539</v>
      </c>
      <c r="AE263" s="2" t="n">
        <v>58</v>
      </c>
    </row>
    <row r="264">
      <c r="A264" s="2" t="inlineStr">
        <is>
          <t>TRMET.IS</t>
        </is>
      </c>
      <c r="B264" s="2" t="inlineStr">
        <is>
          <t>27.08.2026</t>
        </is>
      </c>
      <c r="C264" s="2" t="n">
        <v>3</v>
      </c>
      <c r="D264" s="3" t="n">
        <v>142.8999939</v>
      </c>
      <c r="E264" s="4" t="n">
        <v>0.04683595350884254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0.6082651271558024</v>
      </c>
      <c r="O264" s="2" t="n">
        <v>754</v>
      </c>
      <c r="P264" s="4" t="n">
        <v>0.201871140573426</v>
      </c>
      <c r="Q264" s="4" t="n">
        <v>0.05838875677697337</v>
      </c>
      <c r="R264" s="4" t="n">
        <v>0.1434823837964527</v>
      </c>
      <c r="S264" s="4" t="n">
        <v>0.8559655964921534</v>
      </c>
      <c r="T264" s="4" t="n">
        <v>0.7403332626825887</v>
      </c>
      <c r="U264" s="4" t="n">
        <v>0.1156323338095647</v>
      </c>
      <c r="V264" s="2" t="n">
        <v>4</v>
      </c>
      <c r="W264" s="4" t="n">
        <v>0.8341742425996558</v>
      </c>
      <c r="X264" s="2" t="n">
        <v>4</v>
      </c>
      <c r="Y264" s="4" t="n">
        <v>0.7300654588608568</v>
      </c>
      <c r="Z264" s="2" t="n">
        <v>4</v>
      </c>
      <c r="AA264" s="2" t="n">
        <v>2</v>
      </c>
      <c r="AB264" s="4" t="n">
        <v>0.8341742425996558</v>
      </c>
      <c r="AC264" s="4" t="n">
        <v>0.7300654588608568</v>
      </c>
      <c r="AD264" s="4" t="n">
        <v>-0.007825757400344191</v>
      </c>
      <c r="AE264" s="2" t="n">
        <v>273</v>
      </c>
    </row>
    <row r="265">
      <c r="A265" s="2" t="inlineStr">
        <is>
          <t>BTCIM.IS</t>
        </is>
      </c>
      <c r="B265" s="2" t="inlineStr">
        <is>
          <t>27.08.2026</t>
        </is>
      </c>
      <c r="C265" s="2" t="n">
        <v>1</v>
      </c>
      <c r="D265" s="3" t="n">
        <v>4.55000019</v>
      </c>
      <c r="E265" s="4" t="n">
        <v>0.03390895886659608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0.5869770835585342</v>
      </c>
      <c r="O265" s="2" t="n">
        <v>754</v>
      </c>
      <c r="P265" s="4" t="n">
        <v>0.1709011910378107</v>
      </c>
      <c r="Q265" s="4" t="n">
        <v>0.1024847571251819</v>
      </c>
      <c r="R265" s="4" t="n">
        <v>0.06841643391262874</v>
      </c>
      <c r="S265" s="4" t="n">
        <v>0.6146924484331522</v>
      </c>
      <c r="T265" s="4" t="n">
        <v>0.6070727049979299</v>
      </c>
      <c r="U265" s="4" t="n">
        <v>0.007619743435222315</v>
      </c>
      <c r="V265" s="2" t="n">
        <v>2</v>
      </c>
      <c r="W265" s="4" t="n">
        <v>0.6721966890444198</v>
      </c>
      <c r="X265" s="2" t="n">
        <v>4</v>
      </c>
      <c r="Y265" s="4" t="n"/>
      <c r="Z265" s="2" t="n">
        <v>0</v>
      </c>
      <c r="AA265" s="2" t="n">
        <v>4</v>
      </c>
      <c r="AB265" s="4" t="n">
        <v>0.6721966890444198</v>
      </c>
      <c r="AC265" s="4" t="n">
        <v>0.567408385085456</v>
      </c>
      <c r="AD265" s="4" t="n">
        <v>-0.04980331095558022</v>
      </c>
      <c r="AE265" s="2" t="n">
        <v>263</v>
      </c>
    </row>
    <row r="266">
      <c r="A266" s="2" t="inlineStr">
        <is>
          <t>TRENJ.IS</t>
        </is>
      </c>
      <c r="B266" s="2" t="inlineStr">
        <is>
          <t>27.08.2026</t>
        </is>
      </c>
      <c r="C266" s="2" t="n">
        <v>1</v>
      </c>
      <c r="D266" s="3" t="n">
        <v>108.90000153</v>
      </c>
      <c r="E266" s="4" t="n">
        <v>0.04289647782445064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0.6466378204321904</v>
      </c>
      <c r="O266" s="2" t="n">
        <v>753</v>
      </c>
      <c r="P266" s="4" t="n">
        <v>0.2186762207060374</v>
      </c>
      <c r="Q266" s="4" t="n">
        <v>0.1614145492235854</v>
      </c>
      <c r="R266" s="4" t="n">
        <v>0.05726167148245198</v>
      </c>
      <c r="S266" s="4" t="n">
        <v>0.7450996776943373</v>
      </c>
      <c r="T266" s="4" t="n">
        <v>0.6496648939509907</v>
      </c>
      <c r="U266" s="4" t="n">
        <v>0.09543478374334657</v>
      </c>
      <c r="V266" s="2" t="n">
        <v>2</v>
      </c>
      <c r="W266" s="4" t="n">
        <v>0.8312820952051112</v>
      </c>
      <c r="X266" s="2" t="n">
        <v>4</v>
      </c>
      <c r="Y266" s="4" t="n">
        <v>0.6201820740503353</v>
      </c>
      <c r="Z266" s="2" t="n">
        <v>3</v>
      </c>
      <c r="AA266" s="2" t="n">
        <v>4</v>
      </c>
      <c r="AB266" s="4" t="n">
        <v>0.8312820952051112</v>
      </c>
      <c r="AC266" s="4" t="n">
        <v>0.6067976864442232</v>
      </c>
      <c r="AD266" s="4" t="n">
        <v>0.08728209520511121</v>
      </c>
      <c r="AE266" s="2" t="n">
        <v>275</v>
      </c>
    </row>
    <row r="267">
      <c r="A267" s="2" t="inlineStr">
        <is>
          <t>QUAGR.IS</t>
        </is>
      </c>
      <c r="B267" s="2" t="inlineStr">
        <is>
          <t>27.08.2026</t>
        </is>
      </c>
      <c r="C267" s="2" t="n">
        <v>1</v>
      </c>
      <c r="D267" s="3" t="n">
        <v>3.3900001</v>
      </c>
      <c r="E267" s="4" t="n">
        <v>0.04003370235888782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0.6492298750363267</v>
      </c>
      <c r="O267" s="2" t="n">
        <v>142</v>
      </c>
      <c r="P267" s="4" t="n">
        <v>0.1945717217803624</v>
      </c>
      <c r="Q267" s="4" t="n">
        <v>0.05087350368956156</v>
      </c>
      <c r="R267" s="4" t="n">
        <v>0.1436982180908009</v>
      </c>
      <c r="S267" s="4" t="n">
        <v>0.7260415316831507</v>
      </c>
      <c r="T267" s="4" t="n">
        <v>0.5484455494344715</v>
      </c>
      <c r="U267" s="4" t="n">
        <v>0.1775959822486791</v>
      </c>
      <c r="V267" s="2" t="n">
        <v>4</v>
      </c>
      <c r="W267" s="4" t="n">
        <v>0.7061578105859755</v>
      </c>
      <c r="X267" s="2" t="n">
        <v>4</v>
      </c>
      <c r="Y267" s="4" t="n">
        <v>0.614582114823392</v>
      </c>
      <c r="Z267" s="2" t="n">
        <v>1</v>
      </c>
      <c r="AA267" s="2" t="n">
        <v>4</v>
      </c>
      <c r="AB267" s="4" t="n">
        <v>0.7061578105859755</v>
      </c>
      <c r="AC267" s="4" t="n">
        <v>0.5541791620459339</v>
      </c>
      <c r="AD267" s="4" t="n">
        <v>-0.04784218941402452</v>
      </c>
      <c r="AE267" s="2" t="n">
        <v>59</v>
      </c>
    </row>
    <row r="268">
      <c r="A268" s="2" t="inlineStr">
        <is>
          <t>EFOR.IS</t>
        </is>
      </c>
      <c r="B268" s="2" t="inlineStr">
        <is>
          <t>27.08.2026</t>
        </is>
      </c>
      <c r="C268" s="2" t="n">
        <v>3</v>
      </c>
      <c r="D268" s="3" t="n">
        <v>18.09000015</v>
      </c>
      <c r="E268" s="4" t="n">
        <v>0.07375820877796638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0.1932684457846744</v>
      </c>
      <c r="Q268" s="4" t="n">
        <v>0.1202910259859447</v>
      </c>
      <c r="R268" s="4" t="n">
        <v>0.07297741979872965</v>
      </c>
      <c r="S268" s="4" t="n">
        <v>0.8416195788185266</v>
      </c>
      <c r="T268" s="4" t="n">
        <v>0.815009026761423</v>
      </c>
      <c r="U268" s="4" t="n">
        <v>0.02661055205710361</v>
      </c>
      <c r="V268" s="2" t="n">
        <v>2</v>
      </c>
      <c r="W268" s="4" t="n">
        <v>0.9151823212942416</v>
      </c>
      <c r="X268" s="2" t="n">
        <v>4</v>
      </c>
      <c r="Y268" s="4" t="n">
        <v>0.7503869861078125</v>
      </c>
      <c r="Z268" s="2" t="n">
        <v>4</v>
      </c>
      <c r="AA268" s="2" t="n">
        <v>4</v>
      </c>
      <c r="AB268" s="4" t="n">
        <v>0.9151823212942416</v>
      </c>
      <c r="AC268" s="4" t="n">
        <v>0.7503869861078125</v>
      </c>
      <c r="AD268" s="4" t="n">
        <v>0.02318232129424158</v>
      </c>
      <c r="AE268" s="2" t="n">
        <v>60</v>
      </c>
    </row>
    <row r="269">
      <c r="A269" s="2" t="inlineStr">
        <is>
          <t>KUYAS.IS</t>
        </is>
      </c>
      <c r="B269" s="2" t="inlineStr">
        <is>
          <t>27.08.2026</t>
        </is>
      </c>
      <c r="C269" s="2" t="n">
        <v>10</v>
      </c>
      <c r="D269" s="3" t="n">
        <v>62.34999847</v>
      </c>
      <c r="E269" s="4" t="n">
        <v>0.04903196714430601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0.5144675488342785</v>
      </c>
      <c r="O269" s="2" t="n">
        <v>679</v>
      </c>
      <c r="P269" s="4" t="n">
        <v>0.1423767629900499</v>
      </c>
      <c r="Q269" s="4" t="n">
        <v>0.1170695085943267</v>
      </c>
      <c r="R269" s="4" t="n">
        <v>0.02530725439572316</v>
      </c>
      <c r="S269" s="4" t="n">
        <v>0.8903050317512954</v>
      </c>
      <c r="T269" s="4" t="n">
        <v>0.9245129396839799</v>
      </c>
      <c r="U269" s="4" t="n">
        <v>-0.03420790793268447</v>
      </c>
      <c r="V269" s="2" t="n">
        <v>-2</v>
      </c>
      <c r="W269" s="4" t="n">
        <v>0.916474023306624</v>
      </c>
      <c r="X269" s="2" t="n">
        <v>4</v>
      </c>
      <c r="Y269" s="4" t="n">
        <v>0.8623556116457642</v>
      </c>
      <c r="Z269" s="2" t="n">
        <v>4</v>
      </c>
      <c r="AA269" s="2" t="n">
        <v>2</v>
      </c>
      <c r="AB269" s="4" t="n">
        <v>0.916474023306624</v>
      </c>
      <c r="AC269" s="4" t="n">
        <v>0.8623556116457642</v>
      </c>
      <c r="AD269" s="4" t="n">
        <v>-0.02552597669337597</v>
      </c>
      <c r="AE269" s="2" t="n">
        <v>91</v>
      </c>
    </row>
    <row r="270">
      <c r="A270" s="2" t="inlineStr">
        <is>
          <t>BSOKE.IS</t>
        </is>
      </c>
      <c r="B270" s="2" t="inlineStr">
        <is>
          <t>27.08.2026</t>
        </is>
      </c>
      <c r="C270" s="2" t="n">
        <v>1</v>
      </c>
      <c r="D270" s="3" t="n">
        <v>30.44000053</v>
      </c>
      <c r="E270" s="4" t="n">
        <v>0.05303173405881487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0.5334792920999818</v>
      </c>
      <c r="O270" s="2" t="n">
        <v>753</v>
      </c>
      <c r="P270" s="4" t="n">
        <v>0.1221129719344741</v>
      </c>
      <c r="Q270" s="4" t="n">
        <v>0.1264390005992906</v>
      </c>
      <c r="R270" s="4" t="n">
        <v>-0.004326028664816489</v>
      </c>
      <c r="S270" s="4" t="n">
        <v>0.6703413770303005</v>
      </c>
      <c r="T270" s="4" t="n">
        <v>0.6433172308017349</v>
      </c>
      <c r="U270" s="4" t="n">
        <v>0.02702414622856564</v>
      </c>
      <c r="V270" s="2" t="n">
        <v>0</v>
      </c>
      <c r="W270" s="4" t="n">
        <v>0.6868982730962664</v>
      </c>
      <c r="X270" s="2" t="n">
        <v>3</v>
      </c>
      <c r="Y270" s="4" t="n">
        <v>0.6664217570441784</v>
      </c>
      <c r="Z270" s="2" t="n">
        <v>2</v>
      </c>
      <c r="AA270" s="2" t="n">
        <v>0</v>
      </c>
      <c r="AB270" s="4" t="n">
        <v>0.660881049093953</v>
      </c>
      <c r="AC270" s="4" t="n">
        <v>0.6257432592943529</v>
      </c>
      <c r="AD270" s="4" t="n">
        <v>-0.035118950906047</v>
      </c>
      <c r="AE270" s="2" t="n">
        <v>262</v>
      </c>
    </row>
    <row r="271">
      <c r="A271" s="2" t="inlineStr">
        <is>
          <t>RALYH.IS</t>
        </is>
      </c>
      <c r="B271" s="2" t="inlineStr">
        <is>
          <t>27.08.2026</t>
        </is>
      </c>
      <c r="C271" s="2" t="n">
        <v>5</v>
      </c>
      <c r="D271" s="3" t="n">
        <v>262</v>
      </c>
      <c r="E271" s="4" t="n">
        <v>0.04401581160032715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-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0.5216637781629117</v>
      </c>
      <c r="O271" s="2" t="n">
        <v>754</v>
      </c>
      <c r="P271" s="4" t="n">
        <v>0.1168772114127973</v>
      </c>
      <c r="Q271" s="4" t="n">
        <v>0.1397672075416638</v>
      </c>
      <c r="R271" s="4" t="n">
        <v>-0.02288999612886647</v>
      </c>
      <c r="S271" s="4" t="n">
        <v>0.8317596835207879</v>
      </c>
      <c r="T271" s="4" t="n">
        <v>0.8783324159431836</v>
      </c>
      <c r="U271" s="4" t="n">
        <v>-0.04657273242239568</v>
      </c>
      <c r="V271" s="2" t="n">
        <v>-2</v>
      </c>
      <c r="W271" s="4" t="n">
        <v>0.9100211960026515</v>
      </c>
      <c r="X271" s="2" t="n">
        <v>4</v>
      </c>
      <c r="Y271" s="4" t="n">
        <v>0.8354708266479132</v>
      </c>
      <c r="Z271" s="2" t="n">
        <v>4</v>
      </c>
      <c r="AA271" s="2" t="n">
        <v>4</v>
      </c>
      <c r="AB271" s="4" t="n">
        <v>0.9100211960026515</v>
      </c>
      <c r="AC271" s="4" t="n">
        <v>0.8354708266479132</v>
      </c>
      <c r="AD271" s="4" t="n">
        <v>2.119600265149124e-05</v>
      </c>
      <c r="AE271" s="2" t="n">
        <v>52</v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0.5592437612471002</v>
      </c>
      <c r="O272" s="2" t="n">
        <v>753</v>
      </c>
      <c r="P272" s="4" t="n">
        <v>0.2956509558052265</v>
      </c>
      <c r="Q272" s="4" t="n">
        <v>0.09728814407840226</v>
      </c>
      <c r="R272" s="4" t="n">
        <v>0.1983628117268242</v>
      </c>
      <c r="S272" s="4" t="n">
        <v>0.8564342520398973</v>
      </c>
      <c r="T272" s="4" t="n">
        <v>0.882665431691097</v>
      </c>
      <c r="U272" s="4" t="n">
        <v>-0.0262311796511997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</row>
    <row r="273">
      <c r="A273" s="2" t="inlineStr">
        <is>
          <t>FROTO.IS</t>
        </is>
      </c>
      <c r="B273" s="2" t="inlineStr">
        <is>
          <t>27.08.2026</t>
        </is>
      </c>
      <c r="C273" s="2" t="n">
        <v>5</v>
      </c>
      <c r="D273" s="3" t="n">
        <v>78.44999695</v>
      </c>
      <c r="E273" s="4" t="n">
        <v>0.02353637394610139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0.6010332330943018</v>
      </c>
      <c r="O273" s="2" t="n">
        <v>754</v>
      </c>
      <c r="P273" s="4" t="n">
        <v>0.1698925534709042</v>
      </c>
      <c r="Q273" s="4" t="n">
        <v>0.05286127368925904</v>
      </c>
      <c r="R273" s="4" t="n">
        <v>0.1170312797816451</v>
      </c>
      <c r="S273" s="4" t="n">
        <v>0.8775214404333134</v>
      </c>
      <c r="T273" s="4" t="n">
        <v>0.8266095046423313</v>
      </c>
      <c r="U273" s="4" t="n">
        <v>0.05091193579098208</v>
      </c>
      <c r="V273" s="2" t="n">
        <v>0</v>
      </c>
      <c r="W273" s="4" t="n">
        <v>0.7847700074029054</v>
      </c>
      <c r="X273" s="2" t="n">
        <v>4</v>
      </c>
      <c r="Y273" s="4" t="n">
        <v>0.7920488675897959</v>
      </c>
      <c r="Z273" s="2" t="n">
        <v>4</v>
      </c>
      <c r="AA273" s="2" t="n">
        <v>-2</v>
      </c>
      <c r="AB273" s="4" t="n">
        <v>0.7847700074029054</v>
      </c>
      <c r="AC273" s="4" t="n">
        <v>0.7920488675897959</v>
      </c>
      <c r="AD273" s="4" t="n">
        <v>-0.01522999259709468</v>
      </c>
      <c r="AE273" s="2" t="n">
        <v>143</v>
      </c>
    </row>
    <row r="274">
      <c r="A274" s="2" t="inlineStr">
        <is>
          <t>KUYAS.IS</t>
        </is>
      </c>
      <c r="B274" s="2" t="inlineStr">
        <is>
          <t>27.08.2026</t>
        </is>
      </c>
      <c r="C274" s="2" t="n">
        <v>1</v>
      </c>
      <c r="D274" s="3" t="n">
        <v>62.34999847</v>
      </c>
      <c r="E274" s="4" t="n">
        <v>0.04903196714430601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0.5637783618840448</v>
      </c>
      <c r="O274" s="2" t="n">
        <v>679</v>
      </c>
      <c r="P274" s="4" t="n">
        <v>0.1204215553849762</v>
      </c>
      <c r="Q274" s="4" t="n">
        <v>0.07391263393793904</v>
      </c>
      <c r="R274" s="4" t="n">
        <v>0.04650892144703721</v>
      </c>
      <c r="S274" s="4" t="n">
        <v>0.6470248207737654</v>
      </c>
      <c r="T274" s="4" t="n">
        <v>0.7170151062297456</v>
      </c>
      <c r="U274" s="4" t="n">
        <v>-0.06999028545598018</v>
      </c>
      <c r="V274" s="2" t="n">
        <v>0</v>
      </c>
      <c r="W274" s="4" t="n">
        <v>0.693737434141476</v>
      </c>
      <c r="X274" s="2" t="n">
        <v>2</v>
      </c>
      <c r="Y274" s="4" t="n">
        <v>0.6582284379994441</v>
      </c>
      <c r="Z274" s="2" t="n">
        <v>1</v>
      </c>
      <c r="AA274" s="2" t="n">
        <v>4</v>
      </c>
      <c r="AB274" s="4" t="n">
        <v>0.6246670637391241</v>
      </c>
      <c r="AC274" s="4" t="n">
        <v>0.5379719928353852</v>
      </c>
      <c r="AD274" s="4" t="n">
        <v>-0.1173329362608759</v>
      </c>
      <c r="AE274" s="2" t="n">
        <v>91</v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10</v>
      </c>
      <c r="D275" s="3" t="n">
        <v>39.93999863</v>
      </c>
      <c r="E275" s="4" t="n">
        <v>0.02943701891158524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0.4881142825068059</v>
      </c>
      <c r="O275" s="2" t="n">
        <v>753</v>
      </c>
      <c r="P275" s="4" t="n">
        <v>0.2451143973802405</v>
      </c>
      <c r="Q275" s="4" t="n">
        <v>0.04341490576130427</v>
      </c>
      <c r="R275" s="4" t="n">
        <v>0.2016994916189363</v>
      </c>
      <c r="S275" s="4" t="n">
        <v>0.8953149668515727</v>
      </c>
      <c r="T275" s="4" t="n">
        <v>0.9648508396490498</v>
      </c>
      <c r="U275" s="4" t="n">
        <v>-0.06953587279747708</v>
      </c>
      <c r="V275" s="2" t="n">
        <v>-4</v>
      </c>
      <c r="W275" s="4" t="n">
        <v>0.8341882046237293</v>
      </c>
      <c r="X275" s="2" t="n">
        <v>4</v>
      </c>
      <c r="Y275" s="4" t="n">
        <v>0.909908068034361</v>
      </c>
      <c r="Z275" s="2" t="n">
        <v>4</v>
      </c>
      <c r="AA275" s="2" t="n">
        <v>-2</v>
      </c>
      <c r="AB275" s="4" t="n">
        <v>0.8341882046237293</v>
      </c>
      <c r="AC275" s="4" t="n">
        <v>0.909908068034361</v>
      </c>
      <c r="AD275" s="4" t="n">
        <v>-0.02381179537627065</v>
      </c>
      <c r="AE275" s="2" t="n">
        <v>99</v>
      </c>
    </row>
    <row r="276">
      <c r="A276" s="2" t="inlineStr">
        <is>
          <t>GSRAY.IS</t>
        </is>
      </c>
      <c r="B276" s="2" t="inlineStr">
        <is>
          <t>27.08.2026</t>
        </is>
      </c>
      <c r="C276" s="2" t="n">
        <v>10</v>
      </c>
      <c r="D276" s="3" t="n">
        <v>1.13999999</v>
      </c>
      <c r="E276" s="4" t="n">
        <v>0.03508771020753628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0.5049122807017544</v>
      </c>
      <c r="O276" s="2" t="n">
        <v>752</v>
      </c>
      <c r="P276" s="4" t="n">
        <v>0.262963181265184</v>
      </c>
      <c r="Q276" s="4" t="n">
        <v>0.06482043582977104</v>
      </c>
      <c r="R276" s="4" t="n">
        <v>0.1981427454354129</v>
      </c>
      <c r="S276" s="4" t="n">
        <v>0.8873747909388487</v>
      </c>
      <c r="T276" s="4" t="n">
        <v>0.933873460260777</v>
      </c>
      <c r="U276" s="4" t="n">
        <v>-0.04649866932192825</v>
      </c>
      <c r="V276" s="2" t="n">
        <v>-2</v>
      </c>
      <c r="W276" s="4" t="n">
        <v>0.8163198067858852</v>
      </c>
      <c r="X276" s="2" t="n">
        <v>4</v>
      </c>
      <c r="Y276" s="4" t="n">
        <v>0.8415076665496095</v>
      </c>
      <c r="Z276" s="2" t="n">
        <v>4</v>
      </c>
      <c r="AA276" s="2" t="n">
        <v>0</v>
      </c>
      <c r="AB276" s="4" t="n">
        <v>0.8163198067858852</v>
      </c>
      <c r="AC276" s="4" t="n">
        <v>0.8415076665496095</v>
      </c>
      <c r="AD276" s="4" t="n">
        <v>-0.03368019321411475</v>
      </c>
      <c r="AE276" s="2" t="n">
        <v>109</v>
      </c>
    </row>
    <row r="277">
      <c r="A277" s="2" t="inlineStr">
        <is>
          <t>SISE.IS</t>
        </is>
      </c>
      <c r="B277" s="2" t="inlineStr">
        <is>
          <t>27.08.2026</t>
        </is>
      </c>
      <c r="C277" s="2" t="n">
        <v>5</v>
      </c>
      <c r="D277" s="3" t="n">
        <v>39.93999863</v>
      </c>
      <c r="E277" s="4" t="n">
        <v>0.02943701891158524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0.5358467437767162</v>
      </c>
      <c r="O277" s="2" t="n">
        <v>753</v>
      </c>
      <c r="P277" s="4" t="n">
        <v>0.2324283929659033</v>
      </c>
      <c r="Q277" s="4" t="n">
        <v>0.04778246798642125</v>
      </c>
      <c r="R277" s="4" t="n">
        <v>0.184645924979482</v>
      </c>
      <c r="S277" s="4" t="n">
        <v>0.8092886857255641</v>
      </c>
      <c r="T277" s="4" t="n">
        <v>0.9203415414817979</v>
      </c>
      <c r="U277" s="4" t="n">
        <v>-0.1110528557562338</v>
      </c>
      <c r="V277" s="2" t="n">
        <v>-4</v>
      </c>
      <c r="W277" s="4" t="n">
        <v>0.7456751404431329</v>
      </c>
      <c r="X277" s="2" t="n">
        <v>4</v>
      </c>
      <c r="Y277" s="4" t="n">
        <v>0.8333379899782005</v>
      </c>
      <c r="Z277" s="2" t="n">
        <v>4</v>
      </c>
      <c r="AA277" s="2" t="n">
        <v>-4</v>
      </c>
      <c r="AB277" s="4" t="n">
        <v>0.7456751404431329</v>
      </c>
      <c r="AC277" s="4" t="n">
        <v>0.8333379899782005</v>
      </c>
      <c r="AD277" s="4" t="n">
        <v>-0.05832485955686717</v>
      </c>
      <c r="AE277" s="2" t="n">
        <v>99</v>
      </c>
    </row>
    <row r="278">
      <c r="A278" s="2" t="inlineStr">
        <is>
          <t>FROTO.IS</t>
        </is>
      </c>
      <c r="B278" s="2" t="inlineStr">
        <is>
          <t>27.08.2026</t>
        </is>
      </c>
      <c r="C278" s="2" t="n">
        <v>10</v>
      </c>
      <c r="D278" s="3" t="n">
        <v>78.44999695</v>
      </c>
      <c r="E278" s="4" t="n">
        <v>0.02353637394610139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0.513331055910725</v>
      </c>
      <c r="O278" s="2" t="n">
        <v>754</v>
      </c>
      <c r="P278" s="4" t="n">
        <v>0.1677761672069808</v>
      </c>
      <c r="Q278" s="4" t="n">
        <v>0.01645746955754076</v>
      </c>
      <c r="R278" s="4" t="n">
        <v>0.15131869764944</v>
      </c>
      <c r="S278" s="4" t="n">
        <v>0.9519815569652321</v>
      </c>
      <c r="T278" s="4" t="n">
        <v>0.8562250217874718</v>
      </c>
      <c r="U278" s="4" t="n">
        <v>0.09575653517776028</v>
      </c>
      <c r="V278" s="2" t="n">
        <v>2</v>
      </c>
      <c r="W278" s="4" t="n">
        <v>0.8311973064007091</v>
      </c>
      <c r="X278" s="2" t="n">
        <v>4</v>
      </c>
      <c r="Y278" s="4" t="n">
        <v>0.8518422835092314</v>
      </c>
      <c r="Z278" s="2" t="n">
        <v>4</v>
      </c>
      <c r="AA278" s="2" t="n">
        <v>0</v>
      </c>
      <c r="AB278" s="4" t="n">
        <v>0.8311973064007091</v>
      </c>
      <c r="AC278" s="4" t="n">
        <v>0.8518422835092314</v>
      </c>
      <c r="AD278" s="4" t="n">
        <v>-0.03680269359929089</v>
      </c>
      <c r="AE278" s="2" t="n">
        <v>143</v>
      </c>
    </row>
    <row r="279">
      <c r="A279" s="2" t="inlineStr">
        <is>
          <t>ENJSA.IS</t>
        </is>
      </c>
      <c r="B279" s="2" t="inlineStr">
        <is>
          <t>27.08.2026</t>
        </is>
      </c>
      <c r="C279" s="2" t="n">
        <v>10</v>
      </c>
      <c r="D279" s="3" t="n">
        <v>114</v>
      </c>
      <c r="E279" s="4" t="n">
        <v>0.03583960186716792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0.2009007480903686</v>
      </c>
      <c r="Q279" s="4" t="n">
        <v>0.05503185765810991</v>
      </c>
      <c r="R279" s="4" t="n">
        <v>0.1458688904322586</v>
      </c>
      <c r="S279" s="4" t="n">
        <v>0.925204296126994</v>
      </c>
      <c r="T279" s="4" t="n">
        <v>0.9294375065731658</v>
      </c>
      <c r="U279" s="4" t="n">
        <v>-0.004233210446171864</v>
      </c>
      <c r="V279" s="2" t="n">
        <v>0</v>
      </c>
      <c r="W279" s="4" t="n">
        <v>0.8596463431829569</v>
      </c>
      <c r="X279" s="2" t="n">
        <v>4</v>
      </c>
      <c r="Y279" s="4" t="n">
        <v>0.8229454403914278</v>
      </c>
      <c r="Z279" s="2" t="n">
        <v>4</v>
      </c>
      <c r="AA279" s="2" t="n">
        <v>2</v>
      </c>
      <c r="AB279" s="4" t="n">
        <v>0.8596463431829569</v>
      </c>
      <c r="AC279" s="4" t="n">
        <v>0.8229454403914278</v>
      </c>
      <c r="AD279" s="4" t="n">
        <v>-0.05035365681704318</v>
      </c>
      <c r="AE279" s="2" t="n">
        <v>73</v>
      </c>
    </row>
    <row r="280">
      <c r="A280" s="2" t="inlineStr">
        <is>
          <t>FENER.IS</t>
        </is>
      </c>
      <c r="B280" s="2" t="inlineStr">
        <is>
          <t>27.08.2026</t>
        </is>
      </c>
      <c r="C280" s="2" t="n">
        <v>10</v>
      </c>
      <c r="D280" s="3" t="n">
        <v>3.38000011</v>
      </c>
      <c r="E280" s="4" t="n">
        <v>0.03867287891892998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0.5185307880243488</v>
      </c>
      <c r="O280" s="2" t="n">
        <v>753</v>
      </c>
      <c r="P280" s="4" t="n">
        <v>0.3059675811301826</v>
      </c>
      <c r="Q280" s="4" t="n">
        <v>0.1719401580350806</v>
      </c>
      <c r="R280" s="4" t="n">
        <v>0.1340274230951021</v>
      </c>
      <c r="S280" s="4" t="n">
        <v>0.8510258363000388</v>
      </c>
      <c r="T280" s="4" t="n">
        <v>0.8648898332908368</v>
      </c>
      <c r="U280" s="4" t="n">
        <v>-0.01386399699079799</v>
      </c>
      <c r="V280" s="2" t="n">
        <v>2</v>
      </c>
      <c r="W280" s="4" t="n">
        <v>0.8755985474770909</v>
      </c>
      <c r="X280" s="2" t="n">
        <v>4</v>
      </c>
      <c r="Y280" s="4" t="n">
        <v>0.8569135801704099</v>
      </c>
      <c r="Z280" s="2" t="n">
        <v>4</v>
      </c>
      <c r="AA280" s="2" t="n">
        <v>0</v>
      </c>
      <c r="AB280" s="4" t="n">
        <v>0.8755985474770909</v>
      </c>
      <c r="AC280" s="4" t="n">
        <v>0.8569135801704099</v>
      </c>
      <c r="AD280" s="4" t="n">
        <v>-0.01240145252290914</v>
      </c>
      <c r="AE280" s="2" t="n">
        <v>269</v>
      </c>
    </row>
    <row r="281">
      <c r="A281" s="2" t="inlineStr">
        <is>
          <t>ALTNY.IS</t>
        </is>
      </c>
      <c r="B281" s="2" t="inlineStr">
        <is>
          <t>27.08.2026</t>
        </is>
      </c>
      <c r="C281" s="2" t="n">
        <v>10</v>
      </c>
      <c r="D281" s="3" t="n">
        <v>18.54000092</v>
      </c>
      <c r="E281" s="4" t="n">
        <v>0.04946833276640419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0.2177596602062471</v>
      </c>
      <c r="Q281" s="4" t="n">
        <v>0.09912302339191405</v>
      </c>
      <c r="R281" s="4" t="n">
        <v>0.1186366368143331</v>
      </c>
      <c r="S281" s="4" t="n">
        <v>0.907295143431865</v>
      </c>
      <c r="T281" s="4" t="n">
        <v>0.9596532625384137</v>
      </c>
      <c r="U281" s="4" t="n">
        <v>-0.05235811910654864</v>
      </c>
      <c r="V281" s="2" t="n">
        <v>-4</v>
      </c>
      <c r="W281" s="4" t="n">
        <v>0.8648015931639598</v>
      </c>
      <c r="X281" s="2" t="n">
        <v>4</v>
      </c>
      <c r="Y281" s="4" t="n">
        <v>0.927423607273428</v>
      </c>
      <c r="Z281" s="2" t="n">
        <v>4</v>
      </c>
      <c r="AA281" s="2" t="n">
        <v>-4</v>
      </c>
      <c r="AB281" s="4" t="n">
        <v>0.8648015931639598</v>
      </c>
      <c r="AC281" s="4" t="n">
        <v>0.927423607273428</v>
      </c>
      <c r="AD281" s="4" t="n">
        <v>-0.03919840683604026</v>
      </c>
      <c r="AE281" s="2" t="n">
        <v>63</v>
      </c>
    </row>
    <row r="282">
      <c r="A282" s="2" t="inlineStr">
        <is>
          <t>KRDMD.IS</t>
        </is>
      </c>
      <c r="B282" s="2" t="inlineStr">
        <is>
          <t>27.08.2026</t>
        </is>
      </c>
      <c r="C282" s="2" t="n">
        <v>5</v>
      </c>
      <c r="D282" s="3" t="n">
        <v>46.54000092</v>
      </c>
      <c r="E282" s="4" t="n">
        <v>0.04269753046543037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0.5334993622061592</v>
      </c>
      <c r="O282" s="2" t="n">
        <v>753</v>
      </c>
      <c r="P282" s="4" t="n">
        <v>0.1717495162479219</v>
      </c>
      <c r="Q282" s="4" t="n">
        <v>0.05336568860926669</v>
      </c>
      <c r="R282" s="4" t="n">
        <v>0.1183838276386552</v>
      </c>
      <c r="S282" s="4" t="n">
        <v>0.8170928847179841</v>
      </c>
      <c r="T282" s="4" t="n">
        <v>0.914346107420251</v>
      </c>
      <c r="U282" s="4" t="n">
        <v>-0.09725322270226688</v>
      </c>
      <c r="V282" s="2" t="n">
        <v>-2</v>
      </c>
      <c r="W282" s="4" t="n">
        <v>0.8402465863912099</v>
      </c>
      <c r="X282" s="2" t="n">
        <v>4</v>
      </c>
      <c r="Y282" s="4" t="n">
        <v>0.8000959091537255</v>
      </c>
      <c r="Z282" s="2" t="n">
        <v>4</v>
      </c>
      <c r="AA282" s="2" t="n">
        <v>2</v>
      </c>
      <c r="AB282" s="4" t="n">
        <v>0.8402465863912099</v>
      </c>
      <c r="AC282" s="4" t="n">
        <v>0.8000959091537255</v>
      </c>
      <c r="AD282" s="4" t="n">
        <v>-0.01575341360879012</v>
      </c>
      <c r="AE282" s="2" t="n">
        <v>281</v>
      </c>
    </row>
    <row r="283">
      <c r="A283" s="2" t="inlineStr">
        <is>
          <t>ENJSA.IS</t>
        </is>
      </c>
      <c r="B283" s="2" t="inlineStr">
        <is>
          <t>27.08.2026</t>
        </is>
      </c>
      <c r="C283" s="2" t="n">
        <v>5</v>
      </c>
      <c r="D283" s="3" t="n">
        <v>114</v>
      </c>
      <c r="E283" s="4" t="n">
        <v>0.03583960186716792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0.5303317203169928</v>
      </c>
      <c r="O283" s="2" t="n">
        <v>340</v>
      </c>
      <c r="P283" s="4" t="n">
        <v>0.179059938701855</v>
      </c>
      <c r="Q283" s="4" t="n">
        <v>0.0716896330928907</v>
      </c>
      <c r="R283" s="4" t="n">
        <v>0.1073703056089644</v>
      </c>
      <c r="S283" s="4" t="n">
        <v>0.8226409513959315</v>
      </c>
      <c r="T283" s="4" t="n">
        <v>0.8727997372095226</v>
      </c>
      <c r="U283" s="4" t="n">
        <v>-0.05015878581359112</v>
      </c>
      <c r="V283" s="2" t="n">
        <v>-2</v>
      </c>
      <c r="W283" s="4" t="n">
        <v>0.7930595608840575</v>
      </c>
      <c r="X283" s="2" t="n">
        <v>4</v>
      </c>
      <c r="Y283" s="4" t="n">
        <v>0.7909744857953134</v>
      </c>
      <c r="Z283" s="2" t="n">
        <v>4</v>
      </c>
      <c r="AA283" s="2" t="n">
        <v>0</v>
      </c>
      <c r="AB283" s="4" t="n">
        <v>0.7930595608840575</v>
      </c>
      <c r="AC283" s="4" t="n">
        <v>0.7909744857953134</v>
      </c>
      <c r="AD283" s="4" t="n">
        <v>-0.0669404391159425</v>
      </c>
      <c r="AE283" s="2" t="n">
        <v>73</v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30.39999962</v>
      </c>
      <c r="E284" s="4" t="n">
        <v>0.03251881565554534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0.5361278227733327</v>
      </c>
      <c r="O284" s="2" t="n">
        <v>754</v>
      </c>
      <c r="P284" s="4" t="n">
        <v>0.1962510449758442</v>
      </c>
      <c r="Q284" s="4" t="n">
        <v>0.08889445407208557</v>
      </c>
      <c r="R284" s="4" t="n">
        <v>0.1073565909037586</v>
      </c>
      <c r="S284" s="4" t="n">
        <v>0.8592521353878565</v>
      </c>
      <c r="T284" s="4" t="n">
        <v>0.8869350495771988</v>
      </c>
      <c r="U284" s="4" t="n">
        <v>-0.02768291418934232</v>
      </c>
      <c r="V284" s="2" t="n">
        <v>-2</v>
      </c>
      <c r="W284" s="4" t="n">
        <v>0.7603080083264446</v>
      </c>
      <c r="X284" s="2" t="n">
        <v>4</v>
      </c>
      <c r="Y284" s="4" t="n">
        <v>0.8291819063385282</v>
      </c>
      <c r="Z284" s="2" t="n">
        <v>4</v>
      </c>
      <c r="AA284" s="2" t="n">
        <v>-2</v>
      </c>
      <c r="AB284" s="4" t="n">
        <v>0.7603080083264446</v>
      </c>
      <c r="AC284" s="4" t="n">
        <v>0.8291819063385282</v>
      </c>
      <c r="AD284" s="4" t="n">
        <v>-0.08569199167355535</v>
      </c>
      <c r="AE284" s="2" t="n">
        <v>273</v>
      </c>
    </row>
    <row r="285">
      <c r="A285" s="2" t="inlineStr">
        <is>
          <t>KRDMD.IS</t>
        </is>
      </c>
      <c r="B285" s="2" t="inlineStr">
        <is>
          <t>27.08.2026</t>
        </is>
      </c>
      <c r="C285" s="2" t="n">
        <v>10</v>
      </c>
      <c r="D285" s="3" t="n">
        <v>46.54000092</v>
      </c>
      <c r="E285" s="4" t="n">
        <v>0.04269753046543037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0.5170507563975683</v>
      </c>
      <c r="O285" s="2" t="n">
        <v>753</v>
      </c>
      <c r="P285" s="4" t="n">
        <v>0.1608374328267941</v>
      </c>
      <c r="Q285" s="4" t="n">
        <v>0.06664370546966936</v>
      </c>
      <c r="R285" s="4" t="n">
        <v>0.09419372735712472</v>
      </c>
      <c r="S285" s="4" t="n">
        <v>0.8677862208140418</v>
      </c>
      <c r="T285" s="4" t="n">
        <v>0.9400254463583488</v>
      </c>
      <c r="U285" s="4" t="n">
        <v>-0.07223922554430706</v>
      </c>
      <c r="V285" s="2" t="n">
        <v>-4</v>
      </c>
      <c r="W285" s="4" t="n">
        <v>0.8729834230141076</v>
      </c>
      <c r="X285" s="2" t="n">
        <v>4</v>
      </c>
      <c r="Y285" s="4" t="n">
        <v>0.8647763187854287</v>
      </c>
      <c r="Z285" s="2" t="n">
        <v>4</v>
      </c>
      <c r="AA285" s="2" t="n">
        <v>-2</v>
      </c>
      <c r="AB285" s="4" t="n">
        <v>0.8729834230141076</v>
      </c>
      <c r="AC285" s="4" t="n">
        <v>0.8647763187854287</v>
      </c>
      <c r="AD285" s="4" t="n">
        <v>-0.03501657698589244</v>
      </c>
      <c r="AE285" s="2" t="n">
        <v>281</v>
      </c>
    </row>
    <row r="286">
      <c r="A286" s="2" t="inlineStr">
        <is>
          <t>TRALT.IS</t>
        </is>
      </c>
      <c r="B286" s="2" t="inlineStr">
        <is>
          <t>27.08.2026</t>
        </is>
      </c>
      <c r="C286" s="2" t="n">
        <v>3</v>
      </c>
      <c r="D286" s="3" t="n">
        <v>54.15000153</v>
      </c>
      <c r="E286" s="4" t="n">
        <v>0.04731565984236719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0.5283783319789866</v>
      </c>
      <c r="O286" s="2" t="n">
        <v>754</v>
      </c>
      <c r="P286" s="4" t="n">
        <v>0.1636573115830521</v>
      </c>
      <c r="Q286" s="4" t="n">
        <v>0.07702460385778725</v>
      </c>
      <c r="R286" s="4" t="n">
        <v>0.08663270772526488</v>
      </c>
      <c r="S286" s="4" t="n">
        <v>0.8431474974431257</v>
      </c>
      <c r="T286" s="4" t="n">
        <v>0.7782415597376368</v>
      </c>
      <c r="U286" s="4" t="n">
        <v>0.06490593770548891</v>
      </c>
      <c r="V286" s="2" t="n">
        <v>2</v>
      </c>
      <c r="W286" s="4" t="n">
        <v>0.7983258134080919</v>
      </c>
      <c r="X286" s="2" t="n">
        <v>4</v>
      </c>
      <c r="Y286" s="4" t="n">
        <v>0.7455743582782806</v>
      </c>
      <c r="Z286" s="2" t="n">
        <v>4</v>
      </c>
      <c r="AA286" s="2" t="n">
        <v>4</v>
      </c>
      <c r="AB286" s="4" t="n">
        <v>0.7983258134080919</v>
      </c>
      <c r="AC286" s="4" t="n">
        <v>0.7455743582782806</v>
      </c>
      <c r="AD286" s="4" t="n">
        <v>-0.05367418659190804</v>
      </c>
      <c r="AE286" s="2" t="n">
        <v>103</v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384.75</v>
      </c>
      <c r="E287" s="4" t="n">
        <v>0.04139979578576069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0.5150454383219394</v>
      </c>
      <c r="O287" s="2" t="n">
        <v>753</v>
      </c>
      <c r="P287" s="4" t="n">
        <v>0.1404864410841191</v>
      </c>
      <c r="Q287" s="4" t="n">
        <v>0.06002975921878805</v>
      </c>
      <c r="R287" s="4" t="n">
        <v>0.08045668186533107</v>
      </c>
      <c r="S287" s="4" t="n">
        <v>0.7603905774423688</v>
      </c>
      <c r="T287" s="4" t="n">
        <v>0.8029947879576698</v>
      </c>
      <c r="U287" s="4" t="n">
        <v>-0.04260421051530094</v>
      </c>
      <c r="V287" s="2" t="n">
        <v>0</v>
      </c>
      <c r="W287" s="4" t="n">
        <v>0.7600749500041613</v>
      </c>
      <c r="X287" s="2" t="n">
        <v>4</v>
      </c>
      <c r="Y287" s="4" t="n">
        <v>0.7414286878171892</v>
      </c>
      <c r="Z287" s="2" t="n">
        <v>4</v>
      </c>
      <c r="AA287" s="2" t="n">
        <v>0</v>
      </c>
      <c r="AB287" s="4" t="n">
        <v>0.7600749500041613</v>
      </c>
      <c r="AC287" s="4" t="n">
        <v>0.7414286878171892</v>
      </c>
      <c r="AD287" s="4" t="n">
        <v>7.495000416124498e-05</v>
      </c>
      <c r="AE287" s="2" t="n">
        <v>89</v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83.09999847</v>
      </c>
      <c r="E288" s="4" t="n">
        <v>0.04525528182857842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0.5192488262910798</v>
      </c>
      <c r="O288" s="2" t="n">
        <v>754</v>
      </c>
      <c r="P288" s="4" t="n">
        <v>0.1508490675028817</v>
      </c>
      <c r="Q288" s="4" t="n">
        <v>0.07572609694959527</v>
      </c>
      <c r="R288" s="4" t="n">
        <v>0.07512297055328644</v>
      </c>
      <c r="S288" s="4" t="n">
        <v>0.8893776608904771</v>
      </c>
      <c r="T288" s="4" t="n">
        <v>0.8657690131201869</v>
      </c>
      <c r="U288" s="4" t="n">
        <v>0.02360864777029015</v>
      </c>
      <c r="V288" s="2" t="n">
        <v>2</v>
      </c>
      <c r="W288" s="4" t="n">
        <v>0.7983980961177545</v>
      </c>
      <c r="X288" s="2" t="n">
        <v>4</v>
      </c>
      <c r="Y288" s="4" t="n">
        <v>0.8172657083388263</v>
      </c>
      <c r="Z288" s="2" t="n">
        <v>4</v>
      </c>
      <c r="AA288" s="2" t="n">
        <v>0</v>
      </c>
      <c r="AB288" s="4" t="n">
        <v>0.7983980961177545</v>
      </c>
      <c r="AC288" s="4" t="n">
        <v>0.8172657083388263</v>
      </c>
      <c r="AD288" s="4" t="n">
        <v>-0.08360190388224553</v>
      </c>
      <c r="AE288" s="2" t="n">
        <v>70</v>
      </c>
    </row>
    <row r="289">
      <c r="A289" s="2" t="inlineStr">
        <is>
          <t>AGHOL.IS</t>
        </is>
      </c>
      <c r="B289" s="2" t="inlineStr">
        <is>
          <t>27.08.2026</t>
        </is>
      </c>
      <c r="C289" s="2" t="n">
        <v>10</v>
      </c>
      <c r="D289" s="3" t="n">
        <v>30.39999962</v>
      </c>
      <c r="E289" s="4" t="n">
        <v>0.03251881565554534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0.5718637992831541</v>
      </c>
      <c r="O289" s="2" t="n">
        <v>754</v>
      </c>
      <c r="P289" s="4" t="n">
        <v>0.1820033625248562</v>
      </c>
      <c r="Q289" s="4" t="n">
        <v>0.1080266443750319</v>
      </c>
      <c r="R289" s="4" t="n">
        <v>0.07397671814982439</v>
      </c>
      <c r="S289" s="4" t="n">
        <v>0.9351079008553332</v>
      </c>
      <c r="T289" s="4" t="n">
        <v>0.9243453161544626</v>
      </c>
      <c r="U289" s="4" t="n">
        <v>0.01076258470087066</v>
      </c>
      <c r="V289" s="2" t="n">
        <v>0</v>
      </c>
      <c r="W289" s="4" t="n">
        <v>0.8010445808678817</v>
      </c>
      <c r="X289" s="2" t="n">
        <v>4</v>
      </c>
      <c r="Y289" s="4" t="n">
        <v>0.8622138932779279</v>
      </c>
      <c r="Z289" s="2" t="n">
        <v>4</v>
      </c>
      <c r="AA289" s="2" t="n">
        <v>-2</v>
      </c>
      <c r="AB289" s="4" t="n">
        <v>0.8010445808678817</v>
      </c>
      <c r="AC289" s="4" t="n">
        <v>0.8622138932779279</v>
      </c>
      <c r="AD289" s="4" t="n">
        <v>-0.09895541913211836</v>
      </c>
      <c r="AE289" s="2" t="n">
        <v>273</v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0.03583960186716792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0.1705149060132393</v>
      </c>
      <c r="Q290" s="4" t="n">
        <v>0.0973496445669283</v>
      </c>
      <c r="R290" s="4" t="n">
        <v>0.07316526144631105</v>
      </c>
      <c r="S290" s="4" t="n">
        <v>0.7454641585174164</v>
      </c>
      <c r="T290" s="4" t="n">
        <v>0.816607482853543</v>
      </c>
      <c r="U290" s="4" t="n">
        <v>-0.07114332433612658</v>
      </c>
      <c r="V290" s="2" t="n">
        <v>-4</v>
      </c>
      <c r="W290" s="4" t="n">
        <v>0.7685585354819102</v>
      </c>
      <c r="X290" s="2" t="n">
        <v>4</v>
      </c>
      <c r="Y290" s="4" t="n">
        <v>0.7685344803087957</v>
      </c>
      <c r="Z290" s="2" t="n">
        <v>4</v>
      </c>
      <c r="AA290" s="2" t="n">
        <v>0</v>
      </c>
      <c r="AB290" s="4" t="n">
        <v>0.7685585354819102</v>
      </c>
      <c r="AC290" s="4" t="n">
        <v>0.7685344803087957</v>
      </c>
      <c r="AD290" s="4" t="n">
        <v>-0.04344146451808983</v>
      </c>
      <c r="AE290" s="2" t="n">
        <v>73</v>
      </c>
    </row>
    <row r="291">
      <c r="A291" s="2" t="inlineStr">
        <is>
          <t>BIMAS.IS</t>
        </is>
      </c>
      <c r="B291" s="2" t="inlineStr">
        <is>
          <t>27.08.2026</t>
        </is>
      </c>
      <c r="C291" s="2" t="n">
        <v>5</v>
      </c>
      <c r="D291" s="3" t="n">
        <v>414.25</v>
      </c>
      <c r="E291" s="4" t="n">
        <v>0.02789033537373911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0.531500295651239</v>
      </c>
      <c r="O291" s="2" t="n">
        <v>753</v>
      </c>
      <c r="P291" s="4" t="n">
        <v>0.1219405712924928</v>
      </c>
      <c r="Q291" s="4" t="n">
        <v>0.05177288340482122</v>
      </c>
      <c r="R291" s="4" t="n">
        <v>0.07016768788767158</v>
      </c>
      <c r="S291" s="4" t="n">
        <v>0.7826567683043127</v>
      </c>
      <c r="T291" s="4" t="n">
        <v>0.8847803400632458</v>
      </c>
      <c r="U291" s="4" t="n">
        <v>-0.1021235717589331</v>
      </c>
      <c r="V291" s="2" t="n">
        <v>-4</v>
      </c>
      <c r="W291" s="4" t="n">
        <v>0.8027061248754258</v>
      </c>
      <c r="X291" s="2" t="n">
        <v>4</v>
      </c>
      <c r="Y291" s="4" t="n">
        <v>0.7976041184287808</v>
      </c>
      <c r="Z291" s="2" t="n">
        <v>4</v>
      </c>
      <c r="AA291" s="2" t="n">
        <v>2</v>
      </c>
      <c r="AB291" s="4" t="n">
        <v>0.8027061248754258</v>
      </c>
      <c r="AC291" s="4" t="n">
        <v>0.7976041184287808</v>
      </c>
      <c r="AD291" s="4" t="n">
        <v>-0.05529387512457418</v>
      </c>
      <c r="AE291" s="2" t="n">
        <v>81</v>
      </c>
    </row>
    <row r="292">
      <c r="A292" s="2" t="inlineStr">
        <is>
          <t>IZENR.IS</t>
        </is>
      </c>
      <c r="B292" s="2" t="inlineStr">
        <is>
          <t>27.08.2026</t>
        </is>
      </c>
      <c r="C292" s="2" t="n">
        <v>5</v>
      </c>
      <c r="D292" s="3" t="n">
        <v>8.34000015</v>
      </c>
      <c r="E292" s="4" t="n">
        <v>0.03014731412033778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0.1615265147721827</v>
      </c>
      <c r="Q292" s="4" t="n">
        <v>0.09168363699465788</v>
      </c>
      <c r="R292" s="4" t="n">
        <v>0.06984287777752486</v>
      </c>
      <c r="S292" s="4" t="n">
        <v>0.8518992655147846</v>
      </c>
      <c r="T292" s="4" t="n">
        <v>0.9251806333300721</v>
      </c>
      <c r="U292" s="4" t="n">
        <v>-0.07328136781528749</v>
      </c>
      <c r="V292" s="2" t="n">
        <v>-4</v>
      </c>
      <c r="W292" s="4" t="n">
        <v>0.7457378374769199</v>
      </c>
      <c r="X292" s="2" t="n">
        <v>4</v>
      </c>
      <c r="Y292" s="4" t="n">
        <v>0.8058107002484236</v>
      </c>
      <c r="Z292" s="2" t="n">
        <v>4</v>
      </c>
      <c r="AA292" s="2" t="n">
        <v>-2</v>
      </c>
      <c r="AB292" s="4" t="n">
        <v>0.7457378374769199</v>
      </c>
      <c r="AC292" s="4" t="n">
        <v>0.8058107002484236</v>
      </c>
      <c r="AD292" s="4" t="n">
        <v>-0.1622621625230801</v>
      </c>
      <c r="AE292" s="2" t="n">
        <v>51</v>
      </c>
    </row>
    <row r="293">
      <c r="A293" s="2" t="inlineStr">
        <is>
          <t>PGSUS.IS</t>
        </is>
      </c>
      <c r="B293" s="2" t="inlineStr">
        <is>
          <t>27.08.2026</t>
        </is>
      </c>
      <c r="C293" s="2" t="n">
        <v>10</v>
      </c>
      <c r="D293" s="3" t="n">
        <v>150.80000305</v>
      </c>
      <c r="E293" s="4" t="n">
        <v>0.02103067568301921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0.5126681432661661</v>
      </c>
      <c r="O293" s="2" t="n">
        <v>626</v>
      </c>
      <c r="P293" s="4" t="n">
        <v>0.16458850212332</v>
      </c>
      <c r="Q293" s="4" t="n">
        <v>0.09672779305189827</v>
      </c>
      <c r="R293" s="4" t="n">
        <v>0.06786070907142172</v>
      </c>
      <c r="S293" s="4" t="n">
        <v>0.8596994282380166</v>
      </c>
      <c r="T293" s="4" t="n">
        <v>0.8749483498102757</v>
      </c>
      <c r="U293" s="4" t="n">
        <v>-0.0152489215722591</v>
      </c>
      <c r="V293" s="2" t="n">
        <v>-2</v>
      </c>
      <c r="W293" s="4" t="n">
        <v>0.8806951375929027</v>
      </c>
      <c r="X293" s="2" t="n">
        <v>4</v>
      </c>
      <c r="Y293" s="4" t="n">
        <v>0.8642380094631655</v>
      </c>
      <c r="Z293" s="2" t="n">
        <v>4</v>
      </c>
      <c r="AA293" s="2" t="n">
        <v>2</v>
      </c>
      <c r="AB293" s="4" t="n">
        <v>0.8806951375929027</v>
      </c>
      <c r="AC293" s="4" t="n">
        <v>0.8642380094631655</v>
      </c>
      <c r="AD293" s="4" t="n">
        <v>0.03269513759290277</v>
      </c>
      <c r="AE293" s="2" t="n">
        <v>94</v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0.02973526374074671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0.5358539765319427</v>
      </c>
      <c r="O294" s="2" t="n">
        <v>753</v>
      </c>
      <c r="P294" s="4" t="n">
        <v>0.1691125232685697</v>
      </c>
      <c r="Q294" s="4" t="n">
        <v>0.1066699463863508</v>
      </c>
      <c r="R294" s="4" t="n">
        <v>0.06244257688221891</v>
      </c>
      <c r="S294" s="4" t="n">
        <v>0.8531826940192353</v>
      </c>
      <c r="T294" s="4" t="n">
        <v>0.9224681567149229</v>
      </c>
      <c r="U294" s="4" t="n">
        <v>-0.06928546269568758</v>
      </c>
      <c r="V294" s="2" t="n">
        <v>-2</v>
      </c>
      <c r="W294" s="4" t="n">
        <v>0.8109954396718938</v>
      </c>
      <c r="X294" s="2" t="n">
        <v>4</v>
      </c>
      <c r="Y294" s="4" t="n">
        <v>0.7933098859634996</v>
      </c>
      <c r="Z294" s="2" t="n">
        <v>4</v>
      </c>
      <c r="AA294" s="2" t="n">
        <v>2</v>
      </c>
      <c r="AB294" s="4" t="n">
        <v>0.8109954396718938</v>
      </c>
      <c r="AC294" s="4" t="n">
        <v>0.7933098859634996</v>
      </c>
      <c r="AD294" s="4" t="n">
        <v>-0.007004560328106146</v>
      </c>
      <c r="AE294" s="2" t="n">
        <v>277</v>
      </c>
    </row>
    <row r="295">
      <c r="A295" s="2" t="inlineStr">
        <is>
          <t>MAVI.IS</t>
        </is>
      </c>
      <c r="B295" s="2" t="inlineStr">
        <is>
          <t>27.08.2026</t>
        </is>
      </c>
      <c r="C295" s="2" t="n">
        <v>10</v>
      </c>
      <c r="D295" s="3" t="n">
        <v>38.15999985</v>
      </c>
      <c r="E295" s="4" t="n">
        <v>0.01920485585192084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0.585877466251298</v>
      </c>
      <c r="O295" s="2" t="n">
        <v>381</v>
      </c>
      <c r="P295" s="4" t="n">
        <v>0.1106498021431444</v>
      </c>
      <c r="Q295" s="4" t="n">
        <v>0.05524786557773176</v>
      </c>
      <c r="R295" s="4" t="n">
        <v>0.05540193656541266</v>
      </c>
      <c r="S295" s="4" t="n">
        <v>0.9213141107566838</v>
      </c>
      <c r="T295" s="4" t="n">
        <v>0.8919527838270268</v>
      </c>
      <c r="U295" s="4" t="n">
        <v>0.02936132692965698</v>
      </c>
      <c r="V295" s="2" t="n">
        <v>4</v>
      </c>
      <c r="W295" s="4" t="n">
        <v>0.904521334194585</v>
      </c>
      <c r="X295" s="2" t="n">
        <v>4</v>
      </c>
      <c r="Y295" s="4" t="n">
        <v>0.9254792382393023</v>
      </c>
      <c r="Z295" s="2" t="n">
        <v>4</v>
      </c>
      <c r="AA295" s="2" t="n">
        <v>-2</v>
      </c>
      <c r="AB295" s="4" t="n">
        <v>0.904521334194585</v>
      </c>
      <c r="AC295" s="4" t="n">
        <v>0.9254792382393023</v>
      </c>
      <c r="AD295" s="4" t="n">
        <v>0.04652133419458504</v>
      </c>
      <c r="AE295" s="2" t="n">
        <v>49</v>
      </c>
    </row>
    <row r="296">
      <c r="A296" s="2" t="inlineStr">
        <is>
          <t>HALKB.IS</t>
        </is>
      </c>
      <c r="B296" s="2" t="inlineStr">
        <is>
          <t>27.08.2026</t>
        </is>
      </c>
      <c r="C296" s="2" t="n">
        <v>10</v>
      </c>
      <c r="D296" s="3" t="n">
        <v>41.91999817</v>
      </c>
      <c r="E296" s="4" t="n">
        <v>0.03796346740836974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0.5685794536239389</v>
      </c>
      <c r="O296" s="2" t="n">
        <v>754</v>
      </c>
      <c r="P296" s="4" t="n">
        <v>0.2249928023416761</v>
      </c>
      <c r="Q296" s="4" t="n">
        <v>0.1744851386450571</v>
      </c>
      <c r="R296" s="4" t="n">
        <v>0.05050766369661897</v>
      </c>
      <c r="S296" s="4" t="n">
        <v>0.885538055674405</v>
      </c>
      <c r="T296" s="4" t="n">
        <v>0.9072586494965287</v>
      </c>
      <c r="U296" s="4" t="n">
        <v>-0.02172059382212366</v>
      </c>
      <c r="V296" s="2" t="n">
        <v>-4</v>
      </c>
      <c r="W296" s="4" t="n">
        <v>0.8773386547361474</v>
      </c>
      <c r="X296" s="2" t="n">
        <v>4</v>
      </c>
      <c r="Y296" s="4" t="n">
        <v>0.8715600108356157</v>
      </c>
      <c r="Z296" s="2" t="n">
        <v>4</v>
      </c>
      <c r="AA296" s="2" t="n">
        <v>0</v>
      </c>
      <c r="AB296" s="4" t="n">
        <v>0.8773386547361474</v>
      </c>
      <c r="AC296" s="4" t="n">
        <v>0.8715600108356157</v>
      </c>
      <c r="AD296" s="4" t="n">
        <v>-0.05066134526385269</v>
      </c>
      <c r="AE296" s="2" t="n">
        <v>221</v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217.3999939</v>
      </c>
      <c r="E297" s="4" t="n">
        <v>0.0686358259171703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0.126811843780549</v>
      </c>
      <c r="Q297" s="4" t="n">
        <v>0.08156389388660878</v>
      </c>
      <c r="R297" s="4" t="n">
        <v>0.04524794989394026</v>
      </c>
      <c r="S297" s="4" t="n">
        <v>0.8878520812419552</v>
      </c>
      <c r="T297" s="4" t="n">
        <v>0.881898151053814</v>
      </c>
      <c r="U297" s="4" t="n">
        <v>0.005953930188141277</v>
      </c>
      <c r="V297" s="2" t="n">
        <v>0</v>
      </c>
      <c r="W297" s="4" t="n">
        <v>0.816062533509015</v>
      </c>
      <c r="X297" s="2" t="n">
        <v>4</v>
      </c>
      <c r="Y297" s="4" t="n">
        <v>0.8073791194293359</v>
      </c>
      <c r="Z297" s="2" t="n">
        <v>4</v>
      </c>
      <c r="AA297" s="2" t="n">
        <v>0</v>
      </c>
      <c r="AB297" s="4" t="n">
        <v>0.816062533509015</v>
      </c>
      <c r="AC297" s="4" t="n">
        <v>0.8073791194293359</v>
      </c>
      <c r="AD297" s="4" t="n">
        <v>-0.105937466490985</v>
      </c>
      <c r="AE297" s="2" t="n">
        <v>127</v>
      </c>
    </row>
    <row r="298">
      <c r="A298" s="2" t="inlineStr">
        <is>
          <t>ALTNY.IS</t>
        </is>
      </c>
      <c r="B298" s="2" t="inlineStr">
        <is>
          <t>27.08.2026</t>
        </is>
      </c>
      <c r="C298" s="2" t="n">
        <v>5</v>
      </c>
      <c r="D298" s="3" t="n">
        <v>18.54000092</v>
      </c>
      <c r="E298" s="4" t="n">
        <v>0.04946833276640419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0.1874805562546122</v>
      </c>
      <c r="Q298" s="4" t="n">
        <v>0.1604917864939438</v>
      </c>
      <c r="R298" s="4" t="n">
        <v>0.02698876976066841</v>
      </c>
      <c r="S298" s="4" t="n">
        <v>0.8738824724213474</v>
      </c>
      <c r="T298" s="4" t="n">
        <v>0.9267736732560523</v>
      </c>
      <c r="U298" s="4" t="n">
        <v>-0.05289120083470489</v>
      </c>
      <c r="V298" s="2" t="n">
        <v>-4</v>
      </c>
      <c r="W298" s="4" t="n">
        <v>0.8125176203395692</v>
      </c>
      <c r="X298" s="2" t="n">
        <v>4</v>
      </c>
      <c r="Y298" s="4" t="n">
        <v>0.8504634683963312</v>
      </c>
      <c r="Z298" s="2" t="n">
        <v>4</v>
      </c>
      <c r="AA298" s="2" t="n">
        <v>-2</v>
      </c>
      <c r="AB298" s="4" t="n">
        <v>0.8125176203395692</v>
      </c>
      <c r="AC298" s="4" t="n">
        <v>0.8504634683963312</v>
      </c>
      <c r="AD298" s="4" t="n">
        <v>-0.05548237966043079</v>
      </c>
      <c r="AE298" s="2" t="n">
        <v>64</v>
      </c>
    </row>
    <row r="299">
      <c r="A299" s="2" t="inlineStr">
        <is>
          <t>VAKBN.IS</t>
        </is>
      </c>
      <c r="B299" s="2" t="inlineStr">
        <is>
          <t>27.08.2026</t>
        </is>
      </c>
      <c r="C299" s="2" t="n">
        <v>10</v>
      </c>
      <c r="D299" s="3" t="n">
        <v>32</v>
      </c>
      <c r="E299" s="4" t="n">
        <v>0.03227678366071429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0.5122321192345004</v>
      </c>
      <c r="O299" s="2" t="n">
        <v>752</v>
      </c>
      <c r="P299" s="4" t="n">
        <v>0.05588745355890293</v>
      </c>
      <c r="Q299" s="4" t="n">
        <v>0.0386328780971719</v>
      </c>
      <c r="R299" s="4" t="n">
        <v>0.01725457546173103</v>
      </c>
      <c r="S299" s="4" t="n">
        <v>0.9237641454284549</v>
      </c>
      <c r="T299" s="4" t="n">
        <v>0.8225311511584641</v>
      </c>
      <c r="U299" s="4" t="n">
        <v>0.1012329942699908</v>
      </c>
      <c r="V299" s="2" t="n">
        <v>2</v>
      </c>
      <c r="W299" s="4" t="n">
        <v>0.8606351258712908</v>
      </c>
      <c r="X299" s="2" t="n">
        <v>4</v>
      </c>
      <c r="Y299" s="4" t="n">
        <v>0.8429116672113434</v>
      </c>
      <c r="Z299" s="2" t="n">
        <v>4</v>
      </c>
      <c r="AA299" s="2" t="n">
        <v>0</v>
      </c>
      <c r="AB299" s="4" t="n">
        <v>0.8606351258712908</v>
      </c>
      <c r="AC299" s="4" t="n">
        <v>0.8429116672113434</v>
      </c>
      <c r="AD299" s="4" t="n">
        <v>-0.07936487412870918</v>
      </c>
      <c r="AE299" s="2" t="n">
        <v>117</v>
      </c>
    </row>
    <row r="300">
      <c r="A300" s="2" t="inlineStr">
        <is>
          <t>AEFES.IS</t>
        </is>
      </c>
      <c r="B300" s="2" t="inlineStr">
        <is>
          <t>27.08.2026</t>
        </is>
      </c>
      <c r="C300" s="2" t="n">
        <v>1</v>
      </c>
      <c r="D300" s="3" t="n">
        <v>18.5</v>
      </c>
      <c r="E300" s="4" t="n">
        <v>0.03501931123552122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0.5284032990455009</v>
      </c>
      <c r="O300" s="2" t="n">
        <v>753</v>
      </c>
      <c r="P300" s="4" t="n">
        <v>0.09753673047060638</v>
      </c>
      <c r="Q300" s="4" t="n">
        <v>0.09602264011561712</v>
      </c>
      <c r="R300" s="4" t="n">
        <v>0.001514090354989256</v>
      </c>
      <c r="S300" s="4" t="n">
        <v>0.6064712547155126</v>
      </c>
      <c r="T300" s="4" t="n">
        <v>0.5687147391102929</v>
      </c>
      <c r="U300" s="4" t="n">
        <v>0.03775651560521964</v>
      </c>
      <c r="V300" s="2" t="n">
        <v>2</v>
      </c>
      <c r="W300" s="4" t="n">
        <v>0.6459201248934424</v>
      </c>
      <c r="X300" s="2" t="n">
        <v>3</v>
      </c>
      <c r="Y300" s="4" t="n">
        <v>0.6216068645437683</v>
      </c>
      <c r="Z300" s="2" t="n">
        <v>1</v>
      </c>
      <c r="AA300" s="2" t="n">
        <v>4</v>
      </c>
      <c r="AB300" s="4" t="n">
        <v>0.6319238778670051</v>
      </c>
      <c r="AC300" s="4" t="n">
        <v>0.554457842917497</v>
      </c>
      <c r="AD300" s="4" t="n">
        <v>0.007923877867005102</v>
      </c>
      <c r="AE300" s="2" t="n">
        <v>267</v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93.84999847</v>
      </c>
      <c r="E301" s="4" t="n">
        <v>0.02302305568395909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0.4555700191833379</v>
      </c>
      <c r="O301" s="2" t="n">
        <v>753</v>
      </c>
      <c r="P301" s="4" t="n">
        <v>0.01409982676765921</v>
      </c>
      <c r="Q301" s="4" t="n">
        <v>0.01634623660068176</v>
      </c>
      <c r="R301" s="4" t="n">
        <v>-0.002246409833022552</v>
      </c>
      <c r="S301" s="4" t="n">
        <v>0.9110260845950391</v>
      </c>
      <c r="T301" s="4" t="n">
        <v>0.9611905565515575</v>
      </c>
      <c r="U301" s="4" t="n">
        <v>-0.05016447195651841</v>
      </c>
      <c r="V301" s="2" t="n">
        <v>-4</v>
      </c>
      <c r="W301" s="4" t="n">
        <v>0.8836423797997748</v>
      </c>
      <c r="X301" s="2" t="n">
        <v>4</v>
      </c>
      <c r="Y301" s="4" t="n">
        <v>0.8658297379309451</v>
      </c>
      <c r="Z301" s="2" t="n">
        <v>4</v>
      </c>
      <c r="AA301" s="2" t="n">
        <v>2</v>
      </c>
      <c r="AB301" s="4" t="n">
        <v>0.8836423797997748</v>
      </c>
      <c r="AC301" s="4" t="n">
        <v>0.8658297379309451</v>
      </c>
      <c r="AD301" s="4" t="n">
        <v>-0.01035762020022524</v>
      </c>
      <c r="AE301" s="2" t="n">
        <v>139</v>
      </c>
    </row>
    <row r="302">
      <c r="A302" s="2" t="inlineStr">
        <is>
          <t>THYAO.IS</t>
        </is>
      </c>
      <c r="B302" s="2" t="inlineStr">
        <is>
          <t>27.08.2026</t>
        </is>
      </c>
      <c r="C302" s="2" t="n">
        <v>10</v>
      </c>
      <c r="D302" s="3" t="n">
        <v>305.5</v>
      </c>
      <c r="E302" s="4" t="n">
        <v>0.02034136076689268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0.5143636080386353</v>
      </c>
      <c r="O302" s="2" t="n">
        <v>753</v>
      </c>
      <c r="P302" s="4" t="n">
        <v>0.05791099928385117</v>
      </c>
      <c r="Q302" s="4" t="n">
        <v>0.06120446390069371</v>
      </c>
      <c r="R302" s="4" t="n">
        <v>-0.003293464616842545</v>
      </c>
      <c r="S302" s="4" t="n">
        <v>0.9063582165494506</v>
      </c>
      <c r="T302" s="4" t="n">
        <v>0.8992431661010305</v>
      </c>
      <c r="U302" s="4" t="n">
        <v>0.00711505044842009</v>
      </c>
      <c r="V302" s="2" t="n">
        <v>-2</v>
      </c>
      <c r="W302" s="4" t="n">
        <v>0.8635013825687672</v>
      </c>
      <c r="X302" s="2" t="n">
        <v>4</v>
      </c>
      <c r="Y302" s="4" t="n">
        <v>0.8473108932532255</v>
      </c>
      <c r="Z302" s="2" t="n">
        <v>4</v>
      </c>
      <c r="AA302" s="2" t="n">
        <v>0</v>
      </c>
      <c r="AB302" s="4" t="n">
        <v>0.8635013825687672</v>
      </c>
      <c r="AC302" s="4" t="n">
        <v>0.8473108932532255</v>
      </c>
      <c r="AD302" s="4" t="n">
        <v>0.001501382568767196</v>
      </c>
      <c r="AE302" s="2" t="n">
        <v>155</v>
      </c>
    </row>
    <row r="303">
      <c r="A303" s="2" t="inlineStr">
        <is>
          <t>ARCLK.IS</t>
        </is>
      </c>
      <c r="B303" s="2" t="inlineStr">
        <is>
          <t>27.08.2026</t>
        </is>
      </c>
      <c r="C303" s="2" t="n">
        <v>10</v>
      </c>
      <c r="D303" s="3" t="n">
        <v>93.15000153</v>
      </c>
      <c r="E303" s="4" t="n">
        <v>0.01487615485879364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0.5437366003062787</v>
      </c>
      <c r="O303" s="2" t="n">
        <v>753</v>
      </c>
      <c r="P303" s="4" t="n">
        <v>0.06390724478486406</v>
      </c>
      <c r="Q303" s="4" t="n">
        <v>0.07260741033394778</v>
      </c>
      <c r="R303" s="4" t="n">
        <v>-0.008700165549083719</v>
      </c>
      <c r="S303" s="4" t="n">
        <v>0.8970986106892135</v>
      </c>
      <c r="T303" s="4" t="n">
        <v>0.9267889133261515</v>
      </c>
      <c r="U303" s="4" t="n">
        <v>-0.02969030263693806</v>
      </c>
      <c r="V303" s="2" t="n">
        <v>-2</v>
      </c>
      <c r="W303" s="4" t="n">
        <v>0.8660945673990923</v>
      </c>
      <c r="X303" s="2" t="n">
        <v>4</v>
      </c>
      <c r="Y303" s="4" t="n">
        <v>0.8677477295392719</v>
      </c>
      <c r="Z303" s="2" t="n">
        <v>4</v>
      </c>
      <c r="AA303" s="2" t="n">
        <v>0</v>
      </c>
      <c r="AB303" s="4" t="n">
        <v>0.8660945673990923</v>
      </c>
      <c r="AC303" s="4" t="n">
        <v>0.8677477295392719</v>
      </c>
      <c r="AD303" s="4" t="n">
        <v>9.45673990923046e-05</v>
      </c>
      <c r="AE303" s="2" t="n">
        <v>102</v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0.06558583033150961</v>
      </c>
      <c r="Q304" s="4" t="n">
        <v>0.1026042285645418</v>
      </c>
      <c r="R304" s="4" t="n">
        <v>-0.0370183982330322</v>
      </c>
      <c r="S304" s="4" t="n">
        <v>0.9173814189693819</v>
      </c>
      <c r="T304" s="4" t="n">
        <v>0.936471186382324</v>
      </c>
      <c r="U304" s="4" t="n">
        <v>-0.0190897674129421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217.3999939</v>
      </c>
      <c r="E305" s="4" t="n">
        <v>0.0686358259171703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0.07753742857064749</v>
      </c>
      <c r="Q305" s="4" t="n">
        <v>0.1476474079883372</v>
      </c>
      <c r="R305" s="4" t="n">
        <v>-0.07010997941768971</v>
      </c>
      <c r="S305" s="4" t="n">
        <v>0.8939873315420441</v>
      </c>
      <c r="T305" s="4" t="n">
        <v>0.9052435058379824</v>
      </c>
      <c r="U305" s="4" t="n">
        <v>-0.01125617429593828</v>
      </c>
      <c r="V305" s="2" t="n">
        <v>0</v>
      </c>
      <c r="W305" s="4" t="n">
        <v>0.8562279673652164</v>
      </c>
      <c r="X305" s="2" t="n">
        <v>4</v>
      </c>
      <c r="Y305" s="4" t="n">
        <v>0.865251791312138</v>
      </c>
      <c r="Z305" s="2" t="n">
        <v>4</v>
      </c>
      <c r="AA305" s="2" t="n">
        <v>-2</v>
      </c>
      <c r="AB305" s="4" t="n">
        <v>0.8562279673652164</v>
      </c>
      <c r="AC305" s="4" t="n">
        <v>0.865251791312138</v>
      </c>
      <c r="AD305" s="4" t="n">
        <v>-0.09377203263478351</v>
      </c>
      <c r="AE305" s="2" t="n">
        <v>127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0.6140773198735371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1/5</t>
        </is>
      </c>
      <c r="AG2" s="4" t="n">
        <v>0.02531649913653511</v>
      </c>
      <c r="AH2" s="4" t="n">
        <v>-0.0007031705495406104</v>
      </c>
      <c r="AI2" s="4" t="n">
        <v>0.004922622820070277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0.5811353823793443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1/5</t>
        </is>
      </c>
      <c r="AG3" s="4" t="n">
        <v>0.02448210922787197</v>
      </c>
      <c r="AH3" s="4" t="n">
        <v>-0.01192718141870686</v>
      </c>
      <c r="AI3" s="4" t="n">
        <v>0.01192718141870674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484.5</v>
      </c>
      <c r="E4" s="4" t="n">
        <v>0.04618163054695562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0.1628117871158336</v>
      </c>
      <c r="Q4" s="4" t="n">
        <v>0.06598975119059336</v>
      </c>
      <c r="R4" s="4" t="n">
        <v>0.09682203592524019</v>
      </c>
      <c r="S4" s="4" t="n">
        <v>0.8307539809623088</v>
      </c>
      <c r="T4" s="4" t="n">
        <v>0.8111176838884788</v>
      </c>
      <c r="U4" s="4" t="n">
        <v>0.01963629707382997</v>
      </c>
      <c r="V4" s="2" t="n">
        <v>2</v>
      </c>
      <c r="W4" s="4" t="n">
        <v>0.8900052572299946</v>
      </c>
      <c r="X4" s="2" t="n">
        <v>4</v>
      </c>
      <c r="Y4" s="4" t="n">
        <v>0.6656164731087323</v>
      </c>
      <c r="Z4" s="2" t="n">
        <v>4</v>
      </c>
      <c r="AA4" s="2" t="n">
        <v>4</v>
      </c>
      <c r="AB4" s="4" t="n">
        <v>0.8900052572299946</v>
      </c>
      <c r="AC4" s="4" t="n">
        <v>0.6656164731087323</v>
      </c>
      <c r="AD4" s="4" t="n">
        <v>0.006005257229994565</v>
      </c>
      <c r="AE4" s="2" t="n">
        <v>134</v>
      </c>
      <c r="AF4" s="2" t="inlineStr">
        <is>
          <t>1/5</t>
        </is>
      </c>
      <c r="AG4" s="4" t="n">
        <v>0.02167182662538703</v>
      </c>
      <c r="AH4" s="4" t="n">
        <v>-0.0005159958720329927</v>
      </c>
      <c r="AI4" s="4" t="n">
        <v>0.007223942208462342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26.08.2026</t>
        </is>
      </c>
      <c r="C5" s="2" t="n">
        <v>5</v>
      </c>
      <c r="D5" s="3" t="n">
        <v>26.68000031</v>
      </c>
      <c r="E5" s="4" t="n">
        <v>0.04454914156312037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0.5646288706739526</v>
      </c>
      <c r="O5" s="2" t="n">
        <v>754</v>
      </c>
      <c r="P5" s="4" t="n">
        <v>0.1996115325677051</v>
      </c>
      <c r="Q5" s="4" t="n">
        <v>0.1035930497899535</v>
      </c>
      <c r="R5" s="4" t="n">
        <v>0.09601848277775164</v>
      </c>
      <c r="S5" s="4" t="n">
        <v>0.8698268370828528</v>
      </c>
      <c r="T5" s="4" t="n">
        <v>0.8662700844387918</v>
      </c>
      <c r="U5" s="4" t="n">
        <v>0.003556752644060968</v>
      </c>
      <c r="V5" s="2" t="n">
        <v>0</v>
      </c>
      <c r="W5" s="4" t="n">
        <v>0.8692770558323305</v>
      </c>
      <c r="X5" s="2" t="n">
        <v>4</v>
      </c>
      <c r="Y5" s="4" t="n">
        <v>0.6847125015584288</v>
      </c>
      <c r="Z5" s="2" t="n">
        <v>4</v>
      </c>
      <c r="AA5" s="2" t="n">
        <v>4</v>
      </c>
      <c r="AB5" s="4" t="n">
        <v>0.8692770558323305</v>
      </c>
      <c r="AC5" s="4" t="n">
        <v>0.6847125015584288</v>
      </c>
      <c r="AD5" s="4" t="n">
        <v>0.01327705583233052</v>
      </c>
      <c r="AE5" s="2" t="n">
        <v>273</v>
      </c>
      <c r="AF5" s="2" t="inlineStr">
        <is>
          <t>1/5</t>
        </is>
      </c>
      <c r="AG5" s="4" t="n">
        <v>0.01499248895623406</v>
      </c>
      <c r="AH5" s="4" t="n">
        <v>-0.02248876997857885</v>
      </c>
      <c r="AI5" s="4" t="n">
        <v>-0.009745135943740935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26.08.2026</t>
        </is>
      </c>
      <c r="C6" s="2" t="n">
        <v>10</v>
      </c>
      <c r="D6" s="3" t="n">
        <v>142.19999695</v>
      </c>
      <c r="E6" s="4" t="n">
        <v>0.04797066992583261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0.5525683903610324</v>
      </c>
      <c r="O6" s="2" t="n">
        <v>754</v>
      </c>
      <c r="P6" s="4" t="n">
        <v>0.3106213275458349</v>
      </c>
      <c r="Q6" s="4" t="n">
        <v>0.06080752554565282</v>
      </c>
      <c r="R6" s="4" t="n">
        <v>0.2498138020001821</v>
      </c>
      <c r="S6" s="4" t="n">
        <v>0.9406533898289917</v>
      </c>
      <c r="T6" s="4" t="n">
        <v>0.8805222649867706</v>
      </c>
      <c r="U6" s="4" t="n">
        <v>0.06013112484222116</v>
      </c>
      <c r="V6" s="2" t="n">
        <v>2</v>
      </c>
      <c r="W6" s="4" t="n">
        <v>0.9657012995962582</v>
      </c>
      <c r="X6" s="2" t="n">
        <v>4</v>
      </c>
      <c r="Y6" s="4" t="n">
        <v>0.8309159441981799</v>
      </c>
      <c r="Z6" s="2" t="n">
        <v>4</v>
      </c>
      <c r="AA6" s="2" t="n">
        <v>4</v>
      </c>
      <c r="AB6" s="4" t="n">
        <v>0.9657012995962582</v>
      </c>
      <c r="AC6" s="4" t="n">
        <v>0.8309159441981799</v>
      </c>
      <c r="AD6" s="4" t="n">
        <v>0.03370129959625812</v>
      </c>
      <c r="AE6" s="2" t="n">
        <v>127</v>
      </c>
      <c r="AF6" s="2" t="inlineStr">
        <is>
          <t>1/10</t>
        </is>
      </c>
      <c r="AG6" s="4" t="n">
        <v>0.02531649913653511</v>
      </c>
      <c r="AH6" s="4" t="n">
        <v>-0.0007031705495406104</v>
      </c>
      <c r="AI6" s="4" t="n">
        <v>0.004922622820070277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ASELS.IS</t>
        </is>
      </c>
      <c r="B7" s="2" t="inlineStr">
        <is>
          <t>26.08.2026</t>
        </is>
      </c>
      <c r="C7" s="2" t="n">
        <v>10</v>
      </c>
      <c r="D7" s="3" t="n">
        <v>398.25</v>
      </c>
      <c r="E7" s="4" t="n">
        <v>0.03896511523630167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0.5457235185496055</v>
      </c>
      <c r="O7" s="2" t="n">
        <v>753</v>
      </c>
      <c r="P7" s="4" t="n">
        <v>0.218823779087073</v>
      </c>
      <c r="Q7" s="4" t="n">
        <v>0.03813121961651982</v>
      </c>
      <c r="R7" s="4" t="n">
        <v>0.1806925594705532</v>
      </c>
      <c r="S7" s="4" t="n">
        <v>0.9449031051908001</v>
      </c>
      <c r="T7" s="4" t="n">
        <v>0.868367154627595</v>
      </c>
      <c r="U7" s="4" t="n">
        <v>0.07653595056320517</v>
      </c>
      <c r="V7" s="2" t="n">
        <v>4</v>
      </c>
      <c r="W7" s="4" t="n">
        <v>0.9548973248292826</v>
      </c>
      <c r="X7" s="2" t="n">
        <v>4</v>
      </c>
      <c r="Y7" s="4" t="n">
        <v>0.7573389617403821</v>
      </c>
      <c r="Z7" s="2" t="n">
        <v>4</v>
      </c>
      <c r="AA7" s="2" t="n">
        <v>4</v>
      </c>
      <c r="AB7" s="4" t="n">
        <v>0.9548973248292826</v>
      </c>
      <c r="AC7" s="4" t="n">
        <v>0.7573389617403821</v>
      </c>
      <c r="AD7" s="4" t="n">
        <v>0.01289732482928263</v>
      </c>
      <c r="AE7" s="2" t="n">
        <v>86</v>
      </c>
      <c r="AF7" s="2" t="inlineStr">
        <is>
          <t>1/10</t>
        </is>
      </c>
      <c r="AG7" s="4" t="n">
        <v>0.02448210922787197</v>
      </c>
      <c r="AH7" s="4" t="n">
        <v>-0.01192718141870686</v>
      </c>
      <c r="AI7" s="4" t="n">
        <v>0.01192718141870674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QUAGR.IS</t>
        </is>
      </c>
      <c r="B8" s="2" t="inlineStr">
        <is>
          <t>26.08.2026</t>
        </is>
      </c>
      <c r="C8" s="2" t="n">
        <v>5</v>
      </c>
      <c r="D8" s="3" t="n">
        <v>3.4000001</v>
      </c>
      <c r="E8" s="4" t="n">
        <v>0.0403361238136434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0.2431053222354743</v>
      </c>
      <c r="Q8" s="4" t="n">
        <v>0.06394474691336596</v>
      </c>
      <c r="R8" s="4" t="n">
        <v>0.1791605753221083</v>
      </c>
      <c r="S8" s="4" t="n">
        <v>0.8521529276309243</v>
      </c>
      <c r="T8" s="4" t="n">
        <v>0.8207325548061777</v>
      </c>
      <c r="U8" s="4" t="n">
        <v>0.03142037282474663</v>
      </c>
      <c r="V8" s="2" t="n">
        <v>2</v>
      </c>
      <c r="W8" s="4" t="n">
        <v>0.905421288572096</v>
      </c>
      <c r="X8" s="2" t="n">
        <v>4</v>
      </c>
      <c r="Y8" s="4" t="n">
        <v>0.7466351507136231</v>
      </c>
      <c r="Z8" s="2" t="n">
        <v>4</v>
      </c>
      <c r="AA8" s="2" t="n">
        <v>4</v>
      </c>
      <c r="AB8" s="4" t="n">
        <v>0.905421288572096</v>
      </c>
      <c r="AC8" s="4" t="n">
        <v>0.7466351507136231</v>
      </c>
      <c r="AD8" s="4" t="n">
        <v>-0.01257871142790401</v>
      </c>
      <c r="AE8" s="2" t="n">
        <v>69</v>
      </c>
      <c r="AF8" s="2" t="inlineStr">
        <is>
          <t>1/5</t>
        </is>
      </c>
      <c r="AG8" s="4" t="n">
        <v>0.005882346885813128</v>
      </c>
      <c r="AH8" s="4" t="n">
        <v>-0.01176476435985996</v>
      </c>
      <c r="AI8" s="4" t="n">
        <v>-0.002941176384083088</v>
      </c>
      <c r="AJ8" s="2" t="inlineStr">
        <is>
          <t>devam (1/5)</t>
        </is>
      </c>
      <c r="AK8" s="2" t="inlineStr">
        <is>
          <t>EVET</t>
        </is>
      </c>
    </row>
    <row r="9">
      <c r="A9" s="2" t="inlineStr">
        <is>
          <t>CWENE.IS</t>
        </is>
      </c>
      <c r="B9" s="2" t="inlineStr">
        <is>
          <t>26.08.2026</t>
        </is>
      </c>
      <c r="C9" s="2" t="n">
        <v>5</v>
      </c>
      <c r="D9" s="3" t="n">
        <v>36</v>
      </c>
      <c r="E9" s="4" t="n">
        <v>0.06674602295634921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0.2438356715162831</v>
      </c>
      <c r="Q9" s="4" t="n">
        <v>0.06725043211550147</v>
      </c>
      <c r="R9" s="4" t="n">
        <v>0.1765852394007816</v>
      </c>
      <c r="S9" s="4" t="n">
        <v>0.8787712708912774</v>
      </c>
      <c r="T9" s="4" t="n">
        <v>0.8754347143194974</v>
      </c>
      <c r="U9" s="4" t="n">
        <v>0.003336556571780003</v>
      </c>
      <c r="V9" s="2" t="n">
        <v>0</v>
      </c>
      <c r="W9" s="4" t="n">
        <v>0.8884496056798097</v>
      </c>
      <c r="X9" s="2" t="n">
        <v>4</v>
      </c>
      <c r="Y9" s="4" t="n">
        <v>0.7613446732104523</v>
      </c>
      <c r="Z9" s="2" t="n">
        <v>4</v>
      </c>
      <c r="AA9" s="2" t="n">
        <v>4</v>
      </c>
      <c r="AB9" s="4" t="n">
        <v>0.8884496056798097</v>
      </c>
      <c r="AC9" s="4" t="n">
        <v>0.7613446732104523</v>
      </c>
      <c r="AD9" s="4" t="n">
        <v>-0.009550394320190336</v>
      </c>
      <c r="AE9" s="2" t="n">
        <v>46</v>
      </c>
      <c r="AF9" s="2" t="inlineStr">
        <is>
          <t>1/5</t>
        </is>
      </c>
      <c r="AG9" s="4" t="n">
        <v>0.0261110730555556</v>
      </c>
      <c r="AH9" s="4" t="n">
        <v>-0.01166661583333328</v>
      </c>
      <c r="AI9" s="4" t="n">
        <v>0.01722219250000001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EUPWR.IS</t>
        </is>
      </c>
      <c r="B10" s="2" t="inlineStr">
        <is>
          <t>26.08.2026</t>
        </is>
      </c>
      <c r="C10" s="2" t="n">
        <v>10</v>
      </c>
      <c r="D10" s="3" t="n">
        <v>99.5</v>
      </c>
      <c r="E10" s="4" t="n">
        <v>0.03589376546302941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0.2442460234709308</v>
      </c>
      <c r="Q10" s="4" t="n">
        <v>0.06964109739008359</v>
      </c>
      <c r="R10" s="4" t="n">
        <v>0.1746049260808472</v>
      </c>
      <c r="S10" s="4" t="n">
        <v>0.9565540875721097</v>
      </c>
      <c r="T10" s="4" t="n">
        <v>0.8713029549733786</v>
      </c>
      <c r="U10" s="4" t="n">
        <v>0.08525113259873107</v>
      </c>
      <c r="V10" s="2" t="n">
        <v>4</v>
      </c>
      <c r="W10" s="4" t="n">
        <v>0.9561338957828645</v>
      </c>
      <c r="X10" s="2" t="n">
        <v>4</v>
      </c>
      <c r="Y10" s="4" t="n">
        <v>0.8269161051365033</v>
      </c>
      <c r="Z10" s="2" t="n">
        <v>4</v>
      </c>
      <c r="AA10" s="2" t="n">
        <v>4</v>
      </c>
      <c r="AB10" s="4" t="n">
        <v>0.9561338957828645</v>
      </c>
      <c r="AC10" s="4" t="n">
        <v>0.8269161051365033</v>
      </c>
      <c r="AD10" s="4" t="n">
        <v>0.0241338957828644</v>
      </c>
      <c r="AE10" s="2" t="n">
        <v>73</v>
      </c>
      <c r="AF10" s="2" t="inlineStr">
        <is>
          <t>1/10</t>
        </is>
      </c>
      <c r="AG10" s="4" t="n">
        <v>0.06331661356783913</v>
      </c>
      <c r="AH10" s="4" t="n">
        <v>0.01005025125628145</v>
      </c>
      <c r="AI10" s="4" t="n">
        <v>0.0361808891457287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ASTOR.IS</t>
        </is>
      </c>
      <c r="B11" s="2" t="inlineStr">
        <is>
          <t>26.08.2026</t>
        </is>
      </c>
      <c r="C11" s="2" t="n">
        <v>5</v>
      </c>
      <c r="D11" s="3" t="n">
        <v>338.75</v>
      </c>
      <c r="E11" s="4" t="n">
        <v>0.04696889826041118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0.2140438167429068</v>
      </c>
      <c r="Q11" s="4" t="n">
        <v>0.07294615438930377</v>
      </c>
      <c r="R11" s="4" t="n">
        <v>0.141097662353603</v>
      </c>
      <c r="S11" s="4" t="n">
        <v>0.8399012311282141</v>
      </c>
      <c r="T11" s="4" t="n">
        <v>0.8605396063801307</v>
      </c>
      <c r="U11" s="4" t="n">
        <v>-0.02063837525191659</v>
      </c>
      <c r="V11" s="2" t="n">
        <v>-2</v>
      </c>
      <c r="W11" s="4" t="n">
        <v>0.9113959534015752</v>
      </c>
      <c r="X11" s="2" t="n">
        <v>4</v>
      </c>
      <c r="Y11" s="4" t="n">
        <v>0.7063034130308969</v>
      </c>
      <c r="Z11" s="2" t="n">
        <v>4</v>
      </c>
      <c r="AA11" s="2" t="n">
        <v>4</v>
      </c>
      <c r="AB11" s="4" t="n">
        <v>0.9113959534015752</v>
      </c>
      <c r="AC11" s="4" t="n">
        <v>0.7063034130308969</v>
      </c>
      <c r="AD11" s="4" t="n">
        <v>0.009395953401575174</v>
      </c>
      <c r="AE11" s="2" t="n">
        <v>56</v>
      </c>
      <c r="AF11" s="2" t="inlineStr">
        <is>
          <t>1/5</t>
        </is>
      </c>
      <c r="AG11" s="4" t="n">
        <v>0.05608856088560876</v>
      </c>
      <c r="AH11" s="4" t="n">
        <v>-0.001476014760147581</v>
      </c>
      <c r="AI11" s="4" t="n">
        <v>0.03616236162361619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18.20000076</v>
      </c>
      <c r="E12" s="4" t="n">
        <v>0.07390111798937249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0.2734301137917632</v>
      </c>
      <c r="Q12" s="4" t="n">
        <v>0.157813669148806</v>
      </c>
      <c r="R12" s="4" t="n">
        <v>0.1156164446429571</v>
      </c>
      <c r="S12" s="4" t="n">
        <v>0.913372584935958</v>
      </c>
      <c r="T12" s="4" t="n">
        <v>0.8887846571089852</v>
      </c>
      <c r="U12" s="4" t="n">
        <v>0.02458792782697272</v>
      </c>
      <c r="V12" s="2" t="n">
        <v>2</v>
      </c>
      <c r="W12" s="4" t="n">
        <v>0.9462053382788562</v>
      </c>
      <c r="X12" s="2" t="n">
        <v>4</v>
      </c>
      <c r="Y12" s="4" t="n">
        <v>0.802617959914981</v>
      </c>
      <c r="Z12" s="2" t="n">
        <v>4</v>
      </c>
      <c r="AA12" s="2" t="n">
        <v>4</v>
      </c>
      <c r="AB12" s="4" t="n">
        <v>0.9462053382788562</v>
      </c>
      <c r="AC12" s="4" t="n">
        <v>0.802617959914981</v>
      </c>
      <c r="AD12" s="4" t="n">
        <v>-0.007794661721143736</v>
      </c>
      <c r="AE12" s="2" t="n">
        <v>61</v>
      </c>
      <c r="AF12" s="2" t="inlineStr">
        <is>
          <t>1/10</t>
        </is>
      </c>
      <c r="AG12" s="4" t="n">
        <v>0.01648347403695372</v>
      </c>
      <c r="AH12" s="4" t="n">
        <v>-0.02857145210360978</v>
      </c>
      <c r="AI12" s="4" t="n">
        <v>-0.006043989308053166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26.08.2026</t>
        </is>
      </c>
      <c r="C13" s="2" t="n">
        <v>10</v>
      </c>
      <c r="D13" s="3" t="n">
        <v>3.4000001</v>
      </c>
      <c r="E13" s="4" t="n">
        <v>0.0403361238136434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0.5884057971014492</v>
      </c>
      <c r="O13" s="2" t="n">
        <v>142</v>
      </c>
      <c r="P13" s="4" t="n">
        <v>0.1563126248028072</v>
      </c>
      <c r="Q13" s="4" t="n">
        <v>0.04090106906721368</v>
      </c>
      <c r="R13" s="4" t="n">
        <v>0.1154115557355935</v>
      </c>
      <c r="S13" s="4" t="n">
        <v>0.9387495357338487</v>
      </c>
      <c r="T13" s="4" t="n">
        <v>0.9169651738686012</v>
      </c>
      <c r="U13" s="4" t="n">
        <v>0.02178436186524746</v>
      </c>
      <c r="V13" s="2" t="n">
        <v>2</v>
      </c>
      <c r="W13" s="4" t="n">
        <v>0.9507839841907619</v>
      </c>
      <c r="X13" s="2" t="n">
        <v>4</v>
      </c>
      <c r="Y13" s="4" t="n">
        <v>0.7901817820997425</v>
      </c>
      <c r="Z13" s="2" t="n">
        <v>4</v>
      </c>
      <c r="AA13" s="2" t="n">
        <v>4</v>
      </c>
      <c r="AB13" s="4" t="n">
        <v>0.9507839841907619</v>
      </c>
      <c r="AC13" s="4" t="n">
        <v>0.7901817820997425</v>
      </c>
      <c r="AD13" s="4" t="n">
        <v>0.002783984190761979</v>
      </c>
      <c r="AE13" s="2" t="n">
        <v>68</v>
      </c>
      <c r="AF13" s="2" t="inlineStr">
        <is>
          <t>1/10</t>
        </is>
      </c>
      <c r="AG13" s="4" t="n">
        <v>0.005882346885813128</v>
      </c>
      <c r="AH13" s="4" t="n">
        <v>-0.01176476435985996</v>
      </c>
      <c r="AI13" s="4" t="n">
        <v>-0.002941176384083088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26.08.2026</t>
        </is>
      </c>
      <c r="C14" s="2" t="n">
        <v>5</v>
      </c>
      <c r="D14" s="3" t="n">
        <v>18.20000076</v>
      </c>
      <c r="E14" s="4" t="n">
        <v>0.07390111798937249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0.2101756970159971</v>
      </c>
      <c r="Q14" s="4" t="n">
        <v>0.1001479678436854</v>
      </c>
      <c r="R14" s="4" t="n">
        <v>0.1100277291723117</v>
      </c>
      <c r="S14" s="4" t="n">
        <v>0.8756264264695161</v>
      </c>
      <c r="T14" s="4" t="n">
        <v>0.8835272783537019</v>
      </c>
      <c r="U14" s="4" t="n">
        <v>-0.007900851884185878</v>
      </c>
      <c r="V14" s="2" t="n">
        <v>0</v>
      </c>
      <c r="W14" s="4" t="n">
        <v>0.9202767512294819</v>
      </c>
      <c r="X14" s="2" t="n">
        <v>4</v>
      </c>
      <c r="Y14" s="4" t="n">
        <v>0.7826368086283164</v>
      </c>
      <c r="Z14" s="2" t="n">
        <v>4</v>
      </c>
      <c r="AA14" s="2" t="n">
        <v>4</v>
      </c>
      <c r="AB14" s="4" t="n">
        <v>0.9202767512294819</v>
      </c>
      <c r="AC14" s="4" t="n">
        <v>0.7826368086283164</v>
      </c>
      <c r="AD14" s="4" t="n">
        <v>0.002276751229481899</v>
      </c>
      <c r="AE14" s="2" t="n">
        <v>62</v>
      </c>
      <c r="AF14" s="2" t="inlineStr">
        <is>
          <t>1/5</t>
        </is>
      </c>
      <c r="AG14" s="4" t="n">
        <v>0.01648347403695372</v>
      </c>
      <c r="AH14" s="4" t="n">
        <v>-0.02857145210360978</v>
      </c>
      <c r="AI14" s="4" t="n">
        <v>-0.006043989308053166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0.5170507563975683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1/10</t>
        </is>
      </c>
      <c r="AG15" s="4" t="n">
        <v>0.03947375264023756</v>
      </c>
      <c r="AH15" s="4" t="n">
        <v>0.002193032749020496</v>
      </c>
      <c r="AI15" s="4" t="n">
        <v>0.02061408950744625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1/10</t>
        </is>
      </c>
      <c r="AG16" s="4" t="n">
        <v>0.02167182662538703</v>
      </c>
      <c r="AH16" s="4" t="n">
        <v>-0.0005159958720329927</v>
      </c>
      <c r="AI16" s="4" t="n">
        <v>0.007223942208462342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1/10</t>
        </is>
      </c>
      <c r="AG17" s="4" t="n">
        <v>0.02580647972350225</v>
      </c>
      <c r="AH17" s="4" t="n">
        <v>-0.0009216448847926273</v>
      </c>
      <c r="AI17" s="4" t="n">
        <v>0.008294944976958485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1/10</t>
        </is>
      </c>
      <c r="AG18" s="4" t="n">
        <v>0.05608856088560876</v>
      </c>
      <c r="AH18" s="4" t="n">
        <v>-0.001476014760147581</v>
      </c>
      <c r="AI18" s="4" t="n">
        <v>0.03616236162361619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0.5284617844579469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1/10</t>
        </is>
      </c>
      <c r="AG19" s="4" t="n">
        <v>0.02199148556685371</v>
      </c>
      <c r="AH19" s="4" t="n">
        <v>0.0006109109460561424</v>
      </c>
      <c r="AI19" s="4" t="n">
        <v>0.0152718390148554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1/3</t>
        </is>
      </c>
      <c r="AG20" s="4" t="n">
        <v>0.04603399433427757</v>
      </c>
      <c r="AH20" s="4" t="n">
        <v>0.003541076487252104</v>
      </c>
      <c r="AI20" s="4" t="n">
        <v>0.0439093484419264</v>
      </c>
      <c r="AJ20" s="2" t="inlineStr">
        <is>
          <t>EVET</t>
        </is>
      </c>
      <c r="AK20" s="2" t="inlineStr">
        <is>
          <t>devam (1/3)</t>
        </is>
      </c>
    </row>
    <row r="21">
      <c r="A21" s="2" t="inlineStr">
        <is>
          <t>HALKB.IS</t>
        </is>
      </c>
      <c r="B21" s="2" t="inlineStr">
        <is>
          <t>26.08.2026</t>
        </is>
      </c>
      <c r="C21" s="2" t="n">
        <v>1</v>
      </c>
      <c r="D21" s="3" t="n">
        <v>38.11999893</v>
      </c>
      <c r="E21" s="4" t="n">
        <v>0.03650127433441218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0.560848191356666</v>
      </c>
      <c r="O21" s="2" t="n">
        <v>754</v>
      </c>
      <c r="P21" s="4" t="n">
        <v>0.3025984329374196</v>
      </c>
      <c r="Q21" s="4" t="n">
        <v>0.1526925100841926</v>
      </c>
      <c r="R21" s="4" t="n">
        <v>0.1499059228532269</v>
      </c>
      <c r="S21" s="4" t="n">
        <v>0.710429132915726</v>
      </c>
      <c r="T21" s="4" t="n">
        <v>0.6522220732264287</v>
      </c>
      <c r="U21" s="4" t="n">
        <v>0.05820705968929729</v>
      </c>
      <c r="V21" s="2" t="n">
        <v>2</v>
      </c>
      <c r="W21" s="4" t="n">
        <v>0.6955578458427403</v>
      </c>
      <c r="X21" s="2" t="n">
        <v>4</v>
      </c>
      <c r="Y21" s="4" t="n">
        <v>0.6548878816614644</v>
      </c>
      <c r="Z21" s="2" t="n">
        <v>3</v>
      </c>
      <c r="AA21" s="2" t="n">
        <v>4</v>
      </c>
      <c r="AB21" s="4" t="n">
        <v>0.6955578458427403</v>
      </c>
      <c r="AC21" s="4" t="n">
        <v>0.6218162577162951</v>
      </c>
      <c r="AD21" s="4" t="n">
        <v>-0.0204421541572597</v>
      </c>
      <c r="AE21" s="2" t="n">
        <v>226</v>
      </c>
      <c r="AF21" s="2" t="inlineStr">
        <is>
          <t>1/1</t>
        </is>
      </c>
      <c r="AG21" s="4" t="n">
        <v>0.09968518747804689</v>
      </c>
      <c r="AH21" s="4" t="n">
        <v>0.09968518747804689</v>
      </c>
      <c r="AI21" s="4" t="n">
        <v>0.09968518747804689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0.5539468714591465</v>
      </c>
      <c r="O22" s="2" t="n">
        <v>754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1/3</t>
        </is>
      </c>
      <c r="AG22" s="4" t="n">
        <v>0.01499248895623406</v>
      </c>
      <c r="AH22" s="4" t="n">
        <v>-0.02248876997857885</v>
      </c>
      <c r="AI22" s="4" t="n">
        <v>-0.009745135943740935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0.6466378204321904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-0.01990947466063353</v>
      </c>
      <c r="AI23" s="4" t="n">
        <v>-0.01447962416289594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0.5901680240663292</v>
      </c>
      <c r="O24" s="2" t="n">
        <v>754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1/3</t>
        </is>
      </c>
      <c r="AG24" s="4" t="n">
        <v>0.09968518747804689</v>
      </c>
      <c r="AH24" s="4" t="n">
        <v>0.09968518747804689</v>
      </c>
      <c r="AI24" s="4" t="n">
        <v>0.09968518747804689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0.6053033567036152</v>
      </c>
      <c r="O25" s="2" t="n">
        <v>754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-0.0007031705495406104</v>
      </c>
      <c r="AI25" s="4" t="n">
        <v>0.004922622820070277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0.5918924855173928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-0.02274970799689902</v>
      </c>
      <c r="AI26" s="4" t="n">
        <v>-0.01829866185094331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0.5927460428278759</v>
      </c>
      <c r="O27" s="2" t="n">
        <v>754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0.04672892776661763</v>
      </c>
      <c r="AI27" s="4" t="n">
        <v>0.05295952270455428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0.581314100443327</v>
      </c>
      <c r="O28" s="2" t="n">
        <v>754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-0.01773266566288323</v>
      </c>
      <c r="AI28" s="4" t="n">
        <v>-0.01519945530536215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0.5672960266909312</v>
      </c>
      <c r="O29" s="2" t="n">
        <v>754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-0.01469236398225537</v>
      </c>
      <c r="AI29" s="4" t="n">
        <v>-0.005509627654962101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0.5957707006369427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0.007223942208462342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TRENJ.IS</t>
        </is>
      </c>
      <c r="B31" s="2" t="inlineStr">
        <is>
          <t>26.08.2026</t>
        </is>
      </c>
      <c r="C31" s="2" t="n">
        <v>5</v>
      </c>
      <c r="D31" s="3" t="n">
        <v>110.5</v>
      </c>
      <c r="E31" s="4" t="n">
        <v>0.04272784459599224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0.2586027530972547</v>
      </c>
      <c r="Q31" s="4" t="n">
        <v>0.06179437436064108</v>
      </c>
      <c r="R31" s="4" t="n">
        <v>0.1968083787366136</v>
      </c>
      <c r="S31" s="4" t="n">
        <v>0.8937717660466936</v>
      </c>
      <c r="T31" s="4" t="n">
        <v>0.8275401763098109</v>
      </c>
      <c r="U31" s="4" t="n">
        <v>0.0662315897368827</v>
      </c>
      <c r="V31" s="2" t="n">
        <v>4</v>
      </c>
      <c r="W31" s="4" t="n">
        <v>0.8954658815274479</v>
      </c>
      <c r="X31" s="2" t="n">
        <v>4</v>
      </c>
      <c r="Y31" s="4" t="n">
        <v>0.8283280922846056</v>
      </c>
      <c r="Z31" s="2" t="n">
        <v>4</v>
      </c>
      <c r="AA31" s="2" t="n">
        <v>4</v>
      </c>
      <c r="AB31" s="4" t="n">
        <v>0.8954658815274479</v>
      </c>
      <c r="AC31" s="4" t="n">
        <v>0.8283280922846056</v>
      </c>
      <c r="AD31" s="4" t="n">
        <v>0.01146588152744787</v>
      </c>
      <c r="AE31" s="2" t="n">
        <v>278</v>
      </c>
      <c r="AF31" s="2" t="inlineStr">
        <is>
          <t>1/5</t>
        </is>
      </c>
      <c r="AG31" s="4" t="n">
        <v>0.009954737285067905</v>
      </c>
      <c r="AH31" s="4" t="n">
        <v>-0.01990947466063353</v>
      </c>
      <c r="AI31" s="4" t="n">
        <v>-0.01447962416289594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0.5335269066976384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1/5</t>
        </is>
      </c>
      <c r="AG32" s="4" t="n">
        <v>0.02580647972350225</v>
      </c>
      <c r="AH32" s="4" t="n">
        <v>-0.0009216448847926273</v>
      </c>
      <c r="AI32" s="4" t="n">
        <v>0.008294944976958485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0.0361808891457287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0.5202286238852947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1/10</t>
        </is>
      </c>
      <c r="AG34" s="4" t="n">
        <v>0.01499248895623406</v>
      </c>
      <c r="AH34" s="4" t="n">
        <v>-0.02248876997857885</v>
      </c>
      <c r="AI34" s="4" t="n">
        <v>-0.009745135943740935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1/5</t>
        </is>
      </c>
      <c r="AG35" s="4" t="n">
        <v>0.06331661356783913</v>
      </c>
      <c r="AH35" s="4" t="n">
        <v>0.01005025125628145</v>
      </c>
      <c r="AI35" s="4" t="n">
        <v>0.0361808891457287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0.5881962864721485</v>
      </c>
      <c r="O36" s="2" t="n">
        <v>142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1/3</t>
        </is>
      </c>
      <c r="AG36" s="4" t="n">
        <v>0.005882346885813128</v>
      </c>
      <c r="AH36" s="4" t="n">
        <v>-0.01176476435985996</v>
      </c>
      <c r="AI36" s="4" t="n">
        <v>-0.002941176384083088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1/3</t>
        </is>
      </c>
      <c r="AG37" s="4" t="n">
        <v>0.06331661356783913</v>
      </c>
      <c r="AH37" s="4" t="n">
        <v>0.01005025125628145</v>
      </c>
      <c r="AI37" s="4" t="n">
        <v>0.0361808891457287</v>
      </c>
      <c r="AJ37" s="2" t="inlineStr">
        <is>
          <t>EVET</t>
        </is>
      </c>
      <c r="AK37" s="2" t="inlineStr">
        <is>
          <t>devam (1/3)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0.6492298750363267</v>
      </c>
      <c r="O38" s="2" t="n">
        <v>142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0.005882346885813128</v>
      </c>
      <c r="AH38" s="4" t="n">
        <v>-0.01176476435985996</v>
      </c>
      <c r="AI38" s="4" t="n">
        <v>-0.002941176384083088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1/3</t>
        </is>
      </c>
      <c r="AG39" s="4" t="n">
        <v>0.01997892485855379</v>
      </c>
      <c r="AH39" s="4" t="n">
        <v>-0.00420609453549925</v>
      </c>
      <c r="AI39" s="4" t="n">
        <v>0.006309091330064076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1/3</t>
        </is>
      </c>
      <c r="AG40" s="4" t="n">
        <v>0.05608856088560876</v>
      </c>
      <c r="AH40" s="4" t="n">
        <v>-0.001476014760147581</v>
      </c>
      <c r="AI40" s="4" t="n">
        <v>0.03616236162361619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0.5089321208507255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1/3</t>
        </is>
      </c>
      <c r="AG41" s="4" t="n">
        <v>0.02580647972350225</v>
      </c>
      <c r="AH41" s="4" t="n">
        <v>-0.0009216448847926273</v>
      </c>
      <c r="AI41" s="4" t="n">
        <v>0.008294944976958485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0.5418662891986062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1/10</t>
        </is>
      </c>
      <c r="AG42" s="4" t="n">
        <v>0.01006972203799061</v>
      </c>
      <c r="AH42" s="4" t="n">
        <v>-0.01549185223267058</v>
      </c>
      <c r="AI42" s="4" t="n">
        <v>-0.01471724106952643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0.465093799682035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1/5</t>
        </is>
      </c>
      <c r="AG43" s="4" t="n">
        <v>0.006306279063388542</v>
      </c>
      <c r="AH43" s="4" t="n">
        <v>-0.01441448599301764</v>
      </c>
      <c r="AI43" s="4" t="n">
        <v>-0.01261264281145913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0.5095538855132715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1/5</t>
        </is>
      </c>
      <c r="AG44" s="4" t="n">
        <v>0.004397537379067673</v>
      </c>
      <c r="AH44" s="4" t="n">
        <v>-0.0158311345646438</v>
      </c>
      <c r="AI44" s="4" t="n">
        <v>-0.008795074758135457</v>
      </c>
      <c r="AJ44" s="2" t="inlineStr">
        <is>
          <t>devam (1/5)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0.5346400070156976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1/10</t>
        </is>
      </c>
      <c r="AG45" s="4" t="n">
        <v>0.0113851992409868</v>
      </c>
      <c r="AH45" s="4" t="n">
        <v>-0.01233396584440227</v>
      </c>
      <c r="AI45" s="4" t="n">
        <v>-0.005692599620493399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0.5912986489211535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1/10</t>
        </is>
      </c>
      <c r="AG46" s="4" t="n">
        <v>0.01120452466934552</v>
      </c>
      <c r="AH46" s="4" t="n">
        <v>-0.003734841556448543</v>
      </c>
      <c r="AI46" s="4" t="n">
        <v>-0.001400574483061523</v>
      </c>
      <c r="AJ46" s="2" t="inlineStr">
        <is>
          <t>EVET</t>
        </is>
      </c>
      <c r="AK46" s="2" t="inlineStr">
        <is>
          <t>devam (1/10)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1/5</t>
        </is>
      </c>
      <c r="AG47" s="4" t="n">
        <v>0.01120452466934552</v>
      </c>
      <c r="AH47" s="4" t="n">
        <v>-0.003734841556448543</v>
      </c>
      <c r="AI47" s="4" t="n">
        <v>-0.001400574483061523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1/5</t>
        </is>
      </c>
      <c r="AG48" s="4" t="n">
        <v>0.01725433606432336</v>
      </c>
      <c r="AH48" s="4" t="n">
        <v>-0.007501875297218907</v>
      </c>
      <c r="AI48" s="4" t="n">
        <v>-0.007501875297218907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1/3</t>
        </is>
      </c>
      <c r="AG49" s="4" t="n">
        <v>0.02167182662538703</v>
      </c>
      <c r="AH49" s="4" t="n">
        <v>-0.0005159958720329927</v>
      </c>
      <c r="AI49" s="4" t="n">
        <v>0.007223942208462342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-0.005546311608894849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0.03616236162361619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1/3</t>
        </is>
      </c>
      <c r="AG52" s="4" t="n">
        <v>0.01507159040029449</v>
      </c>
      <c r="AH52" s="4" t="n">
        <v>-0.03692535036165479</v>
      </c>
      <c r="AI52" s="4" t="n">
        <v>-0.02034662398086418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-0.005625873314857532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1/5</t>
        </is>
      </c>
      <c r="AG54" s="4" t="n">
        <v>0.01028276837319364</v>
      </c>
      <c r="AH54" s="4" t="n">
        <v>-0.002570691450624829</v>
      </c>
      <c r="AI54" s="4" t="n">
        <v>0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0.4981345573255443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0.008294944976958485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1/5</t>
        </is>
      </c>
      <c r="AG56" s="4" t="n">
        <v>0.00797717321937319</v>
      </c>
      <c r="AH56" s="4" t="n">
        <v>-0.008547008547008517</v>
      </c>
      <c r="AI56" s="4" t="n">
        <v>-0.005128170370370388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0.4832484076433121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0.01249999999999996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0.5557737581185156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1/5</t>
        </is>
      </c>
      <c r="AG58" s="4" t="n">
        <v>0.006920408485590723</v>
      </c>
      <c r="AH58" s="4" t="n">
        <v>-0.01816609276559167</v>
      </c>
      <c r="AI58" s="4" t="n">
        <v>-0.003460204026532354</v>
      </c>
      <c r="AJ58" s="2" t="inlineStr">
        <is>
          <t>devam (1/5)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0.5030069709525519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1/5</t>
        </is>
      </c>
      <c r="AG59" s="4" t="n">
        <v>0.02203858132691772</v>
      </c>
      <c r="AH59" s="4" t="n">
        <v>-0.01469236398225537</v>
      </c>
      <c r="AI59" s="4" t="n">
        <v>-0.005509627654962101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0.5145948152684221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1/10</t>
        </is>
      </c>
      <c r="AG60" s="4" t="n">
        <v>0.004397537379067673</v>
      </c>
      <c r="AH60" s="4" t="n">
        <v>-0.0158311345646438</v>
      </c>
      <c r="AI60" s="4" t="n">
        <v>-0.008795074758135457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0.5284608378870674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0.0152718390148554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0.5192488262910798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1/5</t>
        </is>
      </c>
      <c r="AG62" s="4" t="n">
        <v>0.02199148556685371</v>
      </c>
      <c r="AH62" s="4" t="n">
        <v>0.0006109109460561424</v>
      </c>
      <c r="AI62" s="4" t="n">
        <v>0.0152718390148554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1/10</t>
        </is>
      </c>
      <c r="AG63" s="4" t="n">
        <v>0.01220186862331851</v>
      </c>
      <c r="AH63" s="4" t="n">
        <v>-0.008874132406732516</v>
      </c>
      <c r="AI63" s="4" t="n">
        <v>-0.005546311608894849</v>
      </c>
      <c r="AJ63" s="2" t="inlineStr">
        <is>
          <t>EVET</t>
        </is>
      </c>
      <c r="AK63" s="2" t="inlineStr">
        <is>
          <t>devam (1/10)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0.006309091330064076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0.5262789457309214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1/10</t>
        </is>
      </c>
      <c r="AG65" s="4" t="n">
        <v>0.01408457791113094</v>
      </c>
      <c r="AH65" s="4" t="n">
        <v>-0.003521123351021505</v>
      </c>
      <c r="AI65" s="4" t="n">
        <v>0.007042250223169955</v>
      </c>
      <c r="AJ65" s="2" t="inlineStr">
        <is>
          <t>EVET</t>
        </is>
      </c>
      <c r="AK65" s="2" t="inlineStr">
        <is>
          <t>devam (1/10)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1/10</t>
        </is>
      </c>
      <c r="AG66" s="4" t="n">
        <v>0.00797717321937319</v>
      </c>
      <c r="AH66" s="4" t="n">
        <v>-0.008547008547008517</v>
      </c>
      <c r="AI66" s="4" t="n">
        <v>-0.005128170370370388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0.6082651271558024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1/3</t>
        </is>
      </c>
      <c r="AG67" s="4" t="n">
        <v>0.02531649913653511</v>
      </c>
      <c r="AH67" s="4" t="n">
        <v>-0.0007031705495406104</v>
      </c>
      <c r="AI67" s="4" t="n">
        <v>0.004922622820070277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0.6415770609318996</v>
      </c>
      <c r="O68" s="2" t="n">
        <v>322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-0.01137360476987548</v>
      </c>
      <c r="AI68" s="4" t="n">
        <v>-0.00874890615247903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0.532862346395549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1/10</t>
        </is>
      </c>
      <c r="AG69" s="4" t="n">
        <v>0.04603399433427757</v>
      </c>
      <c r="AH69" s="4" t="n">
        <v>0.003541076487252104</v>
      </c>
      <c r="AI69" s="4" t="n">
        <v>0.0439093484419264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1/5</t>
        </is>
      </c>
      <c r="AG70" s="4" t="n">
        <v>0.0597098038629027</v>
      </c>
      <c r="AH70" s="4" t="n">
        <v>0.0005580485466158969</v>
      </c>
      <c r="AI70" s="4" t="n">
        <v>0.03459826100625762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1/10</t>
        </is>
      </c>
      <c r="AG71" s="4" t="n">
        <v>0.0201131170972324</v>
      </c>
      <c r="AH71" s="4" t="n">
        <v>-0.01885607748764373</v>
      </c>
      <c r="AI71" s="4" t="n">
        <v>-0.008799458913885561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0.5513142583711244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1/10</t>
        </is>
      </c>
      <c r="AG72" s="4" t="n">
        <v>0.02203858132691772</v>
      </c>
      <c r="AH72" s="4" t="n">
        <v>-0.01469236398225537</v>
      </c>
      <c r="AI72" s="4" t="n">
        <v>-0.005509627654962101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1/3</t>
        </is>
      </c>
      <c r="AG73" s="4" t="n">
        <v>0.009954737285067905</v>
      </c>
      <c r="AH73" s="4" t="n">
        <v>-0.01990947466063353</v>
      </c>
      <c r="AI73" s="4" t="n">
        <v>-0.01447962416289594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1/3</t>
        </is>
      </c>
      <c r="AG74" s="4" t="n">
        <v>0.0201131170972324</v>
      </c>
      <c r="AH74" s="4" t="n">
        <v>-0.01885607748764373</v>
      </c>
      <c r="AI74" s="4" t="n">
        <v>-0.008799458913885561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1/3</t>
        </is>
      </c>
      <c r="AG75" s="4" t="n">
        <v>0.0261110730555556</v>
      </c>
      <c r="AH75" s="4" t="n">
        <v>-0.01166661583333328</v>
      </c>
      <c r="AI75" s="4" t="n">
        <v>0.01722219250000001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1/3</t>
        </is>
      </c>
      <c r="AG76" s="4" t="n">
        <v>0.0597098038629027</v>
      </c>
      <c r="AH76" s="4" t="n">
        <v>0.0005580485466158969</v>
      </c>
      <c r="AI76" s="4" t="n">
        <v>0.03459826100625762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1/10</t>
        </is>
      </c>
      <c r="AG77" s="4" t="n">
        <v>0.009954737285067905</v>
      </c>
      <c r="AH77" s="4" t="n">
        <v>-0.01990947466063353</v>
      </c>
      <c r="AI77" s="4" t="n">
        <v>-0.01447962416289594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1/10</t>
        </is>
      </c>
      <c r="AG78" s="4" t="n">
        <v>0.008955223880596996</v>
      </c>
      <c r="AH78" s="4" t="n">
        <v>-0.02014925373134324</v>
      </c>
      <c r="AI78" s="4" t="n">
        <v>-0.01865671641791045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0.4842940663623775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1/10</t>
        </is>
      </c>
      <c r="AG79" s="4" t="n">
        <v>0.01776315789473681</v>
      </c>
      <c r="AH79" s="4" t="n">
        <v>-0.003289473684210509</v>
      </c>
      <c r="AI79" s="4" t="n">
        <v>0.01249999999999996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1/5</t>
        </is>
      </c>
      <c r="AG80" s="4" t="n">
        <v>0.01031748460317461</v>
      </c>
      <c r="AH80" s="4" t="n">
        <v>-0.01428573857142856</v>
      </c>
      <c r="AI80" s="4" t="n">
        <v>-0.01031748460317461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1/5</t>
        </is>
      </c>
      <c r="AG81" s="4" t="n">
        <v>0.0201131170972324</v>
      </c>
      <c r="AH81" s="4" t="n">
        <v>-0.01885607748764373</v>
      </c>
      <c r="AI81" s="4" t="n">
        <v>-0.008799458913885561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1/3</t>
        </is>
      </c>
      <c r="AG82" s="4" t="n">
        <v>0.01648347403695372</v>
      </c>
      <c r="AH82" s="4" t="n">
        <v>-0.02857145210360978</v>
      </c>
      <c r="AI82" s="4" t="n">
        <v>-0.006043989308053166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1/3</t>
        </is>
      </c>
      <c r="AG83" s="4" t="n">
        <v>0.01031748460317461</v>
      </c>
      <c r="AH83" s="4" t="n">
        <v>-0.01428573857142856</v>
      </c>
      <c r="AI83" s="4" t="n">
        <v>-0.01031748460317461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-0.008799458913885561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0.5283783319789866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1/3</t>
        </is>
      </c>
      <c r="AG85" s="4" t="n">
        <v>0.02203858132691772</v>
      </c>
      <c r="AH85" s="4" t="n">
        <v>-0.01469236398225537</v>
      </c>
      <c r="AI85" s="4" t="n">
        <v>-0.005509627654962101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1/3</t>
        </is>
      </c>
      <c r="AG86" s="4" t="n">
        <v>0.01220186862331851</v>
      </c>
      <c r="AH86" s="4" t="n">
        <v>-0.008874132406732516</v>
      </c>
      <c r="AI86" s="4" t="n">
        <v>-0.005546311608894849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1/5</t>
        </is>
      </c>
      <c r="AG87" s="4" t="n">
        <v>0.01220186862331851</v>
      </c>
      <c r="AH87" s="4" t="n">
        <v>-0.008874132406732516</v>
      </c>
      <c r="AI87" s="4" t="n">
        <v>-0.005546311608894849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1/3</t>
        </is>
      </c>
      <c r="AG88" s="4" t="n">
        <v>0.01125174803618467</v>
      </c>
      <c r="AH88" s="4" t="n">
        <v>-0.009845312056274147</v>
      </c>
      <c r="AI88" s="4" t="n">
        <v>-0.005625873314857532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0.4936470588235294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1/3</t>
        </is>
      </c>
      <c r="AG90" s="4" t="n">
        <v>0.02199148556685371</v>
      </c>
      <c r="AH90" s="4" t="n">
        <v>0.0006109109460561424</v>
      </c>
      <c r="AI90" s="4" t="n">
        <v>0.0152718390148554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1/3</t>
        </is>
      </c>
      <c r="AG91" s="4" t="n">
        <v>0.01137353792823248</v>
      </c>
      <c r="AH91" s="4" t="n">
        <v>-0.01137360476987548</v>
      </c>
      <c r="AI91" s="4" t="n">
        <v>-0.00874890615247903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0.5334993622061592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1/5</t>
        </is>
      </c>
      <c r="AG92" s="4" t="n">
        <v>0.03947375264023756</v>
      </c>
      <c r="AH92" s="4" t="n">
        <v>0.002193032749020496</v>
      </c>
      <c r="AI92" s="4" t="n">
        <v>0.02061408950744625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0.5878091117204599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1/3</t>
        </is>
      </c>
      <c r="AG93" s="4" t="n">
        <v>-0.003225818709677419</v>
      </c>
      <c r="AH93" s="4" t="n">
        <v>-0.1000000122580645</v>
      </c>
      <c r="AI93" s="4" t="n">
        <v>-0.01806449903225815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1/3</t>
        </is>
      </c>
      <c r="AG94" s="4" t="n">
        <v>0.00797717321937319</v>
      </c>
      <c r="AH94" s="4" t="n">
        <v>-0.008547008547008517</v>
      </c>
      <c r="AI94" s="4" t="n">
        <v>-0.005128170370370388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1/3</t>
        </is>
      </c>
      <c r="AG95" s="4" t="n">
        <v>0.01739128725897876</v>
      </c>
      <c r="AH95" s="4" t="n">
        <v>-0.01739128725897898</v>
      </c>
      <c r="AI95" s="4" t="n">
        <v>-0.008695643629489491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1/3</t>
        </is>
      </c>
      <c r="AG96" s="4" t="n">
        <v>0.006963058817926804</v>
      </c>
      <c r="AH96" s="4" t="n">
        <v>-0.004284965469266155</v>
      </c>
      <c r="AI96" s="4" t="n">
        <v>-0.002142441813368423</v>
      </c>
      <c r="AJ96" s="2" t="inlineStr">
        <is>
          <t>devam (1/3)</t>
        </is>
      </c>
      <c r="AK96" s="2" t="inlineStr">
        <is>
          <t>devam (1/3)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0.5633561643835616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-0.001400574483061523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0.5869770835585342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-0.01515145057719891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0.6211658993843252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1/3</t>
        </is>
      </c>
      <c r="AG99" s="4" t="n">
        <v>0.009852207042150951</v>
      </c>
      <c r="AH99" s="4" t="n">
        <v>-0.004926103521075365</v>
      </c>
      <c r="AI99" s="4" t="n">
        <v>-0.004926103521075365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0.5794776648241918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-0.008795074758135457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0.6130676718721954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0.5821508588498879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-0.003115217282438798</v>
      </c>
      <c r="AI103" s="4" t="n">
        <v>-0.003115217282438798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0.586393520031964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1/3</t>
        </is>
      </c>
      <c r="AG104" s="4" t="n">
        <v>0.006920408485590723</v>
      </c>
      <c r="AH104" s="4" t="n">
        <v>-0.01816609276559167</v>
      </c>
      <c r="AI104" s="4" t="n">
        <v>-0.003460204026532354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0.5830543363815969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-0.003460204026532354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0.5934139784946236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1/5</t>
        </is>
      </c>
      <c r="AG106" s="4" t="n">
        <v>0.01006972203799061</v>
      </c>
      <c r="AH106" s="4" t="n">
        <v>-0.01549185223267058</v>
      </c>
      <c r="AI106" s="4" t="n">
        <v>-0.01471724106952643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0.5058165277945498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1/10</t>
        </is>
      </c>
      <c r="AG107" s="4" t="n">
        <v>0.01773276217966968</v>
      </c>
      <c r="AH107" s="4" t="n">
        <v>-0.01773266566288323</v>
      </c>
      <c r="AI107" s="4" t="n">
        <v>-0.01519945530536215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0.5275356359649123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1/5</t>
        </is>
      </c>
      <c r="AG108" s="4" t="n">
        <v>0.01773276217966968</v>
      </c>
      <c r="AH108" s="4" t="n">
        <v>-0.01773266566288323</v>
      </c>
      <c r="AI108" s="4" t="n">
        <v>-0.01519945530536215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0.4659734518831079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1/10</t>
        </is>
      </c>
      <c r="AG109" s="4" t="n">
        <v>0.01033585793655689</v>
      </c>
      <c r="AH109" s="4" t="n">
        <v>-0.006201593676661177</v>
      </c>
      <c r="AI109" s="4" t="n">
        <v>0.001033615483577499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1/5</t>
        </is>
      </c>
      <c r="AG110" s="4" t="n">
        <v>0.0157211414346774</v>
      </c>
      <c r="AH110" s="4" t="n">
        <v>-0.009569440401349993</v>
      </c>
      <c r="AI110" s="4" t="n">
        <v>-0.006835269850198777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0.4252218934911243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1/5</t>
        </is>
      </c>
      <c r="AG111" s="4" t="n">
        <v>0.01033585793655689</v>
      </c>
      <c r="AH111" s="4" t="n">
        <v>-0.006201593676661177</v>
      </c>
      <c r="AI111" s="4" t="n">
        <v>0.001033615483577499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0.4739631552818366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1/3</t>
        </is>
      </c>
      <c r="AG112" s="4" t="n">
        <v>0.01773276217966968</v>
      </c>
      <c r="AH112" s="4" t="n">
        <v>-0.01773266566288323</v>
      </c>
      <c r="AI112" s="4" t="n">
        <v>-0.01519945530536215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0.5240296287655654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1/10</t>
        </is>
      </c>
      <c r="AG113" s="4" t="n">
        <v>0.02195789234243772</v>
      </c>
      <c r="AH113" s="4" t="n">
        <v>-0.01097894617121886</v>
      </c>
      <c r="AI113" s="4" t="n">
        <v>0.02195789234243772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1/10</t>
        </is>
      </c>
      <c r="AG114" s="4" t="n">
        <v>0.01028276837319364</v>
      </c>
      <c r="AH114" s="4" t="n">
        <v>-0.002570691450624829</v>
      </c>
      <c r="AI114" s="4" t="n">
        <v>0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0.5188768489852081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1/3</t>
        </is>
      </c>
      <c r="AG115" s="4" t="n">
        <v>0.004397537379067673</v>
      </c>
      <c r="AH115" s="4" t="n">
        <v>-0.0158311345646438</v>
      </c>
      <c r="AI115" s="4" t="n">
        <v>-0.008795074758135457</v>
      </c>
      <c r="AJ115" s="2" t="inlineStr">
        <is>
          <t>devam (1/3)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-0.009708774578187751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1/3</t>
        </is>
      </c>
      <c r="AG117" s="4" t="n">
        <v>0.01120452466934552</v>
      </c>
      <c r="AH117" s="4" t="n">
        <v>-0.003734841556448543</v>
      </c>
      <c r="AI117" s="4" t="n">
        <v>-0.001400574483061523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1/3</t>
        </is>
      </c>
      <c r="AG118" s="4" t="n">
        <v>0.01028276837319364</v>
      </c>
      <c r="AH118" s="4" t="n">
        <v>-0.002570691450624829</v>
      </c>
      <c r="AI118" s="4" t="n">
        <v>0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1/10</t>
        </is>
      </c>
      <c r="AG119" s="4" t="n">
        <v>0.008264454272249422</v>
      </c>
      <c r="AH119" s="4" t="n">
        <v>0</v>
      </c>
      <c r="AI119" s="4" t="n">
        <v>0.008264454272249422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1/5</t>
        </is>
      </c>
      <c r="AG121" s="4" t="n">
        <v>0.00970868234517952</v>
      </c>
      <c r="AH121" s="4" t="n">
        <v>-0.01067967067678277</v>
      </c>
      <c r="AI121" s="4" t="n">
        <v>-0.009708774578187751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0.5161128021936555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0.007042250223169955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0.5577265658136575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1/5</t>
        </is>
      </c>
      <c r="AG123" s="4" t="n">
        <v>0.004945617379449985</v>
      </c>
      <c r="AH123" s="4" t="n">
        <v>-0.02274970799689902</v>
      </c>
      <c r="AI123" s="4" t="n">
        <v>-0.01829866185094331</v>
      </c>
      <c r="AJ123" s="2" t="inlineStr">
        <is>
          <t>devam (1/5)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1/10</t>
        </is>
      </c>
      <c r="AG124" s="4" t="n">
        <v>0.009285051331590077</v>
      </c>
      <c r="AH124" s="4" t="n">
        <v>-0.01671304987132716</v>
      </c>
      <c r="AI124" s="4" t="n">
        <v>-0.0111420331856511</v>
      </c>
      <c r="AJ124" s="2" t="inlineStr">
        <is>
          <t>devam (1/10)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0.5556798000394659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-0.006835269850198777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1/5</t>
        </is>
      </c>
      <c r="AG126" s="4" t="n">
        <v>0.006963058817926804</v>
      </c>
      <c r="AH126" s="4" t="n">
        <v>-0.004284965469266155</v>
      </c>
      <c r="AI126" s="4" t="n">
        <v>-0.002142441813368423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1/3</t>
        </is>
      </c>
      <c r="AG127" s="4" t="n">
        <v>0.008264454272249422</v>
      </c>
      <c r="AH127" s="4" t="n">
        <v>0</v>
      </c>
      <c r="AI127" s="4" t="n">
        <v>0.008264454272249422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1/10</t>
        </is>
      </c>
      <c r="AG128" s="4" t="n">
        <v>0.01725433606432336</v>
      </c>
      <c r="AH128" s="4" t="n">
        <v>-0.007501875297218907</v>
      </c>
      <c r="AI128" s="4" t="n">
        <v>-0.007501875297218907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0.4914478688826906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1/10</t>
        </is>
      </c>
      <c r="AG129" s="4" t="n">
        <v>0.006920408485590723</v>
      </c>
      <c r="AH129" s="4" t="n">
        <v>-0.01816609276559167</v>
      </c>
      <c r="AI129" s="4" t="n">
        <v>-0.003460204026532354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0.5359699536196814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1/5</t>
        </is>
      </c>
      <c r="AG130" s="4" t="n">
        <v>0.006386440867255372</v>
      </c>
      <c r="AH130" s="4" t="n">
        <v>-0.003725369785655963</v>
      </c>
      <c r="AI130" s="4" t="n">
        <v>-0.001064379811030913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1/3</t>
        </is>
      </c>
      <c r="AG131" s="4" t="n">
        <v>0.00970868234517952</v>
      </c>
      <c r="AH131" s="4" t="n">
        <v>-0.01067967067678277</v>
      </c>
      <c r="AI131" s="4" t="n">
        <v>-0.009708774578187751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1/10</t>
        </is>
      </c>
      <c r="AG132" s="4" t="n">
        <v>0.01735364591028876</v>
      </c>
      <c r="AH132" s="4" t="n">
        <v>-0.005422993671801879</v>
      </c>
      <c r="AI132" s="4" t="n">
        <v>0.006507658566685004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0.5643096113336913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1/3</t>
        </is>
      </c>
      <c r="AG133" s="4" t="n">
        <v>0.006386440867255372</v>
      </c>
      <c r="AH133" s="4" t="n">
        <v>-0.003725369785655963</v>
      </c>
      <c r="AI133" s="4" t="n">
        <v>-0.001064379811030913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0.4975675966242004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1/10</t>
        </is>
      </c>
      <c r="AG134" s="4" t="n">
        <v>0.004945617379449985</v>
      </c>
      <c r="AH134" s="4" t="n">
        <v>-0.02274970799689902</v>
      </c>
      <c r="AI134" s="4" t="n">
        <v>-0.01829866185094331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0.4555700191833379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1/10</t>
        </is>
      </c>
      <c r="AG135" s="4" t="n">
        <v>0.006386440867255372</v>
      </c>
      <c r="AH135" s="4" t="n">
        <v>-0.003725369785655963</v>
      </c>
      <c r="AI135" s="4" t="n">
        <v>-0.001064379811030913</v>
      </c>
      <c r="AJ135" s="2" t="inlineStr">
        <is>
          <t>devam (1/10)</t>
        </is>
      </c>
      <c r="AK135" s="2" t="inlineStr">
        <is>
          <t>devam (1/10)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1/10</t>
        </is>
      </c>
      <c r="AG136" s="4" t="n">
        <v>0.00970868234517952</v>
      </c>
      <c r="AH136" s="4" t="n">
        <v>-0.01067967067678277</v>
      </c>
      <c r="AI136" s="4" t="n">
        <v>-0.009708774578187751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0.4731553225824912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1/3</t>
        </is>
      </c>
      <c r="AG137" s="4" t="n">
        <v>0.006493552102660338</v>
      </c>
      <c r="AH137" s="4" t="n">
        <v>-0.03679655498866263</v>
      </c>
      <c r="AI137" s="4" t="n">
        <v>-0.01515145057719891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1/5</t>
        </is>
      </c>
      <c r="AG138" s="4" t="n">
        <v>0.01408457791113094</v>
      </c>
      <c r="AH138" s="4" t="n">
        <v>-0.003521123351021505</v>
      </c>
      <c r="AI138" s="4" t="n">
        <v>0.007042250223169955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0.4799519322292023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1/10</t>
        </is>
      </c>
      <c r="AG139" s="4" t="n">
        <v>0.006306279063388542</v>
      </c>
      <c r="AH139" s="4" t="n">
        <v>-0.01441448599301764</v>
      </c>
      <c r="AI139" s="4" t="n">
        <v>-0.01261264281145913</v>
      </c>
      <c r="AJ139" s="2" t="inlineStr">
        <is>
          <t>devam (1/10)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0.570873786407767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-0.01078752697569663</v>
      </c>
      <c r="AI140" s="4" t="n">
        <v>-0.009708753835840911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0.6050703266787659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0.00292226767971937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1/5</t>
        </is>
      </c>
      <c r="AG142" s="4" t="n">
        <v>0.01739128725897876</v>
      </c>
      <c r="AH142" s="4" t="n">
        <v>-0.01739128725897898</v>
      </c>
      <c r="AI142" s="4" t="n">
        <v>-0.008695643629489491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0.5647050212267604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-0.01543404437299034</v>
      </c>
      <c r="AI143" s="4" t="n">
        <v>-0.01543404437299034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0.6010332330943018</v>
      </c>
      <c r="O144" s="2" t="n">
        <v>754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1/5</t>
        </is>
      </c>
      <c r="AG144" s="4" t="n">
        <v>0.01194213593433679</v>
      </c>
      <c r="AH144" s="4" t="n">
        <v>-0.01508490928964201</v>
      </c>
      <c r="AI144" s="4" t="n">
        <v>-0.01382785742080495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0.6258641866994209</v>
      </c>
      <c r="O145" s="2" t="n">
        <v>754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0.02564110782380347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0.5667277167277167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1/5</t>
        </is>
      </c>
      <c r="AG146" s="4" t="n">
        <v>0.04603399433427757</v>
      </c>
      <c r="AH146" s="4" t="n">
        <v>0.003541076487252104</v>
      </c>
      <c r="AI146" s="4" t="n">
        <v>0.0439093484419264</v>
      </c>
      <c r="AJ146" s="2" t="inlineStr">
        <is>
          <t>EVET</t>
        </is>
      </c>
      <c r="AK146" s="2" t="inlineStr">
        <is>
          <t>devam (1/5)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1/3</t>
        </is>
      </c>
      <c r="AG147" s="4" t="n">
        <v>0.02448210922787197</v>
      </c>
      <c r="AH147" s="4" t="n">
        <v>-0.01192718141870686</v>
      </c>
      <c r="AI147" s="4" t="n">
        <v>0.01192718141870674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1/3</t>
        </is>
      </c>
      <c r="AG148" s="4" t="n">
        <v>0.008182349503214503</v>
      </c>
      <c r="AH148" s="4" t="n">
        <v>-0.002337814143775541</v>
      </c>
      <c r="AI148" s="4" t="n">
        <v>0.00292226767971937</v>
      </c>
      <c r="AJ148" s="2" t="inlineStr">
        <is>
          <t>devam (1/3)</t>
        </is>
      </c>
      <c r="AK148" s="2" t="inlineStr">
        <is>
          <t>devam (1/3)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0.5690853489018627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1/3</t>
        </is>
      </c>
      <c r="AG149" s="4" t="n">
        <v>0.003633060853769354</v>
      </c>
      <c r="AH149" s="4" t="n">
        <v>-0.01998183469573112</v>
      </c>
      <c r="AI149" s="4" t="n">
        <v>-0.01634877384196187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0.5854764547328365</v>
      </c>
      <c r="O150" s="2" t="n">
        <v>754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1/5</t>
        </is>
      </c>
      <c r="AG150" s="4" t="n">
        <v>0.009852207042150951</v>
      </c>
      <c r="AH150" s="4" t="n">
        <v>-0.004926103521075365</v>
      </c>
      <c r="AI150" s="4" t="n">
        <v>-0.004926103521075365</v>
      </c>
      <c r="AJ150" s="2" t="inlineStr">
        <is>
          <t>devam (1/5)</t>
        </is>
      </c>
      <c r="AK150" s="2" t="inlineStr">
        <is>
          <t>devam (1/5)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0.5626058832588942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1/3</t>
        </is>
      </c>
      <c r="AG151" s="4" t="n">
        <v>0.01408457791113094</v>
      </c>
      <c r="AH151" s="4" t="n">
        <v>-0.003521123351021505</v>
      </c>
      <c r="AI151" s="4" t="n">
        <v>0.007042250223169955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0.6023399368360609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0.02195789234243772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1/3</t>
        </is>
      </c>
      <c r="AG153" s="4" t="n">
        <v>0.005964161281814429</v>
      </c>
      <c r="AH153" s="4" t="n">
        <v>-0.008946336853135062</v>
      </c>
      <c r="AI153" s="4" t="n">
        <v>-0.00745534387363378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-0.01378079344681093</v>
      </c>
      <c r="AI154" s="4" t="n">
        <v>-0.01318161851095478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0.5695132996472495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0.01192718141870674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-0.009745135943740935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-0.01630789269576605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0.5606431548997551</v>
      </c>
      <c r="O158" s="2" t="n">
        <v>754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0.001033615483577499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0.5924557562488597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1/5</t>
        </is>
      </c>
      <c r="AG159" s="4" t="n">
        <v>-0.003225818709677419</v>
      </c>
      <c r="AH159" s="4" t="n">
        <v>-0.1000000122580645</v>
      </c>
      <c r="AI159" s="4" t="n">
        <v>-0.01806449903225815</v>
      </c>
      <c r="AJ159" s="2" t="inlineStr">
        <is>
          <t>devam (1/5)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1/3</t>
        </is>
      </c>
      <c r="AG160" s="4" t="n">
        <v>0.01725433606432336</v>
      </c>
      <c r="AH160" s="4" t="n">
        <v>-0.007501875297218907</v>
      </c>
      <c r="AI160" s="4" t="n">
        <v>-0.007501875297218907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0.5848169191919191</v>
      </c>
      <c r="O161" s="2" t="n">
        <v>754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1/5</t>
        </is>
      </c>
      <c r="AG161" s="4" t="n">
        <v>0.03418810815253415</v>
      </c>
      <c r="AH161" s="4" t="n">
        <v>-0.00427350016436534</v>
      </c>
      <c r="AI161" s="4" t="n">
        <v>0.02564110782380347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0.6025196115598845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-0.008042824251830671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-0.00745534387363378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0.5944376607518641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-0.002997601863652943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0.4645631837640717</v>
      </c>
      <c r="O165" s="2" t="n">
        <v>754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1/10</t>
        </is>
      </c>
      <c r="AG165" s="4" t="n">
        <v>0.005068768491753639</v>
      </c>
      <c r="AH165" s="4" t="n">
        <v>-0.01448231418663493</v>
      </c>
      <c r="AI165" s="4" t="n">
        <v>-0.01303405499824017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1/5</t>
        </is>
      </c>
      <c r="AG166" s="4" t="n">
        <v>0.005964161281814429</v>
      </c>
      <c r="AH166" s="4" t="n">
        <v>-0.008946336853135062</v>
      </c>
      <c r="AI166" s="4" t="n">
        <v>-0.00745534387363378</v>
      </c>
      <c r="AJ166" s="2" t="inlineStr">
        <is>
          <t>devam (1/5)</t>
        </is>
      </c>
      <c r="AK166" s="2" t="inlineStr">
        <is>
          <t>devam (1/5)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1/3</t>
        </is>
      </c>
      <c r="AG167" s="4" t="n">
        <v>0.008955223880596996</v>
      </c>
      <c r="AH167" s="4" t="n">
        <v>-0.02014925373134324</v>
      </c>
      <c r="AI167" s="4" t="n">
        <v>-0.01865671641791045</v>
      </c>
      <c r="AJ167" s="2" t="inlineStr">
        <is>
          <t>devam (1/3)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1/5</t>
        </is>
      </c>
      <c r="AG168" s="4" t="n">
        <v>0.008955223880596996</v>
      </c>
      <c r="AH168" s="4" t="n">
        <v>-0.02014925373134324</v>
      </c>
      <c r="AI168" s="4" t="n">
        <v>-0.01865671641791045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1/10</t>
        </is>
      </c>
      <c r="AG169" s="4" t="n">
        <v>0.02000002652173904</v>
      </c>
      <c r="AH169" s="4" t="n">
        <v>-0.009565204086956491</v>
      </c>
      <c r="AI169" s="4" t="n">
        <v>-0.008695652173912993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1/10</t>
        </is>
      </c>
      <c r="AG170" s="4" t="n">
        <v>0.0261110730555556</v>
      </c>
      <c r="AH170" s="4" t="n">
        <v>-0.01166661583333328</v>
      </c>
      <c r="AI170" s="4" t="n">
        <v>0.01722219250000001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1/10</t>
        </is>
      </c>
      <c r="AG171" s="4" t="n">
        <v>0.01739128725897876</v>
      </c>
      <c r="AH171" s="4" t="n">
        <v>-0.01739128725897898</v>
      </c>
      <c r="AI171" s="4" t="n">
        <v>-0.008695643629489491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0.5400136521930281</v>
      </c>
      <c r="O172" s="2" t="n">
        <v>754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1/3</t>
        </is>
      </c>
      <c r="AG172" s="4" t="n">
        <v>0.005068768491753639</v>
      </c>
      <c r="AH172" s="4" t="n">
        <v>-0.01448231418663493</v>
      </c>
      <c r="AI172" s="4" t="n">
        <v>-0.01303405499824017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-0.00972447325769854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1/3</t>
        </is>
      </c>
      <c r="AG174" s="4" t="n">
        <v>0.008103727714748876</v>
      </c>
      <c r="AH174" s="4" t="n">
        <v>-0.01701782820097242</v>
      </c>
      <c r="AI174" s="4" t="n">
        <v>-0.00972447325769854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-0.005128170370370388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0.5103267242298263</v>
      </c>
      <c r="O176" s="2" t="n">
        <v>754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1/3</t>
        </is>
      </c>
      <c r="AG176" s="4" t="n">
        <v>0.01033585793655689</v>
      </c>
      <c r="AH176" s="4" t="n">
        <v>-0.006201593676661177</v>
      </c>
      <c r="AI176" s="4" t="n">
        <v>0.001033615483577499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0.513331055910725</v>
      </c>
      <c r="O177" s="2" t="n">
        <v>754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1/10</t>
        </is>
      </c>
      <c r="AG177" s="4" t="n">
        <v>0.01194213593433679</v>
      </c>
      <c r="AH177" s="4" t="n">
        <v>-0.01508490928964201</v>
      </c>
      <c r="AI177" s="4" t="n">
        <v>-0.01382785742080495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0.4852023676211806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1/5</t>
        </is>
      </c>
      <c r="AG178" s="4" t="n">
        <v>0.008103727714748876</v>
      </c>
      <c r="AH178" s="4" t="n">
        <v>-0.01701782820097242</v>
      </c>
      <c r="AI178" s="4" t="n">
        <v>-0.00972447325769854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0.5213576158940397</v>
      </c>
      <c r="O179" s="2" t="n">
        <v>754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1/5</t>
        </is>
      </c>
      <c r="AG179" s="4" t="n">
        <v>0.005068768491753639</v>
      </c>
      <c r="AH179" s="4" t="n">
        <v>-0.01448231418663493</v>
      </c>
      <c r="AI179" s="4" t="n">
        <v>-0.01303405499824017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1/3</t>
        </is>
      </c>
      <c r="AG180" s="4" t="n">
        <v>0.009370136052768041</v>
      </c>
      <c r="AH180" s="4" t="n">
        <v>-0.006767265288498137</v>
      </c>
      <c r="AI180" s="4" t="n">
        <v>-0.006767265288498137</v>
      </c>
      <c r="AJ180" s="2" t="inlineStr">
        <is>
          <t>devam (1/3)</t>
        </is>
      </c>
      <c r="AK180" s="2" t="inlineStr">
        <is>
          <t>devam (1/3)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1/5</t>
        </is>
      </c>
      <c r="AG181" s="4" t="n">
        <v>0.02000002652173904</v>
      </c>
      <c r="AH181" s="4" t="n">
        <v>-0.009565204086956491</v>
      </c>
      <c r="AI181" s="4" t="n">
        <v>-0.008695652173912993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1/10</t>
        </is>
      </c>
      <c r="AG182" s="4" t="n">
        <v>0.01253357206803929</v>
      </c>
      <c r="AH182" s="4" t="n">
        <v>0.0008952551477170445</v>
      </c>
      <c r="AI182" s="4" t="n">
        <v>0.006266786034019756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-0.02014925373134324</v>
      </c>
      <c r="AI183" s="4" t="n">
        <v>-0.01865671641791045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0.5361278227733327</v>
      </c>
      <c r="O184" s="2" t="n">
        <v>754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1/5</t>
        </is>
      </c>
      <c r="AG184" s="4" t="n">
        <v>0.01034927843376643</v>
      </c>
      <c r="AH184" s="4" t="n">
        <v>-0.0174644540298462</v>
      </c>
      <c r="AI184" s="4" t="n">
        <v>-0.0168176086240166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1/5</t>
        </is>
      </c>
      <c r="AG185" s="4" t="n">
        <v>0.01253357206803929</v>
      </c>
      <c r="AH185" s="4" t="n">
        <v>0.0008952551477170445</v>
      </c>
      <c r="AI185" s="4" t="n">
        <v>0.006266786034019756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1/3</t>
        </is>
      </c>
      <c r="AG186" s="4" t="n">
        <v>0.01253357206803929</v>
      </c>
      <c r="AH186" s="4" t="n">
        <v>0.0008952551477170445</v>
      </c>
      <c r="AI186" s="4" t="n">
        <v>0.006266786034019756</v>
      </c>
      <c r="AJ186" s="2" t="inlineStr">
        <is>
          <t>EVET</t>
        </is>
      </c>
      <c r="AK186" s="2" t="inlineStr">
        <is>
          <t>devam (1/3)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0.006266786034019756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-0.006767265288498137</v>
      </c>
      <c r="AI188" s="4" t="n">
        <v>-0.006767265288498137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0.5421242997662211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1/3</t>
        </is>
      </c>
      <c r="AG189" s="4" t="n">
        <v>0.0157211414346774</v>
      </c>
      <c r="AH189" s="4" t="n">
        <v>-0.009569440401349993</v>
      </c>
      <c r="AI189" s="4" t="n">
        <v>-0.006835269850198777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0.5218521284540703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1/5</t>
        </is>
      </c>
      <c r="AG190" s="4" t="n">
        <v>0.003633060853769354</v>
      </c>
      <c r="AH190" s="4" t="n">
        <v>-0.01998183469573112</v>
      </c>
      <c r="AI190" s="4" t="n">
        <v>-0.01634877384196187</v>
      </c>
      <c r="AJ190" s="2" t="inlineStr">
        <is>
          <t>devam (1/5)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1/10</t>
        </is>
      </c>
      <c r="AG191" s="4" t="n">
        <v>0.01125174803618467</v>
      </c>
      <c r="AH191" s="4" t="n">
        <v>-0.009845312056274147</v>
      </c>
      <c r="AI191" s="4" t="n">
        <v>-0.005625873314857532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0.5436093976777939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1/10</t>
        </is>
      </c>
      <c r="AG192" s="4" t="n">
        <v>0.0157211414346774</v>
      </c>
      <c r="AH192" s="4" t="n">
        <v>-0.009569440401349993</v>
      </c>
      <c r="AI192" s="4" t="n">
        <v>-0.006835269850198777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0.4721127471072296</v>
      </c>
      <c r="O193" s="2" t="n">
        <v>752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1/10</t>
        </is>
      </c>
      <c r="AG193" s="4" t="n">
        <v>0.006493552102660338</v>
      </c>
      <c r="AH193" s="4" t="n">
        <v>-0.03679655498866263</v>
      </c>
      <c r="AI193" s="4" t="n">
        <v>-0.01515145057719891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0.5329614358476837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1/5</t>
        </is>
      </c>
      <c r="AG194" s="4" t="n">
        <v>0.01286173633440524</v>
      </c>
      <c r="AH194" s="4" t="n">
        <v>-0.01543404437299034</v>
      </c>
      <c r="AI194" s="4" t="n">
        <v>-0.01543404437299034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0.5406426011264721</v>
      </c>
      <c r="O195" s="2" t="n">
        <v>754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-0.01448231418663493</v>
      </c>
      <c r="AI195" s="4" t="n">
        <v>-0.01303405499824017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0.5553316885964912</v>
      </c>
      <c r="O196" s="2" t="n">
        <v>754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-0.009565204086956491</v>
      </c>
      <c r="AI197" s="4" t="n">
        <v>-0.008695652173912993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0.5616993333110732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1/10</t>
        </is>
      </c>
      <c r="AG198" s="4" t="n">
        <v>-0.003225818709677419</v>
      </c>
      <c r="AH198" s="4" t="n">
        <v>-0.1000000122580645</v>
      </c>
      <c r="AI198" s="4" t="n">
        <v>-0.01806449903225815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0.5258258917679207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1/10</t>
        </is>
      </c>
      <c r="AG199" s="4" t="n">
        <v>0.008580041595466437</v>
      </c>
      <c r="AH199" s="4" t="n">
        <v>-0.01587297033427881</v>
      </c>
      <c r="AI199" s="4" t="n">
        <v>-0.01372800095857918</v>
      </c>
      <c r="AJ199" s="2" t="inlineStr">
        <is>
          <t>devam (1/10)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0.5414005148250548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1/3</t>
        </is>
      </c>
      <c r="AG200" s="4" t="n">
        <v>0.01286173633440524</v>
      </c>
      <c r="AH200" s="4" t="n">
        <v>-0.01543404437299034</v>
      </c>
      <c r="AI200" s="4" t="n">
        <v>-0.01543404437299034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0.542352847216676</v>
      </c>
      <c r="O201" s="2" t="n">
        <v>754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1/3</t>
        </is>
      </c>
      <c r="AG201" s="4" t="n">
        <v>0.01194213593433679</v>
      </c>
      <c r="AH201" s="4" t="n">
        <v>-0.01508490928964201</v>
      </c>
      <c r="AI201" s="4" t="n">
        <v>-0.01382785742080495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0.5718637992831541</v>
      </c>
      <c r="O202" s="2" t="n">
        <v>754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1/10</t>
        </is>
      </c>
      <c r="AG202" s="4" t="n">
        <v>0.01034927843376643</v>
      </c>
      <c r="AH202" s="4" t="n">
        <v>-0.0174644540298462</v>
      </c>
      <c r="AI202" s="4" t="n">
        <v>-0.0168176086240166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1/3</t>
        </is>
      </c>
      <c r="AG203" s="4" t="n">
        <v>0.01138952164009122</v>
      </c>
      <c r="AH203" s="4" t="n">
        <v>-0.0113895216400911</v>
      </c>
      <c r="AI203" s="4" t="n">
        <v>-0.009567225968109327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1/5</t>
        </is>
      </c>
      <c r="AG204" s="4" t="n">
        <v>0.006594669243922491</v>
      </c>
      <c r="AH204" s="4" t="n">
        <v>-0.004196624323742681</v>
      </c>
      <c r="AI204" s="4" t="n">
        <v>-0.002997601863652943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0.5485357450473729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1/3</t>
        </is>
      </c>
      <c r="AG205" s="4" t="n">
        <v>0.01111116371546261</v>
      </c>
      <c r="AH205" s="4" t="n">
        <v>-0.0227513396108735</v>
      </c>
      <c r="AI205" s="4" t="n">
        <v>-0.02116400148372066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1/5</t>
        </is>
      </c>
      <c r="AG206" s="4" t="n">
        <v>0.008264454272249422</v>
      </c>
      <c r="AH206" s="4" t="n">
        <v>0</v>
      </c>
      <c r="AI206" s="4" t="n">
        <v>0.008264454272249422</v>
      </c>
      <c r="AJ206" s="2" t="inlineStr">
        <is>
          <t>devam (1/5)</t>
        </is>
      </c>
      <c r="AK206" s="2" t="inlineStr">
        <is>
          <t>devam (1/5)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0.502620232172471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1/10</t>
        </is>
      </c>
      <c r="AG207" s="4" t="n">
        <v>0.01286173633440524</v>
      </c>
      <c r="AH207" s="4" t="n">
        <v>-0.01543404437299034</v>
      </c>
      <c r="AI207" s="4" t="n">
        <v>-0.01543404437299034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0.5250655688722154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1/5</t>
        </is>
      </c>
      <c r="AG208" s="4" t="n">
        <v>0.01072393605934341</v>
      </c>
      <c r="AH208" s="4" t="n">
        <v>-0.008042824251830671</v>
      </c>
      <c r="AI208" s="4" t="n">
        <v>-0.00625555787554366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0.4799867508106412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1/10</t>
        </is>
      </c>
      <c r="AG209" s="4" t="n">
        <v>0.003633060853769354</v>
      </c>
      <c r="AH209" s="4" t="n">
        <v>-0.01998183469573112</v>
      </c>
      <c r="AI209" s="4" t="n">
        <v>-0.01634877384196187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1/3</t>
        </is>
      </c>
      <c r="AG210" s="4" t="n">
        <v>0.004945617379449985</v>
      </c>
      <c r="AH210" s="4" t="n">
        <v>-0.02274970799689902</v>
      </c>
      <c r="AI210" s="4" t="n">
        <v>-0.01829866185094331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0.5261757789535567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1/5</t>
        </is>
      </c>
      <c r="AG211" s="4" t="n">
        <v>0.01111116371546261</v>
      </c>
      <c r="AH211" s="4" t="n">
        <v>-0.0227513396108735</v>
      </c>
      <c r="AI211" s="4" t="n">
        <v>-0.02116400148372066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0.5204585537918871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1/10</t>
        </is>
      </c>
      <c r="AG212" s="4" t="n">
        <v>0.01111116371546261</v>
      </c>
      <c r="AH212" s="4" t="n">
        <v>-0.0227513396108735</v>
      </c>
      <c r="AI212" s="4" t="n">
        <v>-0.02116400148372066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1/5</t>
        </is>
      </c>
      <c r="AG213" s="4" t="n">
        <v>0.008580041595466437</v>
      </c>
      <c r="AH213" s="4" t="n">
        <v>-0.01587297033427881</v>
      </c>
      <c r="AI213" s="4" t="n">
        <v>-0.01372800095857918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0.5698922734026746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1/10</t>
        </is>
      </c>
      <c r="AG214" s="4" t="n">
        <v>0.01256041594202895</v>
      </c>
      <c r="AH214" s="4" t="n">
        <v>-0.01545892241545899</v>
      </c>
      <c r="AI214" s="4" t="n">
        <v>-0.008695666956521686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1/3</t>
        </is>
      </c>
      <c r="AG215" s="4" t="n">
        <v>0.005980884214533688</v>
      </c>
      <c r="AH215" s="4" t="n">
        <v>-0.009569370006409783</v>
      </c>
      <c r="AI215" s="4" t="n">
        <v>-0.002392285982461329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0</v>
      </c>
      <c r="AI216" s="4" t="n">
        <v>0.008264454272249422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1/3</t>
        </is>
      </c>
      <c r="AG217" s="4" t="n">
        <v>0.02000002652173904</v>
      </c>
      <c r="AH217" s="4" t="n">
        <v>-0.009565204086956491</v>
      </c>
      <c r="AI217" s="4" t="n">
        <v>-0.008695652173912993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1/5</t>
        </is>
      </c>
      <c r="AG218" s="4" t="n">
        <v>0.009285051331590077</v>
      </c>
      <c r="AH218" s="4" t="n">
        <v>-0.01671304987132716</v>
      </c>
      <c r="AI218" s="4" t="n">
        <v>-0.0111420331856511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1/3</t>
        </is>
      </c>
      <c r="AG219" s="4" t="n">
        <v>0.01072393605934341</v>
      </c>
      <c r="AH219" s="4" t="n">
        <v>-0.008042824251830671</v>
      </c>
      <c r="AI219" s="4" t="n">
        <v>-0.00625555787554366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0.5084517751652337</v>
      </c>
      <c r="O220" s="2" t="n">
        <v>754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-0.01261264281145913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1/3</t>
        </is>
      </c>
      <c r="AG221" s="4" t="n">
        <v>0.02276807356615218</v>
      </c>
      <c r="AH221" s="4" t="n">
        <v>-0.01378079344681093</v>
      </c>
      <c r="AI221" s="4" t="n">
        <v>-0.01318161851095478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0.493857002653484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1/3</t>
        </is>
      </c>
      <c r="AG222" s="4" t="n">
        <v>0.01132681092966381</v>
      </c>
      <c r="AH222" s="4" t="n">
        <v>-0.01078752697569663</v>
      </c>
      <c r="AI222" s="4" t="n">
        <v>-0.009708753835840911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1/5</t>
        </is>
      </c>
      <c r="AG223" s="4" t="n">
        <v>0.02195789234243772</v>
      </c>
      <c r="AH223" s="4" t="n">
        <v>-0.01097894617121886</v>
      </c>
      <c r="AI223" s="4" t="n">
        <v>0.02195789234243772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0.006507658566685004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1/10</t>
        </is>
      </c>
      <c r="AG225" s="4" t="n">
        <v>0.01072393605934341</v>
      </c>
      <c r="AH225" s="4" t="n">
        <v>-0.008042824251830671</v>
      </c>
      <c r="AI225" s="4" t="n">
        <v>-0.00625555787554366</v>
      </c>
      <c r="AJ225" s="2" t="inlineStr">
        <is>
          <t>EVET</t>
        </is>
      </c>
      <c r="AK225" s="2" t="inlineStr">
        <is>
          <t>devam (1/10)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0.5032331470800289</v>
      </c>
      <c r="O226" s="2" t="n">
        <v>754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1/5</t>
        </is>
      </c>
      <c r="AG226" s="4" t="n">
        <v>0.006493552102660338</v>
      </c>
      <c r="AH226" s="4" t="n">
        <v>-0.03679655498866263</v>
      </c>
      <c r="AI226" s="4" t="n">
        <v>-0.01515145057719891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1/10</t>
        </is>
      </c>
      <c r="AG227" s="4" t="n">
        <v>0.008103727714748876</v>
      </c>
      <c r="AH227" s="4" t="n">
        <v>-0.01701782820097242</v>
      </c>
      <c r="AI227" s="4" t="n">
        <v>-0.00972447325769854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-0.0113895216400911</v>
      </c>
      <c r="AI228" s="4" t="n">
        <v>-0.009567225968109327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0.5607038123167155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1/3</t>
        </is>
      </c>
      <c r="AG229" s="4" t="n">
        <v>0.02429914757562912</v>
      </c>
      <c r="AH229" s="4" t="n">
        <v>-0.003115217282438798</v>
      </c>
      <c r="AI229" s="4" t="n">
        <v>-0.003115217282438798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0.5366755569298958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1/3</t>
        </is>
      </c>
      <c r="AG230" s="4" t="n">
        <v>0.01034927843376643</v>
      </c>
      <c r="AH230" s="4" t="n">
        <v>-0.0174644540298462</v>
      </c>
      <c r="AI230" s="4" t="n">
        <v>-0.0168176086240166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1/5</t>
        </is>
      </c>
      <c r="AG231" s="4" t="n">
        <v>0.01735364591028876</v>
      </c>
      <c r="AH231" s="4" t="n">
        <v>-0.005422993671801879</v>
      </c>
      <c r="AI231" s="4" t="n">
        <v>0.006507658566685004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1/3</t>
        </is>
      </c>
      <c r="AG232" s="4" t="n">
        <v>0.006594669243922491</v>
      </c>
      <c r="AH232" s="4" t="n">
        <v>-0.004196624323742681</v>
      </c>
      <c r="AI232" s="4" t="n">
        <v>-0.002997601863652943</v>
      </c>
      <c r="AJ232" s="2" t="inlineStr">
        <is>
          <t>devam (1/3)</t>
        </is>
      </c>
      <c r="AK232" s="2" t="inlineStr">
        <is>
          <t>devam (1/3)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-0.0111420331856511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0.5483450656558819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-0.001064379811030913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0.5299174224989847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1/5</t>
        </is>
      </c>
      <c r="AG235" s="4" t="n">
        <v>0.02429914757562912</v>
      </c>
      <c r="AH235" s="4" t="n">
        <v>-0.003115217282438798</v>
      </c>
      <c r="AI235" s="4" t="n">
        <v>-0.003115217282438798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0.5587125974352527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1/3</t>
        </is>
      </c>
      <c r="AG236" s="4" t="n">
        <v>0.02195789234243772</v>
      </c>
      <c r="AH236" s="4" t="n">
        <v>-0.01097894617121886</v>
      </c>
      <c r="AI236" s="4" t="n">
        <v>0.02195789234243772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-0.02116400148372066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1/3</t>
        </is>
      </c>
      <c r="AG238" s="4" t="n">
        <v>0.009285051331590077</v>
      </c>
      <c r="AH238" s="4" t="n">
        <v>-0.01671304987132716</v>
      </c>
      <c r="AI238" s="4" t="n">
        <v>-0.0111420331856511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1/3</t>
        </is>
      </c>
      <c r="AG239" s="4" t="n">
        <v>0.01735364591028876</v>
      </c>
      <c r="AH239" s="4" t="n">
        <v>-0.005422993671801879</v>
      </c>
      <c r="AI239" s="4" t="n">
        <v>0.006507658566685004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0.5283970114802892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0.02061408950744625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0.519075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1/3</t>
        </is>
      </c>
      <c r="AG241" s="4" t="n">
        <v>0.008580041595466437</v>
      </c>
      <c r="AH241" s="4" t="n">
        <v>-0.01587297033427881</v>
      </c>
      <c r="AI241" s="4" t="n">
        <v>-0.01372800095857918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0.5396950578338591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1/3</t>
        </is>
      </c>
      <c r="AG242" s="4" t="n">
        <v>0.006306279063388542</v>
      </c>
      <c r="AH242" s="4" t="n">
        <v>-0.01441448599301764</v>
      </c>
      <c r="AI242" s="4" t="n">
        <v>-0.01261264281145913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0.5430948189568879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1/3</t>
        </is>
      </c>
      <c r="AG243" s="4" t="n">
        <v>0.01256041594202895</v>
      </c>
      <c r="AH243" s="4" t="n">
        <v>-0.01545892241545899</v>
      </c>
      <c r="AI243" s="4" t="n">
        <v>-0.008695666956521686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-0.01634877384196187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1/10</t>
        </is>
      </c>
      <c r="AG245" s="4" t="n">
        <v>0.00717541309924985</v>
      </c>
      <c r="AH245" s="4" t="n">
        <v>-0.01826485971488689</v>
      </c>
      <c r="AI245" s="4" t="n">
        <v>-0.01630789269576605</v>
      </c>
      <c r="AJ245" s="2" t="inlineStr">
        <is>
          <t>devam (1/10)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-0.002392285982461329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0.006963058817926804</v>
      </c>
      <c r="AH247" s="4" t="n">
        <v>-0.004284965469266155</v>
      </c>
      <c r="AI247" s="4" t="n">
        <v>-0.002142441813368423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1/10</t>
        </is>
      </c>
      <c r="AG248" s="4" t="n">
        <v>0.005980884214533688</v>
      </c>
      <c r="AH248" s="4" t="n">
        <v>-0.009569370006409783</v>
      </c>
      <c r="AI248" s="4" t="n">
        <v>-0.002392285982461329</v>
      </c>
      <c r="AJ248" s="2" t="inlineStr">
        <is>
          <t>devam (1/10)</t>
        </is>
      </c>
      <c r="AK248" s="2" t="inlineStr">
        <is>
          <t>devam (1/10)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0.5189714731446401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1/3</t>
        </is>
      </c>
      <c r="AG249" s="4" t="n">
        <v>0.005379557680812885</v>
      </c>
      <c r="AH249" s="4" t="n">
        <v>-0.01315002988643155</v>
      </c>
      <c r="AI249" s="4" t="n">
        <v>-0.009563658099222994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0.555979146301727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1/5</t>
        </is>
      </c>
      <c r="AG250" s="4" t="n">
        <v>0.01256041594202895</v>
      </c>
      <c r="AH250" s="4" t="n">
        <v>-0.01545892241545899</v>
      </c>
      <c r="AI250" s="4" t="n">
        <v>-0.008695666956521686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0.5058819393996203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-0.01372800095857918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0.5145182713990053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-0.008695666956521686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1/3</t>
        </is>
      </c>
      <c r="AG253" s="4" t="n">
        <v>0.00717541309924985</v>
      </c>
      <c r="AH253" s="4" t="n">
        <v>-0.01826485971488689</v>
      </c>
      <c r="AI253" s="4" t="n">
        <v>-0.01630789269576605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0.5171100917431193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-0.01549185223267058</v>
      </c>
      <c r="AI254" s="4" t="n">
        <v>-0.01471724106952643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1/5</t>
        </is>
      </c>
      <c r="AG255" s="4" t="n">
        <v>0.00717541309924985</v>
      </c>
      <c r="AH255" s="4" t="n">
        <v>-0.01826485971488689</v>
      </c>
      <c r="AI255" s="4" t="n">
        <v>-0.01630789269576605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0.5877130191261978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-0.0174644540298462</v>
      </c>
      <c r="AI256" s="4" t="n">
        <v>-0.0168176086240166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1/3</t>
        </is>
      </c>
      <c r="AG257" s="4" t="n">
        <v>0.01006972203799061</v>
      </c>
      <c r="AH257" s="4" t="n">
        <v>-0.01549185223267058</v>
      </c>
      <c r="AI257" s="4" t="n">
        <v>-0.01471724106952643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-0.007501875297218907</v>
      </c>
      <c r="AI258" s="4" t="n">
        <v>-0.007501875297218907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0.5999969628864728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-0.009563658099222994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0.01031748460317461</v>
      </c>
      <c r="AH260" s="4" t="n">
        <v>-0.01428573857142856</v>
      </c>
      <c r="AI260" s="4" t="n">
        <v>-0.01031748460317461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0.5962348129435824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1/5</t>
        </is>
      </c>
      <c r="AG261" s="4" t="n">
        <v>0.09968518747804689</v>
      </c>
      <c r="AH261" s="4" t="n">
        <v>0.09968518747804689</v>
      </c>
      <c r="AI261" s="4" t="n">
        <v>0.09968518747804689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1/5</t>
        </is>
      </c>
      <c r="AG262" s="4" t="n">
        <v>0.01997892485855379</v>
      </c>
      <c r="AH262" s="4" t="n">
        <v>-0.00420609453549925</v>
      </c>
      <c r="AI262" s="4" t="n">
        <v>0.006309091330064076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1/10</t>
        </is>
      </c>
      <c r="AG263" s="4" t="n">
        <v>0.0597098038629027</v>
      </c>
      <c r="AH263" s="4" t="n">
        <v>0.0005580485466158969</v>
      </c>
      <c r="AI263" s="4" t="n">
        <v>0.03459826100625762</v>
      </c>
      <c r="AJ263" s="2" t="inlineStr">
        <is>
          <t>EVET</t>
        </is>
      </c>
      <c r="AK263" s="2" t="inlineStr">
        <is>
          <t>devam (1/10)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1/5</t>
        </is>
      </c>
      <c r="AG264" s="4" t="n">
        <v>0.01507159040029449</v>
      </c>
      <c r="AH264" s="4" t="n">
        <v>-0.03692535036165479</v>
      </c>
      <c r="AI264" s="4" t="n">
        <v>-0.02034662398086418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0.5044594481953821</v>
      </c>
      <c r="O265" s="2" t="n">
        <v>322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1/5</t>
        </is>
      </c>
      <c r="AG265" s="4" t="n">
        <v>0.01137353792823248</v>
      </c>
      <c r="AH265" s="4" t="n">
        <v>-0.01137360476987548</v>
      </c>
      <c r="AI265" s="4" t="n">
        <v>-0.00874890615247903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0.5014184397163121</v>
      </c>
      <c r="O266" s="2" t="n">
        <v>322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1/10</t>
        </is>
      </c>
      <c r="AG266" s="4" t="n">
        <v>0.01137353792823248</v>
      </c>
      <c r="AH266" s="4" t="n">
        <v>-0.01137360476987548</v>
      </c>
      <c r="AI266" s="4" t="n">
        <v>-0.00874890615247903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1/10</t>
        </is>
      </c>
      <c r="AG267" s="4" t="n">
        <v>0.01507159040029449</v>
      </c>
      <c r="AH267" s="4" t="n">
        <v>-0.03692535036165479</v>
      </c>
      <c r="AI267" s="4" t="n">
        <v>-0.02034662398086418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0.6099048846615405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0.04603399433427757</v>
      </c>
      <c r="AH268" s="4" t="n">
        <v>0.003541076487252104</v>
      </c>
      <c r="AI268" s="4" t="n">
        <v>0.0439093484419264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1/3</t>
        </is>
      </c>
      <c r="AG269" s="4" t="n">
        <v>0.0113851992409868</v>
      </c>
      <c r="AH269" s="4" t="n">
        <v>-0.01233396584440227</v>
      </c>
      <c r="AI269" s="4" t="n">
        <v>-0.005692599620493399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0.5150454383219394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1/3</t>
        </is>
      </c>
      <c r="AG270" s="4" t="n">
        <v>0.01776315789473681</v>
      </c>
      <c r="AH270" s="4" t="n">
        <v>-0.003289473684210509</v>
      </c>
      <c r="AI270" s="4" t="n">
        <v>0.01249999999999996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0.01722219250000001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0.03459826100625762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1/5</t>
        </is>
      </c>
      <c r="AG273" s="4" t="n">
        <v>0.01125174803618467</v>
      </c>
      <c r="AH273" s="4" t="n">
        <v>-0.009845312056274147</v>
      </c>
      <c r="AI273" s="4" t="n">
        <v>-0.005625873314857532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-0.01806449903225815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0.5216637781629117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1/5</t>
        </is>
      </c>
      <c r="AG275" s="4" t="n">
        <v>0.0113851992409868</v>
      </c>
      <c r="AH275" s="4" t="n">
        <v>-0.01233396584440227</v>
      </c>
      <c r="AI275" s="4" t="n">
        <v>-0.005692599620493399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0.01648347403695372</v>
      </c>
      <c r="AH276" s="4" t="n">
        <v>-0.02857145210360978</v>
      </c>
      <c r="AI276" s="4" t="n">
        <v>-0.006043989308053166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0.6056622207119191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1/3</t>
        </is>
      </c>
      <c r="AG277" s="4" t="n">
        <v>0.03418810815253415</v>
      </c>
      <c r="AH277" s="4" t="n">
        <v>-0.00427350016436534</v>
      </c>
      <c r="AI277" s="4" t="n">
        <v>0.02564110782380347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0.585964677548836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1/3</t>
        </is>
      </c>
      <c r="AG278" s="4" t="n">
        <v>0.09657318882774835</v>
      </c>
      <c r="AH278" s="4" t="n">
        <v>0.04672892776661763</v>
      </c>
      <c r="AI278" s="4" t="n">
        <v>0.05295952270455428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0.5882084576241445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-0.005692599620493399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0.5185307880243488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1/10</t>
        </is>
      </c>
      <c r="AG280" s="4" t="n">
        <v>0.09657318882774835</v>
      </c>
      <c r="AH280" s="4" t="n">
        <v>0.04672892776661763</v>
      </c>
      <c r="AI280" s="4" t="n">
        <v>0.05295952270455428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1/10</t>
        </is>
      </c>
      <c r="AG281" s="4" t="n">
        <v>0.005964161281814429</v>
      </c>
      <c r="AH281" s="4" t="n">
        <v>-0.008946336853135062</v>
      </c>
      <c r="AI281" s="4" t="n">
        <v>-0.00745534387363378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0.5395658808507988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1/5</t>
        </is>
      </c>
      <c r="AG282" s="4" t="n">
        <v>0.09657318882774835</v>
      </c>
      <c r="AH282" s="4" t="n">
        <v>0.04672892776661763</v>
      </c>
      <c r="AI282" s="4" t="n">
        <v>0.05295952270455428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1/10</t>
        </is>
      </c>
      <c r="AG283" s="4" t="n">
        <v>0.01997892485855379</v>
      </c>
      <c r="AH283" s="4" t="n">
        <v>-0.00420609453549925</v>
      </c>
      <c r="AI283" s="4" t="n">
        <v>0.006309091330064076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1/10</t>
        </is>
      </c>
      <c r="AG284" s="4" t="n">
        <v>0.01132681092966381</v>
      </c>
      <c r="AH284" s="4" t="n">
        <v>-0.01078752697569663</v>
      </c>
      <c r="AI284" s="4" t="n">
        <v>-0.009708753835840911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0.5456167806056612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1/5</t>
        </is>
      </c>
      <c r="AG285" s="4" t="n">
        <v>0.01776315789473681</v>
      </c>
      <c r="AH285" s="4" t="n">
        <v>-0.003289473684210509</v>
      </c>
      <c r="AI285" s="4" t="n">
        <v>0.01249999999999996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1/5</t>
        </is>
      </c>
      <c r="AG286" s="4" t="n">
        <v>0.01132681092966381</v>
      </c>
      <c r="AH286" s="4" t="n">
        <v>-0.01078752697569663</v>
      </c>
      <c r="AI286" s="4" t="n">
        <v>-0.009708753835840911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0.555397011918751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1/5</t>
        </is>
      </c>
      <c r="AG287" s="4" t="n">
        <v>0.008182349503214503</v>
      </c>
      <c r="AH287" s="4" t="n">
        <v>-0.002337814143775541</v>
      </c>
      <c r="AI287" s="4" t="n">
        <v>0.00292226767971937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1/10</t>
        </is>
      </c>
      <c r="AG288" s="4" t="n">
        <v>0.01031748460317461</v>
      </c>
      <c r="AH288" s="4" t="n">
        <v>-0.01428573857142856</v>
      </c>
      <c r="AI288" s="4" t="n">
        <v>-0.01031748460317461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1/10</t>
        </is>
      </c>
      <c r="AG289" s="4" t="n">
        <v>0.009370136052768041</v>
      </c>
      <c r="AH289" s="4" t="n">
        <v>-0.006767265288498137</v>
      </c>
      <c r="AI289" s="4" t="n">
        <v>-0.006767265288498137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1/5</t>
        </is>
      </c>
      <c r="AG290" s="4" t="n">
        <v>0.009370136052768041</v>
      </c>
      <c r="AH290" s="4" t="n">
        <v>-0.006767265288498137</v>
      </c>
      <c r="AI290" s="4" t="n">
        <v>-0.006767265288498137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1/5</t>
        </is>
      </c>
      <c r="AG291" s="4" t="n">
        <v>0.01138952164009122</v>
      </c>
      <c r="AH291" s="4" t="n">
        <v>-0.0113895216400911</v>
      </c>
      <c r="AI291" s="4" t="n">
        <v>-0.009567225968109327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0.502262096464995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1/10</t>
        </is>
      </c>
      <c r="AG292" s="4" t="n">
        <v>0.008182349503214503</v>
      </c>
      <c r="AH292" s="4" t="n">
        <v>-0.002337814143775541</v>
      </c>
      <c r="AI292" s="4" t="n">
        <v>0.00292226767971937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0.5140750004962976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1/10</t>
        </is>
      </c>
      <c r="AG293" s="4" t="n">
        <v>0.03418810815253415</v>
      </c>
      <c r="AH293" s="4" t="n">
        <v>-0.00427350016436534</v>
      </c>
      <c r="AI293" s="4" t="n">
        <v>0.02564110782380347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1/10</t>
        </is>
      </c>
      <c r="AG294" s="4" t="n">
        <v>0.02276807356615218</v>
      </c>
      <c r="AH294" s="4" t="n">
        <v>-0.01378079344681093</v>
      </c>
      <c r="AI294" s="4" t="n">
        <v>-0.01318161851095478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1/5</t>
        </is>
      </c>
      <c r="AG295" s="4" t="n">
        <v>0.02276807356615218</v>
      </c>
      <c r="AH295" s="4" t="n">
        <v>-0.01378079344681093</v>
      </c>
      <c r="AI295" s="4" t="n">
        <v>-0.01318161851095478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0.5174118849726654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1/10</t>
        </is>
      </c>
      <c r="AG296" s="4" t="n">
        <v>0.006594669243922491</v>
      </c>
      <c r="AH296" s="4" t="n">
        <v>-0.004196624323742681</v>
      </c>
      <c r="AI296" s="4" t="n">
        <v>-0.002997601863652943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0.5560220198590318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1/10</t>
        </is>
      </c>
      <c r="AG297" s="4" t="n">
        <v>0.009852207042150951</v>
      </c>
      <c r="AH297" s="4" t="n">
        <v>-0.004926103521075365</v>
      </c>
      <c r="AI297" s="4" t="n">
        <v>-0.004926103521075365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1/10</t>
        </is>
      </c>
      <c r="AG298" s="4" t="n">
        <v>0.005379557680812885</v>
      </c>
      <c r="AH298" s="4" t="n">
        <v>-0.01315002988643155</v>
      </c>
      <c r="AI298" s="4" t="n">
        <v>-0.009563658099222994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1/5</t>
        </is>
      </c>
      <c r="AG299" s="4" t="n">
        <v>0.005980884214533688</v>
      </c>
      <c r="AH299" s="4" t="n">
        <v>-0.009569370006409783</v>
      </c>
      <c r="AI299" s="4" t="n">
        <v>-0.002392285982461329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1/5</t>
        </is>
      </c>
      <c r="AG300" s="4" t="n">
        <v>0.005379557680812885</v>
      </c>
      <c r="AH300" s="4" t="n">
        <v>-0.01315002988643155</v>
      </c>
      <c r="AI300" s="4" t="n">
        <v>-0.009563658099222994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0.5122321192345004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1/10</t>
        </is>
      </c>
      <c r="AG301" s="4" t="n">
        <v>0.02429914757562912</v>
      </c>
      <c r="AH301" s="4" t="n">
        <v>-0.003115217282438798</v>
      </c>
      <c r="AI301" s="4" t="n">
        <v>-0.003115217282438798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1/3</t>
        </is>
      </c>
      <c r="AG302" s="4" t="n">
        <v>0.03947375264023756</v>
      </c>
      <c r="AH302" s="4" t="n">
        <v>0.002193032749020496</v>
      </c>
      <c r="AI302" s="4" t="n">
        <v>0.02061408950744625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0.5685794536239389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1/10</t>
        </is>
      </c>
      <c r="AG303" s="4" t="n">
        <v>0.09968518747804689</v>
      </c>
      <c r="AH303" s="4" t="n">
        <v>0.09968518747804689</v>
      </c>
      <c r="AI303" s="4" t="n">
        <v>0.09968518747804689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1/10</t>
        </is>
      </c>
      <c r="AG304" s="4" t="n">
        <v>0.006963058817926804</v>
      </c>
      <c r="AH304" s="4" t="n">
        <v>-0.004284965469266155</v>
      </c>
      <c r="AI304" s="4" t="n">
        <v>-0.002142441813368423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1/10</t>
        </is>
      </c>
      <c r="AG305" s="4" t="n">
        <v>0.01138952164009122</v>
      </c>
      <c r="AH305" s="4" t="n">
        <v>-0.0113895216400911</v>
      </c>
      <c r="AI305" s="4" t="n">
        <v>-0.009567225968109327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2/5</t>
        </is>
      </c>
      <c r="AG2" s="4" t="n">
        <v>0.03017689906347565</v>
      </c>
      <c r="AH2" s="4" t="n">
        <v>-0.003642039542143594</v>
      </c>
      <c r="AI2" s="4" t="n">
        <v>0.01560874089490105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0.5962348129435824</v>
      </c>
      <c r="O3" s="2" t="n">
        <v>754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2/5</t>
        </is>
      </c>
      <c r="AG3" s="4" t="n">
        <v>0.2094633107737882</v>
      </c>
      <c r="AH3" s="4" t="n">
        <v>0.04616267965736887</v>
      </c>
      <c r="AI3" s="4" t="n">
        <v>0.2094633107737882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0.5185307880243488</v>
      </c>
      <c r="O4" s="2" t="n">
        <v>753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2/10</t>
        </is>
      </c>
      <c r="AG4" s="4" t="n">
        <v>0.1174602756361818</v>
      </c>
      <c r="AH4" s="4" t="n">
        <v>0.003174599899218977</v>
      </c>
      <c r="AI4" s="4" t="n">
        <v>0.07301587387251196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2/10</t>
        </is>
      </c>
      <c r="AG5" s="4" t="n">
        <v>0.01305976374656614</v>
      </c>
      <c r="AH5" s="4" t="n">
        <v>-0.02922887203596447</v>
      </c>
      <c r="AI5" s="4" t="n">
        <v>-0.01927857347899775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2/5</t>
        </is>
      </c>
      <c r="AG6" s="4" t="n">
        <v>0.05530973451327426</v>
      </c>
      <c r="AH6" s="4" t="n">
        <v>-0.002212389380530921</v>
      </c>
      <c r="AI6" s="4" t="n">
        <v>0.03539823008849563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2/5</t>
        </is>
      </c>
      <c r="AG7" s="4" t="n">
        <v>0.04117642820069323</v>
      </c>
      <c r="AH7" s="4" t="n">
        <v>-0.01176476435985996</v>
      </c>
      <c r="AI7" s="4" t="n">
        <v>-0.002941176384083088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2/10</t>
        </is>
      </c>
      <c r="AG8" s="4" t="n">
        <v>0.0005194924675324675</v>
      </c>
      <c r="AH8" s="4" t="n">
        <v>-0.08155842545454541</v>
      </c>
      <c r="AI8" s="4" t="n">
        <v>-0.06025973246753235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2/5</t>
        </is>
      </c>
      <c r="AG9" s="4" t="n">
        <v>0.0005194924675324675</v>
      </c>
      <c r="AH9" s="4" t="n">
        <v>-0.08155842545454541</v>
      </c>
      <c r="AI9" s="4" t="n">
        <v>-0.06025973246753235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2/10</t>
        </is>
      </c>
      <c r="AG10" s="4" t="n">
        <v>0.03017689906347565</v>
      </c>
      <c r="AH10" s="4" t="n">
        <v>-0.003642039542143594</v>
      </c>
      <c r="AI10" s="4" t="n">
        <v>0.01560874089490105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2/5</t>
        </is>
      </c>
      <c r="AG11" s="4" t="n">
        <v>0.02030075187969915</v>
      </c>
      <c r="AH11" s="4" t="n">
        <v>-0.01278195488721801</v>
      </c>
      <c r="AI11" s="4" t="n">
        <v>-0.01127819548872178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2/5</t>
        </is>
      </c>
      <c r="AG12" s="4" t="n">
        <v>0.01305976374656614</v>
      </c>
      <c r="AH12" s="4" t="n">
        <v>-0.02922887203596447</v>
      </c>
      <c r="AI12" s="4" t="n">
        <v>-0.01927857347899775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2/10</t>
        </is>
      </c>
      <c r="AG13" s="4" t="n">
        <v>0.05530973451327426</v>
      </c>
      <c r="AH13" s="4" t="n">
        <v>-0.002212389380530921</v>
      </c>
      <c r="AI13" s="4" t="n">
        <v>0.03539823008849563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2/10</t>
        </is>
      </c>
      <c r="AG14" s="4" t="n">
        <v>0.02030075187969915</v>
      </c>
      <c r="AH14" s="4" t="n">
        <v>-0.01278195488721801</v>
      </c>
      <c r="AI14" s="4" t="n">
        <v>-0.01127819548872178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0.5685794536239389</v>
      </c>
      <c r="O15" s="2" t="n">
        <v>754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2/10</t>
        </is>
      </c>
      <c r="AG15" s="4" t="n">
        <v>0.2094633107737882</v>
      </c>
      <c r="AH15" s="4" t="n">
        <v>0.04616267965736887</v>
      </c>
      <c r="AI15" s="4" t="n">
        <v>0.2094633107737882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2/10</t>
        </is>
      </c>
      <c r="AG16" s="4" t="n">
        <v>0.04117642820069323</v>
      </c>
      <c r="AH16" s="4" t="n">
        <v>-0.01176476435985996</v>
      </c>
      <c r="AI16" s="4" t="n">
        <v>-0.002941176384083088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0.5192488262910798</v>
      </c>
      <c r="O17" s="2" t="n">
        <v>754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2/5</t>
        </is>
      </c>
      <c r="AG17" s="4" t="n">
        <v>0.02890526927231152</v>
      </c>
      <c r="AH17" s="4" t="n">
        <v>0.0006149497924281544</v>
      </c>
      <c r="AI17" s="4" t="n">
        <v>0.02214016423705423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0.5284617844579469</v>
      </c>
      <c r="O18" s="2" t="n">
        <v>754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2/10</t>
        </is>
      </c>
      <c r="AG18" s="4" t="n">
        <v>0.02890526927231152</v>
      </c>
      <c r="AH18" s="4" t="n">
        <v>0.0006149497924281544</v>
      </c>
      <c r="AI18" s="4" t="n">
        <v>0.02214016423705423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0.5901680240663292</v>
      </c>
      <c r="O19" s="2" t="n">
        <v>754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2/3</t>
        </is>
      </c>
      <c r="AG19" s="4" t="n">
        <v>0.2094633107737882</v>
      </c>
      <c r="AH19" s="4" t="n">
        <v>0.04616267965736887</v>
      </c>
      <c r="AI19" s="4" t="n">
        <v>0.2094633107737882</v>
      </c>
      <c r="AJ19" s="2" t="inlineStr">
        <is>
          <t>EVET</t>
        </is>
      </c>
      <c r="AK19" s="2" t="inlineStr">
        <is>
          <t>devam (2/3)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0.560848191356666</v>
      </c>
      <c r="O20" s="2" t="n">
        <v>754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0.6082651271558024</v>
      </c>
      <c r="O21" s="2" t="n">
        <v>754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2/3</t>
        </is>
      </c>
      <c r="AG21" s="4" t="n">
        <v>0.04967609397425599</v>
      </c>
      <c r="AH21" s="4" t="n">
        <v>0</v>
      </c>
      <c r="AI21" s="4" t="n">
        <v>0.02879769744899896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0.5882084576241445</v>
      </c>
      <c r="O22" s="2" t="n">
        <v>754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0.01227573182247399</v>
      </c>
      <c r="AH22" s="4" t="n">
        <v>-0.01227573182247399</v>
      </c>
      <c r="AI22" s="4" t="n">
        <v>-0.004721435316336176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-0.001284501887800826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2/5</t>
        </is>
      </c>
      <c r="AG24" s="4" t="n">
        <v>0.06313285577790606</v>
      </c>
      <c r="AH24" s="4" t="n">
        <v>0</v>
      </c>
      <c r="AI24" s="4" t="n">
        <v>0.03990477929374125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2/10</t>
        </is>
      </c>
      <c r="AG25" s="4" t="n">
        <v>0.06313285577790606</v>
      </c>
      <c r="AH25" s="4" t="n">
        <v>0</v>
      </c>
      <c r="AI25" s="4" t="n">
        <v>0.03990477929374125</v>
      </c>
      <c r="AJ25" s="2" t="inlineStr">
        <is>
          <t>EVET</t>
        </is>
      </c>
      <c r="AK25" s="2" t="inlineStr">
        <is>
          <t>devam (2/10)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0.04407132020548232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2/3</t>
        </is>
      </c>
      <c r="AG27" s="4" t="n">
        <v>0.05530973451327426</v>
      </c>
      <c r="AH27" s="4" t="n">
        <v>-0.002212389380530921</v>
      </c>
      <c r="AI27" s="4" t="n">
        <v>0.03539823008849563</v>
      </c>
      <c r="AJ27" s="2" t="inlineStr">
        <is>
          <t>EVET</t>
        </is>
      </c>
      <c r="AK27" s="2" t="inlineStr">
        <is>
          <t>devam (2/3)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2/10</t>
        </is>
      </c>
      <c r="AG28" s="4" t="n">
        <v>0.05320301496980218</v>
      </c>
      <c r="AH28" s="4" t="n">
        <v>0.001085801298215783</v>
      </c>
      <c r="AI28" s="4" t="n">
        <v>0.03908790971080167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-0.008823590916953283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2/3</t>
        </is>
      </c>
      <c r="AG30" s="4" t="n">
        <v>0.1101783805241967</v>
      </c>
      <c r="AH30" s="4" t="n">
        <v>0.004197207630624478</v>
      </c>
      <c r="AI30" s="4" t="n">
        <v>0.08184674890207155</v>
      </c>
      <c r="AJ30" s="2" t="inlineStr">
        <is>
          <t>EVET</t>
        </is>
      </c>
      <c r="AK30" s="2" t="inlineStr">
        <is>
          <t>devam (2/3)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2/10</t>
        </is>
      </c>
      <c r="AG31" s="4" t="n">
        <v>0.0347826086956522</v>
      </c>
      <c r="AH31" s="4" t="n">
        <v>-0.01939799331103675</v>
      </c>
      <c r="AI31" s="4" t="n">
        <v>0.02943143812709037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-0.03189190027027022</v>
      </c>
      <c r="AI32" s="4" t="n">
        <v>-0.02702702702702697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2/3</t>
        </is>
      </c>
      <c r="AG33" s="4" t="n">
        <v>0.01305976374656614</v>
      </c>
      <c r="AH33" s="4" t="n">
        <v>-0.02922887203596447</v>
      </c>
      <c r="AI33" s="4" t="n">
        <v>-0.01927857347899775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2/3</t>
        </is>
      </c>
      <c r="AG35" s="4" t="n">
        <v>0.0005194924675324675</v>
      </c>
      <c r="AH35" s="4" t="n">
        <v>-0.08155842545454541</v>
      </c>
      <c r="AI35" s="4" t="n">
        <v>-0.06025973246753235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2/5</t>
        </is>
      </c>
      <c r="AG38" s="4" t="n">
        <v>0.01278771070309626</v>
      </c>
      <c r="AH38" s="4" t="n">
        <v>-0.007672628979402352</v>
      </c>
      <c r="AI38" s="4" t="n">
        <v>-0.005115086838783145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2/3</t>
        </is>
      </c>
      <c r="AG39" s="4" t="n">
        <v>0.02030075187969915</v>
      </c>
      <c r="AH39" s="4" t="n">
        <v>-0.01278195488721801</v>
      </c>
      <c r="AI39" s="4" t="n">
        <v>-0.01127819548872178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0.5145948152684221</v>
      </c>
      <c r="O40" s="2" t="n">
        <v>754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2/10</t>
        </is>
      </c>
      <c r="AG40" s="4" t="n">
        <v>0.02716914986853647</v>
      </c>
      <c r="AH40" s="4" t="n">
        <v>-0.01928133216476779</v>
      </c>
      <c r="AI40" s="4" t="n">
        <v>-0.01226993865030679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0.5044594481953821</v>
      </c>
      <c r="O42" s="2" t="n">
        <v>322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2/5</t>
        </is>
      </c>
      <c r="AG42" s="4" t="n">
        <v>0.01807234230035593</v>
      </c>
      <c r="AH42" s="4" t="n">
        <v>-0.02753870072520159</v>
      </c>
      <c r="AI42" s="4" t="n">
        <v>-0.02495691872950245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0.5490561640643207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2/3</t>
        </is>
      </c>
      <c r="AG43" s="4" t="n">
        <v>0.06794256909090901</v>
      </c>
      <c r="AH43" s="4" t="n">
        <v>0.0009569231578947512</v>
      </c>
      <c r="AI43" s="4" t="n">
        <v>0.04210527779904294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0.5283783319789866</v>
      </c>
      <c r="O44" s="2" t="n">
        <v>754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2/3</t>
        </is>
      </c>
      <c r="AG44" s="4" t="n">
        <v>0.04018694448598126</v>
      </c>
      <c r="AH44" s="4" t="n">
        <v>-0.001869130280373832</v>
      </c>
      <c r="AI44" s="4" t="n">
        <v>0.01214956130841127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0.5496681096681096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2/10</t>
        </is>
      </c>
      <c r="AG45" s="4" t="n">
        <v>0.03284668327428197</v>
      </c>
      <c r="AH45" s="4" t="n">
        <v>0.00273720163234592</v>
      </c>
      <c r="AI45" s="4" t="n">
        <v>0.01459852640657466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2/5</t>
        </is>
      </c>
      <c r="AG47" s="4" t="n">
        <v>0.01241377908045993</v>
      </c>
      <c r="AH47" s="4" t="n">
        <v>-0.01885060275862072</v>
      </c>
      <c r="AI47" s="4" t="n">
        <v>-0.01655175218390803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0.534591850924767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2/3</t>
        </is>
      </c>
      <c r="AG48" s="4" t="n">
        <v>0.03017689906347565</v>
      </c>
      <c r="AH48" s="4" t="n">
        <v>-0.003642039542143594</v>
      </c>
      <c r="AI48" s="4" t="n">
        <v>0.01560874089490105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0.5284608378870674</v>
      </c>
      <c r="O49" s="2" t="n">
        <v>754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0.5414005148250548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2/3</t>
        </is>
      </c>
      <c r="AG50" s="4" t="n">
        <v>0.01734102127850679</v>
      </c>
      <c r="AH50" s="4" t="n">
        <v>-0.01669872120165761</v>
      </c>
      <c r="AI50" s="4" t="n">
        <v>-0.01669872120165761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0.4936470588235294</v>
      </c>
      <c r="O51" s="2" t="n">
        <v>754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2/3</t>
        </is>
      </c>
      <c r="AG51" s="4" t="n">
        <v>0.02890526927231152</v>
      </c>
      <c r="AH51" s="4" t="n">
        <v>0.0006149497924281544</v>
      </c>
      <c r="AI51" s="4" t="n">
        <v>0.02214016423705423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0.5248034697750068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2/3</t>
        </is>
      </c>
      <c r="AG52" s="4" t="n">
        <v>0.05567928540781053</v>
      </c>
      <c r="AH52" s="4" t="n">
        <v>-0.002672666946788804</v>
      </c>
      <c r="AI52" s="4" t="n">
        <v>0.03652559764177798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0.5095538855132715</v>
      </c>
      <c r="O54" s="2" t="n">
        <v>754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2/5</t>
        </is>
      </c>
      <c r="AG54" s="4" t="n">
        <v>0.02716914986853647</v>
      </c>
      <c r="AH54" s="4" t="n">
        <v>-0.01928133216476779</v>
      </c>
      <c r="AI54" s="4" t="n">
        <v>-0.01226993865030679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2/10</t>
        </is>
      </c>
      <c r="AG55" s="4" t="n">
        <v>0.03394492614678901</v>
      </c>
      <c r="AH55" s="4" t="n">
        <v>-0.005963316743119229</v>
      </c>
      <c r="AI55" s="4" t="n">
        <v>-0.002752321559633009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2/5</t>
        </is>
      </c>
      <c r="AG56" s="4" t="n">
        <v>0.04330446193099791</v>
      </c>
      <c r="AH56" s="4" t="n">
        <v>0.002664849325412444</v>
      </c>
      <c r="AI56" s="4" t="n">
        <v>0.004663537118936745</v>
      </c>
      <c r="AJ56" s="2" t="inlineStr">
        <is>
          <t>EVET</t>
        </is>
      </c>
      <c r="AK56" s="2" t="inlineStr">
        <is>
          <t>devam (2/5)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2/5</t>
        </is>
      </c>
      <c r="AG57" s="4" t="n">
        <v>0.02285318559556782</v>
      </c>
      <c r="AH57" s="4" t="n">
        <v>-0.02839335180055402</v>
      </c>
      <c r="AI57" s="4" t="n">
        <v>0.02077562326869797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2/3</t>
        </is>
      </c>
      <c r="AG58" s="4" t="n">
        <v>0.02285318559556782</v>
      </c>
      <c r="AH58" s="4" t="n">
        <v>-0.02839335180055402</v>
      </c>
      <c r="AI58" s="4" t="n">
        <v>0.02077562326869797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0.5525683903610324</v>
      </c>
      <c r="O60" s="2" t="n">
        <v>754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2/10</t>
        </is>
      </c>
      <c r="AG60" s="4" t="n">
        <v>0.04967609397425599</v>
      </c>
      <c r="AH60" s="4" t="n">
        <v>0</v>
      </c>
      <c r="AI60" s="4" t="n">
        <v>0.02879769744899896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2/5</t>
        </is>
      </c>
      <c r="AG61" s="4" t="n">
        <v>0.003243214324324395</v>
      </c>
      <c r="AH61" s="4" t="n">
        <v>-0.0383783289189189</v>
      </c>
      <c r="AI61" s="4" t="n">
        <v>-0.0102702991891892</v>
      </c>
      <c r="AJ61" s="2" t="inlineStr">
        <is>
          <t>devam (2/5)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2/5</t>
        </is>
      </c>
      <c r="AG62" s="4" t="n">
        <v>0.1101783805241967</v>
      </c>
      <c r="AH62" s="4" t="n">
        <v>0.004197207630624478</v>
      </c>
      <c r="AI62" s="4" t="n">
        <v>0.08184674890207155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2/3</t>
        </is>
      </c>
      <c r="AG63" s="4" t="n">
        <v>0.003243214324324395</v>
      </c>
      <c r="AH63" s="4" t="n">
        <v>-0.0383783289189189</v>
      </c>
      <c r="AI63" s="4" t="n">
        <v>-0.0102702991891892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2/10</t>
        </is>
      </c>
      <c r="AG64" s="4" t="n">
        <v>0.1101783805241967</v>
      </c>
      <c r="AH64" s="4" t="n">
        <v>0.004197207630624478</v>
      </c>
      <c r="AI64" s="4" t="n">
        <v>0.08184674890207155</v>
      </c>
      <c r="AJ64" s="2" t="inlineStr">
        <is>
          <t>EVET</t>
        </is>
      </c>
      <c r="AK64" s="2" t="inlineStr">
        <is>
          <t>devam (2/10)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2/10</t>
        </is>
      </c>
      <c r="AG65" s="4" t="n">
        <v>0.003243214324324395</v>
      </c>
      <c r="AH65" s="4" t="n">
        <v>-0.0383783289189189</v>
      </c>
      <c r="AI65" s="4" t="n">
        <v>-0.0102702991891892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2/3</t>
        </is>
      </c>
      <c r="AG66" s="4" t="n">
        <v>0.05320301496980218</v>
      </c>
      <c r="AH66" s="4" t="n">
        <v>0.001085801298215783</v>
      </c>
      <c r="AI66" s="4" t="n">
        <v>0.03908790971080167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0.5513142583711244</v>
      </c>
      <c r="O67" s="2" t="n">
        <v>754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2/10</t>
        </is>
      </c>
      <c r="AG67" s="4" t="n">
        <v>0.04018694448598126</v>
      </c>
      <c r="AH67" s="4" t="n">
        <v>-0.001869130280373832</v>
      </c>
      <c r="AI67" s="4" t="n">
        <v>0.01214956130841127</v>
      </c>
      <c r="AJ67" s="2" t="inlineStr">
        <is>
          <t>EVET</t>
        </is>
      </c>
      <c r="AK67" s="2" t="inlineStr">
        <is>
          <t>devam (2/10)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2/5</t>
        </is>
      </c>
      <c r="AG68" s="4" t="n">
        <v>0.05320301496980218</v>
      </c>
      <c r="AH68" s="4" t="n">
        <v>0.001085801298215783</v>
      </c>
      <c r="AI68" s="4" t="n">
        <v>0.03908790971080167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2/3</t>
        </is>
      </c>
      <c r="AG69" s="4" t="n">
        <v>0.0209677087114124</v>
      </c>
      <c r="AH69" s="4" t="n">
        <v>-0.04139787334778545</v>
      </c>
      <c r="AI69" s="4" t="n">
        <v>-0.003225777353451864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0.5346400070156976</v>
      </c>
      <c r="O71" s="2" t="n">
        <v>753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2/10</t>
        </is>
      </c>
      <c r="AG71" s="4" t="n">
        <v>0.01227573182247399</v>
      </c>
      <c r="AH71" s="4" t="n">
        <v>-0.01699716713881017</v>
      </c>
      <c r="AI71" s="4" t="n">
        <v>-0.01038715769593956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2/10</t>
        </is>
      </c>
      <c r="AG72" s="4" t="n">
        <v>0.02285318559556782</v>
      </c>
      <c r="AH72" s="4" t="n">
        <v>-0.02839335180055402</v>
      </c>
      <c r="AI72" s="4" t="n">
        <v>0.02077562326869797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0.5216637781629117</v>
      </c>
      <c r="O73" s="2" t="n">
        <v>754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2/5</t>
        </is>
      </c>
      <c r="AG73" s="4" t="n">
        <v>0.01227573182247399</v>
      </c>
      <c r="AH73" s="4" t="n">
        <v>-0.01699716713881017</v>
      </c>
      <c r="AI73" s="4" t="n">
        <v>-0.01038715769593956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2/3</t>
        </is>
      </c>
      <c r="AG74" s="4" t="n">
        <v>0.02791062470156169</v>
      </c>
      <c r="AH74" s="4" t="n">
        <v>-0.009569414397563647</v>
      </c>
      <c r="AI74" s="4" t="n">
        <v>-0.005582173616547781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2/3</t>
        </is>
      </c>
      <c r="AG75" s="4" t="n">
        <v>0.01934528436016536</v>
      </c>
      <c r="AH75" s="4" t="n">
        <v>-0.0491070769311992</v>
      </c>
      <c r="AI75" s="4" t="n">
        <v>-0.03273805133706931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2/10</t>
        </is>
      </c>
      <c r="AG76" s="4" t="n">
        <v>0.02791062470156169</v>
      </c>
      <c r="AH76" s="4" t="n">
        <v>-0.009569414397563647</v>
      </c>
      <c r="AI76" s="4" t="n">
        <v>-0.005582173616547781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2/5</t>
        </is>
      </c>
      <c r="AG77" s="4" t="n">
        <v>0.04915252514124302</v>
      </c>
      <c r="AH77" s="4" t="n">
        <v>0.0005650062146893564</v>
      </c>
      <c r="AI77" s="4" t="n">
        <v>0.01299436751412419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2/3</t>
        </is>
      </c>
      <c r="AG78" s="4" t="n">
        <v>0.04915252514124302</v>
      </c>
      <c r="AH78" s="4" t="n">
        <v>0.0005650062146893564</v>
      </c>
      <c r="AI78" s="4" t="n">
        <v>0.01299436751412419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0.5521440672372445</v>
      </c>
      <c r="O79" s="2" t="n">
        <v>753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2/10</t>
        </is>
      </c>
      <c r="AG79" s="4" t="n">
        <v>0.06794256909090901</v>
      </c>
      <c r="AH79" s="4" t="n">
        <v>0.0009569231578947512</v>
      </c>
      <c r="AI79" s="4" t="n">
        <v>0.04210527779904294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0.5595537216753879</v>
      </c>
      <c r="O80" s="2" t="n">
        <v>753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2/5</t>
        </is>
      </c>
      <c r="AG80" s="4" t="n">
        <v>0.06794256909090901</v>
      </c>
      <c r="AH80" s="4" t="n">
        <v>0.0009569231578947512</v>
      </c>
      <c r="AI80" s="4" t="n">
        <v>0.04210527779904294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0.5030069709525519</v>
      </c>
      <c r="O81" s="2" t="n">
        <v>754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2/5</t>
        </is>
      </c>
      <c r="AG81" s="4" t="n">
        <v>0.04018694448598126</v>
      </c>
      <c r="AH81" s="4" t="n">
        <v>-0.001869130280373832</v>
      </c>
      <c r="AI81" s="4" t="n">
        <v>0.01214956130841127</v>
      </c>
      <c r="AJ81" s="2" t="inlineStr">
        <is>
          <t>EVET</t>
        </is>
      </c>
      <c r="AK81" s="2" t="inlineStr">
        <is>
          <t>devam (2/5)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0.5334993622061592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2/5</t>
        </is>
      </c>
      <c r="AG82" s="4" t="n">
        <v>0.05567928540781053</v>
      </c>
      <c r="AH82" s="4" t="n">
        <v>-0.002672666946788804</v>
      </c>
      <c r="AI82" s="4" t="n">
        <v>0.03652559764177798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0.5421276595744681</v>
      </c>
      <c r="O85" s="2" t="n">
        <v>322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2/3</t>
        </is>
      </c>
      <c r="AG85" s="4" t="n">
        <v>0.01807234230035593</v>
      </c>
      <c r="AH85" s="4" t="n">
        <v>-0.02753870072520159</v>
      </c>
      <c r="AI85" s="4" t="n">
        <v>-0.02495691872950245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2/3</t>
        </is>
      </c>
      <c r="AG87" s="4" t="n">
        <v>0.06313285577790606</v>
      </c>
      <c r="AH87" s="4" t="n">
        <v>0</v>
      </c>
      <c r="AI87" s="4" t="n">
        <v>0.03990477929374125</v>
      </c>
      <c r="AJ87" s="2" t="inlineStr">
        <is>
          <t>EVET</t>
        </is>
      </c>
      <c r="AK87" s="2" t="inlineStr">
        <is>
          <t>devam (2/3)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0.586393520031964</v>
      </c>
      <c r="O88" s="2" t="n">
        <v>754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2/3</t>
        </is>
      </c>
      <c r="AG88" s="4" t="n">
        <v>0.01837270642137567</v>
      </c>
      <c r="AH88" s="4" t="n">
        <v>-0.008748939399087829</v>
      </c>
      <c r="AI88" s="4" t="n">
        <v>0.007874029098724478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2/5</t>
        </is>
      </c>
      <c r="AG89" s="4" t="n">
        <v>0.04464282142857123</v>
      </c>
      <c r="AH89" s="4" t="n">
        <v>0</v>
      </c>
      <c r="AI89" s="4" t="n">
        <v>0.01785713392857136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0.5672960266909312</v>
      </c>
      <c r="O90" s="2" t="n">
        <v>754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0.5794776648241918</v>
      </c>
      <c r="O92" s="2" t="n">
        <v>754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2/3</t>
        </is>
      </c>
      <c r="AG94" s="4" t="n">
        <v>0.04464282142857123</v>
      </c>
      <c r="AH94" s="4" t="n">
        <v>0</v>
      </c>
      <c r="AI94" s="4" t="n">
        <v>0.01785713392857136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0.6053033567036152</v>
      </c>
      <c r="O95" s="2" t="n">
        <v>754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0.5830543363815969</v>
      </c>
      <c r="O96" s="2" t="n">
        <v>754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2/3</t>
        </is>
      </c>
      <c r="AG97" s="4" t="n">
        <v>0.01052638984303123</v>
      </c>
      <c r="AH97" s="4" t="n">
        <v>-0.0105263056325019</v>
      </c>
      <c r="AI97" s="4" t="n">
        <v>0.003508772052939424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2/5</t>
        </is>
      </c>
      <c r="AG98" s="4" t="n">
        <v>0.05099151503288946</v>
      </c>
      <c r="AH98" s="4" t="n">
        <v>0.0009442726020327807</v>
      </c>
      <c r="AI98" s="4" t="n">
        <v>0.03305004673685952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0.5202286238852947</v>
      </c>
      <c r="O99" s="2" t="n">
        <v>754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2/10</t>
        </is>
      </c>
      <c r="AG99" s="4" t="n">
        <v>0.07505864292434294</v>
      </c>
      <c r="AH99" s="4" t="n">
        <v>0</v>
      </c>
      <c r="AI99" s="4" t="n">
        <v>0.03283816116603022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2/3</t>
        </is>
      </c>
      <c r="AG101" s="4" t="n">
        <v>0.04117642820069323</v>
      </c>
      <c r="AH101" s="4" t="n">
        <v>-0.01176476435985996</v>
      </c>
      <c r="AI101" s="4" t="n">
        <v>-0.002941176384083088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2/10</t>
        </is>
      </c>
      <c r="AG102" s="4" t="n">
        <v>0.01278771070309626</v>
      </c>
      <c r="AH102" s="4" t="n">
        <v>-0.007672628979402352</v>
      </c>
      <c r="AI102" s="4" t="n">
        <v>-0.005115086838783145</v>
      </c>
      <c r="AJ102" s="2" t="inlineStr">
        <is>
          <t>EVET</t>
        </is>
      </c>
      <c r="AK102" s="2" t="inlineStr">
        <is>
          <t>devam (2/10)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2/10</t>
        </is>
      </c>
      <c r="AG103" s="4" t="n">
        <v>0.01734102127850679</v>
      </c>
      <c r="AH103" s="4" t="n">
        <v>-0.01669872120165761</v>
      </c>
      <c r="AI103" s="4" t="n">
        <v>-0.01669872120165761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2/3</t>
        </is>
      </c>
      <c r="AG104" s="4" t="n">
        <v>0.01278771070309626</v>
      </c>
      <c r="AH104" s="4" t="n">
        <v>-0.007672628979402352</v>
      </c>
      <c r="AI104" s="4" t="n">
        <v>-0.005115086838783145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2/3</t>
        </is>
      </c>
      <c r="AG105" s="4" t="n">
        <v>0.01241377908045993</v>
      </c>
      <c r="AH105" s="4" t="n">
        <v>-0.01885060275862072</v>
      </c>
      <c r="AI105" s="4" t="n">
        <v>-0.01655175218390803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2/5</t>
        </is>
      </c>
      <c r="AG106" s="4" t="n">
        <v>0.01035736771316365</v>
      </c>
      <c r="AH106" s="4" t="n">
        <v>-0.01191090348898682</v>
      </c>
      <c r="AI106" s="4" t="n">
        <v>-0.01191090348898682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2/10</t>
        </is>
      </c>
      <c r="AG107" s="4" t="n">
        <v>0.03544492257757126</v>
      </c>
      <c r="AH107" s="4" t="n">
        <v>-0.002262466336342195</v>
      </c>
      <c r="AI107" s="4" t="n">
        <v>-0.002262466336342195</v>
      </c>
      <c r="AJ107" s="2" t="inlineStr">
        <is>
          <t>EVET</t>
        </is>
      </c>
      <c r="AK107" s="2" t="inlineStr">
        <is>
          <t>devam (2/10)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2/10</t>
        </is>
      </c>
      <c r="AG108" s="4" t="n">
        <v>0.01241377908045993</v>
      </c>
      <c r="AH108" s="4" t="n">
        <v>-0.01885060275862072</v>
      </c>
      <c r="AI108" s="4" t="n">
        <v>-0.01655175218390803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2/5</t>
        </is>
      </c>
      <c r="AG109" s="4" t="n">
        <v>0.0518961553021724</v>
      </c>
      <c r="AH109" s="4" t="n">
        <v>0.005987970283985344</v>
      </c>
      <c r="AI109" s="4" t="n">
        <v>0.01796400616133287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2/5</t>
        </is>
      </c>
      <c r="AG110" s="4" t="n">
        <v>0.01385544006024086</v>
      </c>
      <c r="AH110" s="4" t="n">
        <v>0.000602446385542077</v>
      </c>
      <c r="AI110" s="4" t="n">
        <v>0.001807247289156599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2/5</t>
        </is>
      </c>
      <c r="AG111" s="4" t="n">
        <v>0.06279731974848879</v>
      </c>
      <c r="AH111" s="4" t="n">
        <v>0.002854398605469877</v>
      </c>
      <c r="AI111" s="4" t="n">
        <v>0.06279731974848879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2/10</t>
        </is>
      </c>
      <c r="AG112" s="4" t="n">
        <v>0.02990370824914867</v>
      </c>
      <c r="AH112" s="4" t="n">
        <v>-0.01115049747233809</v>
      </c>
      <c r="AI112" s="4" t="n">
        <v>0.006082151180830664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0.465093799682035</v>
      </c>
      <c r="O113" s="2" t="n">
        <v>754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2/5</t>
        </is>
      </c>
      <c r="AG113" s="4" t="n">
        <v>0.01727268909090918</v>
      </c>
      <c r="AH113" s="4" t="n">
        <v>-0.005454583636363641</v>
      </c>
      <c r="AI113" s="4" t="n">
        <v>-0.003636359999999894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2/5</t>
        </is>
      </c>
      <c r="AG114" s="4" t="n">
        <v>0.03544492257757126</v>
      </c>
      <c r="AH114" s="4" t="n">
        <v>-0.002262466336342195</v>
      </c>
      <c r="AI114" s="4" t="n">
        <v>-0.002262466336342195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2/5</t>
        </is>
      </c>
      <c r="AG115" s="4" t="n">
        <v>0.01837270642137567</v>
      </c>
      <c r="AH115" s="4" t="n">
        <v>-0.008748939399087829</v>
      </c>
      <c r="AI115" s="4" t="n">
        <v>0.007874029098724478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2/5</t>
        </is>
      </c>
      <c r="AG116" s="4" t="n">
        <v>0.03958331208333332</v>
      </c>
      <c r="AH116" s="4" t="n">
        <v>0.005555576805555518</v>
      </c>
      <c r="AI116" s="4" t="n">
        <v>0.009027799027777839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2/5</t>
        </is>
      </c>
      <c r="AG117" s="4" t="n">
        <v>0.03284668327428197</v>
      </c>
      <c r="AH117" s="4" t="n">
        <v>0.00273720163234592</v>
      </c>
      <c r="AI117" s="4" t="n">
        <v>0.01459852640657466</v>
      </c>
      <c r="AJ117" s="2" t="inlineStr">
        <is>
          <t>EVET</t>
        </is>
      </c>
      <c r="AK117" s="2" t="inlineStr">
        <is>
          <t>devam (2/5)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2/10</t>
        </is>
      </c>
      <c r="AG119" s="4" t="n">
        <v>0.0546032133333334</v>
      </c>
      <c r="AH119" s="4" t="n">
        <v>0.01587301587301582</v>
      </c>
      <c r="AI119" s="4" t="n">
        <v>0.01587301587301582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0.4914478688826906</v>
      </c>
      <c r="O120" s="2" t="n">
        <v>753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2/10</t>
        </is>
      </c>
      <c r="AG120" s="4" t="n">
        <v>0.01837270642137567</v>
      </c>
      <c r="AH120" s="4" t="n">
        <v>-0.008748939399087829</v>
      </c>
      <c r="AI120" s="4" t="n">
        <v>0.007874029098724478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2/3</t>
        </is>
      </c>
      <c r="AG121" s="4" t="n">
        <v>0.06279731974848879</v>
      </c>
      <c r="AH121" s="4" t="n">
        <v>0.002854398605469877</v>
      </c>
      <c r="AI121" s="4" t="n">
        <v>0.06279731974848879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2/3</t>
        </is>
      </c>
      <c r="AG123" s="4" t="n">
        <v>0.01035736771316365</v>
      </c>
      <c r="AH123" s="4" t="n">
        <v>-0.01191090348898682</v>
      </c>
      <c r="AI123" s="4" t="n">
        <v>-0.01191090348898682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2/5</t>
        </is>
      </c>
      <c r="AG124" s="4" t="n">
        <v>0.01734102127850679</v>
      </c>
      <c r="AH124" s="4" t="n">
        <v>-0.01669872120165761</v>
      </c>
      <c r="AI124" s="4" t="n">
        <v>-0.01669872120165761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2/5</t>
        </is>
      </c>
      <c r="AG125" s="4" t="n">
        <v>0.03208556149732611</v>
      </c>
      <c r="AH125" s="4" t="n">
        <v>0.001069502352941232</v>
      </c>
      <c r="AI125" s="4" t="n">
        <v>0.003743299144385093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2/10</t>
        </is>
      </c>
      <c r="AG126" s="4" t="n">
        <v>0.0518961553021724</v>
      </c>
      <c r="AH126" s="4" t="n">
        <v>0.005987970283985344</v>
      </c>
      <c r="AI126" s="4" t="n">
        <v>0.01796400616133287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0.5188768489852081</v>
      </c>
      <c r="O127" s="2" t="n">
        <v>754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2/3</t>
        </is>
      </c>
      <c r="AG127" s="4" t="n">
        <v>0.02716914986853647</v>
      </c>
      <c r="AH127" s="4" t="n">
        <v>-0.01928133216476779</v>
      </c>
      <c r="AI127" s="4" t="n">
        <v>-0.01226993865030679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2/5</t>
        </is>
      </c>
      <c r="AG128" s="4" t="n">
        <v>0.01052638984303123</v>
      </c>
      <c r="AH128" s="4" t="n">
        <v>-0.0105263056325019</v>
      </c>
      <c r="AI128" s="4" t="n">
        <v>0.003508772052939424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2/10</t>
        </is>
      </c>
      <c r="AG129" s="4" t="n">
        <v>0.05099151503288946</v>
      </c>
      <c r="AH129" s="4" t="n">
        <v>0.0009442726020327807</v>
      </c>
      <c r="AI129" s="4" t="n">
        <v>0.03305004673685952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2/3</t>
        </is>
      </c>
      <c r="AG130" s="4" t="n">
        <v>0.03709767091011051</v>
      </c>
      <c r="AH130" s="4" t="n">
        <v>0.0005455662870113009</v>
      </c>
      <c r="AI130" s="4" t="n">
        <v>0.001636698588257213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0.4799519322292023</v>
      </c>
      <c r="O131" s="2" t="n">
        <v>754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2/10</t>
        </is>
      </c>
      <c r="AG131" s="4" t="n">
        <v>0.01727268909090918</v>
      </c>
      <c r="AH131" s="4" t="n">
        <v>-0.005454583636363641</v>
      </c>
      <c r="AI131" s="4" t="n">
        <v>-0.003636359999999894</v>
      </c>
      <c r="AJ131" s="2" t="inlineStr">
        <is>
          <t>EVET</t>
        </is>
      </c>
      <c r="AK131" s="2" t="inlineStr">
        <is>
          <t>devam (2/10)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2/10</t>
        </is>
      </c>
      <c r="AG132" s="4" t="n">
        <v>0.03208556149732611</v>
      </c>
      <c r="AH132" s="4" t="n">
        <v>0.001069502352941232</v>
      </c>
      <c r="AI132" s="4" t="n">
        <v>0.003743299144385093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2/10</t>
        </is>
      </c>
      <c r="AG133" s="4" t="n">
        <v>0.03958331208333332</v>
      </c>
      <c r="AH133" s="4" t="n">
        <v>0.005555576805555518</v>
      </c>
      <c r="AI133" s="4" t="n">
        <v>0.009027799027777839</v>
      </c>
      <c r="AJ133" s="2" t="inlineStr">
        <is>
          <t>EVET</t>
        </is>
      </c>
      <c r="AK133" s="2" t="inlineStr">
        <is>
          <t>devam (2/10)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2/3</t>
        </is>
      </c>
      <c r="AG134" s="4" t="n">
        <v>0.0518961553021724</v>
      </c>
      <c r="AH134" s="4" t="n">
        <v>0.005987970283985344</v>
      </c>
      <c r="AI134" s="4" t="n">
        <v>0.01796400616133287</v>
      </c>
      <c r="AJ134" s="2" t="inlineStr">
        <is>
          <t>EVET</t>
        </is>
      </c>
      <c r="AK134" s="2" t="inlineStr">
        <is>
          <t>devam (2/3)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2/5</t>
        </is>
      </c>
      <c r="AG135" s="4" t="n">
        <v>0.008264454272249422</v>
      </c>
      <c r="AH135" s="4" t="n">
        <v>-0.008264454272249311</v>
      </c>
      <c r="AI135" s="4" t="n">
        <v>0.008264454272249422</v>
      </c>
      <c r="AJ135" s="2" t="inlineStr">
        <is>
          <t>devam (2/5)</t>
        </is>
      </c>
      <c r="AK135" s="2" t="inlineStr">
        <is>
          <t>devam (2/5)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2/3</t>
        </is>
      </c>
      <c r="AG136" s="4" t="n">
        <v>0.008264454272249422</v>
      </c>
      <c r="AH136" s="4" t="n">
        <v>-0.008264454272249311</v>
      </c>
      <c r="AI136" s="4" t="n">
        <v>0.008264454272249422</v>
      </c>
      <c r="AJ136" s="2" t="inlineStr">
        <is>
          <t>devam (2/3)</t>
        </is>
      </c>
      <c r="AK136" s="2" t="inlineStr">
        <is>
          <t>devam (2/3)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2/3</t>
        </is>
      </c>
      <c r="AG137" s="4" t="n">
        <v>0.04330446193099791</v>
      </c>
      <c r="AH137" s="4" t="n">
        <v>0.002664849325412444</v>
      </c>
      <c r="AI137" s="4" t="n">
        <v>0.004663537118936745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2/10</t>
        </is>
      </c>
      <c r="AG138" s="4" t="n">
        <v>0.008264454272249422</v>
      </c>
      <c r="AH138" s="4" t="n">
        <v>-0.008264454272249311</v>
      </c>
      <c r="AI138" s="4" t="n">
        <v>0.008264454272249422</v>
      </c>
      <c r="AJ138" s="2" t="inlineStr">
        <is>
          <t>devam (2/10)</t>
        </is>
      </c>
      <c r="AK138" s="2" t="inlineStr">
        <is>
          <t>devam (2/10)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2/3</t>
        </is>
      </c>
      <c r="AG139" s="4" t="n">
        <v>0.03208556149732611</v>
      </c>
      <c r="AH139" s="4" t="n">
        <v>0.001069502352941232</v>
      </c>
      <c r="AI139" s="4" t="n">
        <v>0.003743299144385093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2/10</t>
        </is>
      </c>
      <c r="AG140" s="4" t="n">
        <v>0.04330446193099791</v>
      </c>
      <c r="AH140" s="4" t="n">
        <v>0.002664849325412444</v>
      </c>
      <c r="AI140" s="4" t="n">
        <v>0.004663537118936745</v>
      </c>
      <c r="AJ140" s="2" t="inlineStr">
        <is>
          <t>EVET</t>
        </is>
      </c>
      <c r="AK140" s="2" t="inlineStr">
        <is>
          <t>devam (2/10)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2/10</t>
        </is>
      </c>
      <c r="AG141" s="4" t="n">
        <v>0.01052638984303123</v>
      </c>
      <c r="AH141" s="4" t="n">
        <v>-0.0105263056325019</v>
      </c>
      <c r="AI141" s="4" t="n">
        <v>0.003508772052939424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2/5</t>
        </is>
      </c>
      <c r="AG142" s="4" t="n">
        <v>0.01052631578947372</v>
      </c>
      <c r="AH142" s="4" t="n">
        <v>-0.02538699690402479</v>
      </c>
      <c r="AI142" s="4" t="n">
        <v>-0.001857585139318885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0.6211658993843252</v>
      </c>
      <c r="O143" s="2" t="n">
        <v>754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2/3</t>
        </is>
      </c>
      <c r="AG143" s="4" t="n">
        <v>0.02499997500000006</v>
      </c>
      <c r="AH143" s="4" t="n">
        <v>0</v>
      </c>
      <c r="AI143" s="4" t="n">
        <v>0.00999999000000007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2/3</t>
        </is>
      </c>
      <c r="AG144" s="4" t="n">
        <v>0.02221013382729242</v>
      </c>
      <c r="AH144" s="4" t="n">
        <v>0.0005416621706169078</v>
      </c>
      <c r="AI144" s="4" t="n">
        <v>0.009209083986048583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0.585964677548836</v>
      </c>
      <c r="O145" s="2" t="n">
        <v>754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2/3</t>
        </is>
      </c>
      <c r="AG145" s="4" t="n">
        <v>0.1174602756361818</v>
      </c>
      <c r="AH145" s="4" t="n">
        <v>0.003174599899218977</v>
      </c>
      <c r="AI145" s="4" t="n">
        <v>0.07301587387251196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0.6130676718721954</v>
      </c>
      <c r="O148" s="2" t="n">
        <v>754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0.5927460428278759</v>
      </c>
      <c r="O150" s="2" t="n">
        <v>754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2/3</t>
        </is>
      </c>
      <c r="AG151" s="4" t="n">
        <v>0.01052631578947372</v>
      </c>
      <c r="AH151" s="4" t="n">
        <v>-0.02538699690402479</v>
      </c>
      <c r="AI151" s="4" t="n">
        <v>-0.001857585139318885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2/5</t>
        </is>
      </c>
      <c r="AG152" s="4" t="n">
        <v>0.009732350352384067</v>
      </c>
      <c r="AH152" s="4" t="n">
        <v>-0.1514598931854597</v>
      </c>
      <c r="AI152" s="4" t="n">
        <v>-0.07420925975048942</v>
      </c>
      <c r="AJ152" s="2" t="inlineStr">
        <is>
          <t>devam (2/5)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0.5646288706739526</v>
      </c>
      <c r="O155" s="2" t="n">
        <v>754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2/5</t>
        </is>
      </c>
      <c r="AG155" s="4" t="n">
        <v>0.07505864292434294</v>
      </c>
      <c r="AH155" s="4" t="n">
        <v>0</v>
      </c>
      <c r="AI155" s="4" t="n">
        <v>0.03283816116603022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0.5539468714591465</v>
      </c>
      <c r="O158" s="2" t="n">
        <v>754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2/3</t>
        </is>
      </c>
      <c r="AG158" s="4" t="n">
        <v>0.07505864292434294</v>
      </c>
      <c r="AH158" s="4" t="n">
        <v>0</v>
      </c>
      <c r="AI158" s="4" t="n">
        <v>0.03283816116603022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2/3</t>
        </is>
      </c>
      <c r="AG159" s="4" t="n">
        <v>0.006380510440835208</v>
      </c>
      <c r="AH159" s="4" t="n">
        <v>-0.009860788863109038</v>
      </c>
      <c r="AI159" s="4" t="n">
        <v>-0.004640371229698403</v>
      </c>
      <c r="AJ159" s="2" t="inlineStr">
        <is>
          <t>devam (2/3)</t>
        </is>
      </c>
      <c r="AK159" s="2" t="inlineStr">
        <is>
          <t>devam (2/3)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2/3</t>
        </is>
      </c>
      <c r="AG162" s="4" t="n">
        <v>0.03544492257757126</v>
      </c>
      <c r="AH162" s="4" t="n">
        <v>-0.002262466336342195</v>
      </c>
      <c r="AI162" s="4" t="n">
        <v>-0.002262466336342195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2/3</t>
        </is>
      </c>
      <c r="AG165" s="4" t="n">
        <v>0.02000000000000002</v>
      </c>
      <c r="AH165" s="4" t="n">
        <v>-0.01909090909090905</v>
      </c>
      <c r="AI165" s="4" t="n">
        <v>-0.0154545454545455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2/3</t>
        </is>
      </c>
      <c r="AG167" s="4" t="n">
        <v>0.02921913923912989</v>
      </c>
      <c r="AH167" s="4" t="n">
        <v>0.004030222844761511</v>
      </c>
      <c r="AI167" s="4" t="n">
        <v>0.006045286282256424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0.5934139784946236</v>
      </c>
      <c r="O169" s="2" t="n">
        <v>754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2/5</t>
        </is>
      </c>
      <c r="AG169" s="4" t="n">
        <v>0.07291673345686678</v>
      </c>
      <c r="AH169" s="4" t="n">
        <v>0.004006425628442001</v>
      </c>
      <c r="AI169" s="4" t="n">
        <v>0.01923082843318769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0.5848169191919191</v>
      </c>
      <c r="O171" s="2" t="n">
        <v>754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2/5</t>
        </is>
      </c>
      <c r="AG171" s="4" t="n">
        <v>0.04761910946196823</v>
      </c>
      <c r="AH171" s="4" t="n">
        <v>0.004329000112441417</v>
      </c>
      <c r="AI171" s="4" t="n">
        <v>0.03896110923708518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2/10</t>
        </is>
      </c>
      <c r="AG172" s="4" t="n">
        <v>0.01803751848650381</v>
      </c>
      <c r="AH172" s="4" t="n">
        <v>-0.01803751848650392</v>
      </c>
      <c r="AI172" s="4" t="n">
        <v>-0.01659448381854955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2/10</t>
        </is>
      </c>
      <c r="AG173" s="4" t="n">
        <v>0.01035736771316365</v>
      </c>
      <c r="AH173" s="4" t="n">
        <v>-0.01191090348898682</v>
      </c>
      <c r="AI173" s="4" t="n">
        <v>-0.01191090348898682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2/10</t>
        </is>
      </c>
      <c r="AG174" s="4" t="n">
        <v>0.01052631578947372</v>
      </c>
      <c r="AH174" s="4" t="n">
        <v>-0.02538699690402479</v>
      </c>
      <c r="AI174" s="4" t="n">
        <v>-0.001857585139318885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2/10</t>
        </is>
      </c>
      <c r="AG175" s="4" t="n">
        <v>0.0125748502994012</v>
      </c>
      <c r="AH175" s="4" t="n">
        <v>-0.011377245508982</v>
      </c>
      <c r="AI175" s="4" t="n">
        <v>-0.007784431137724535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0.4659734518831079</v>
      </c>
      <c r="O176" s="2" t="n">
        <v>754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2/10</t>
        </is>
      </c>
      <c r="AG176" s="4" t="n">
        <v>0.02824262454373416</v>
      </c>
      <c r="AH176" s="4" t="n">
        <v>0.0005229246632187934</v>
      </c>
      <c r="AI176" s="4" t="n">
        <v>0.01307531323309297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2/10</t>
        </is>
      </c>
      <c r="AG178" s="4" t="n">
        <v>0.04080313010945003</v>
      </c>
      <c r="AH178" s="4" t="n">
        <v>0.001295415854287718</v>
      </c>
      <c r="AI178" s="4" t="n">
        <v>0.007124392120847034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2/3</t>
        </is>
      </c>
      <c r="AG179" s="4" t="n">
        <v>0.03958331208333332</v>
      </c>
      <c r="AH179" s="4" t="n">
        <v>0.005555576805555518</v>
      </c>
      <c r="AI179" s="4" t="n">
        <v>0.009027799027777839</v>
      </c>
      <c r="AJ179" s="2" t="inlineStr">
        <is>
          <t>EVET</t>
        </is>
      </c>
      <c r="AK179" s="2" t="inlineStr">
        <is>
          <t>devam (2/3)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0.5395658808507988</v>
      </c>
      <c r="O180" s="2" t="n">
        <v>754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2/5</t>
        </is>
      </c>
      <c r="AG180" s="4" t="n">
        <v>0.1174602756361818</v>
      </c>
      <c r="AH180" s="4" t="n">
        <v>0.003174599899218977</v>
      </c>
      <c r="AI180" s="4" t="n">
        <v>0.07301587387251196</v>
      </c>
      <c r="AJ180" s="2" t="inlineStr">
        <is>
          <t>EVET</t>
        </is>
      </c>
      <c r="AK180" s="2" t="inlineStr">
        <is>
          <t>devam (2/5)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2/3</t>
        </is>
      </c>
      <c r="AG181" s="4" t="n">
        <v>0.03394492614678901</v>
      </c>
      <c r="AH181" s="4" t="n">
        <v>-0.005963316743119229</v>
      </c>
      <c r="AI181" s="4" t="n">
        <v>-0.002752321559633009</v>
      </c>
      <c r="AJ181" s="2" t="inlineStr">
        <is>
          <t>EVET</t>
        </is>
      </c>
      <c r="AK181" s="2" t="inlineStr">
        <is>
          <t>devam (2/3)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0.5400136521930281</v>
      </c>
      <c r="O182" s="2" t="n">
        <v>754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2/3</t>
        </is>
      </c>
      <c r="AG182" s="4" t="n">
        <v>0.01803751848650381</v>
      </c>
      <c r="AH182" s="4" t="n">
        <v>-0.01803751848650392</v>
      </c>
      <c r="AI182" s="4" t="n">
        <v>-0.01659448381854955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2/10</t>
        </is>
      </c>
      <c r="AG183" s="4" t="n">
        <v>0.04464282142857123</v>
      </c>
      <c r="AH183" s="4" t="n">
        <v>0</v>
      </c>
      <c r="AI183" s="4" t="n">
        <v>0.01785713392857136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2/10</t>
        </is>
      </c>
      <c r="AG184" s="4" t="n">
        <v>0.03487354909950535</v>
      </c>
      <c r="AH184" s="4" t="n">
        <v>0</v>
      </c>
      <c r="AI184" s="4" t="n">
        <v>0.002179565555097351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2/5</t>
        </is>
      </c>
      <c r="AG185" s="4" t="n">
        <v>0.01800180018001796</v>
      </c>
      <c r="AH185" s="4" t="n">
        <v>-0.0009000900090009312</v>
      </c>
      <c r="AI185" s="4" t="n">
        <v>0.01170117011701177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2/10</t>
        </is>
      </c>
      <c r="AG186" s="4" t="n">
        <v>0.06279731974848879</v>
      </c>
      <c r="AH186" s="4" t="n">
        <v>0.002854398605469877</v>
      </c>
      <c r="AI186" s="4" t="n">
        <v>0.06279731974848879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2/5</t>
        </is>
      </c>
      <c r="AG187" s="4" t="n">
        <v>0.03394492614678901</v>
      </c>
      <c r="AH187" s="4" t="n">
        <v>-0.005963316743119229</v>
      </c>
      <c r="AI187" s="4" t="n">
        <v>-0.002752321559633009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2/3</t>
        </is>
      </c>
      <c r="AG188" s="4" t="n">
        <v>0.05099151503288946</v>
      </c>
      <c r="AH188" s="4" t="n">
        <v>0.0009442726020327807</v>
      </c>
      <c r="AI188" s="4" t="n">
        <v>0.03305004673685952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2/3</t>
        </is>
      </c>
      <c r="AG189" s="4" t="n">
        <v>0.01800180018001796</v>
      </c>
      <c r="AH189" s="4" t="n">
        <v>-0.0009000900090009312</v>
      </c>
      <c r="AI189" s="4" t="n">
        <v>0.01170117011701177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2/3</t>
        </is>
      </c>
      <c r="AG190" s="4" t="n">
        <v>0.05762083891875536</v>
      </c>
      <c r="AH190" s="4" t="n">
        <v>0</v>
      </c>
      <c r="AI190" s="4" t="n">
        <v>0.02044609278018061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2/3</t>
        </is>
      </c>
      <c r="AG191" s="4" t="n">
        <v>0.0125748502994012</v>
      </c>
      <c r="AH191" s="4" t="n">
        <v>-0.011377245508982</v>
      </c>
      <c r="AI191" s="4" t="n">
        <v>-0.007784431137724535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2/5</t>
        </is>
      </c>
      <c r="AG193" s="4" t="n">
        <v>0.02921913923912989</v>
      </c>
      <c r="AH193" s="4" t="n">
        <v>0.004030222844761511</v>
      </c>
      <c r="AI193" s="4" t="n">
        <v>0.006045286282256424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0.542352847216676</v>
      </c>
      <c r="O195" s="2" t="n">
        <v>754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2/3</t>
        </is>
      </c>
      <c r="AG195" s="4" t="n">
        <v>0.02926212601489886</v>
      </c>
      <c r="AH195" s="4" t="n">
        <v>-0.003180661639521798</v>
      </c>
      <c r="AI195" s="4" t="n">
        <v>-0.001908416322135897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0.5032331470800289</v>
      </c>
      <c r="O198" s="2" t="n">
        <v>754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2/5</t>
        </is>
      </c>
      <c r="AG198" s="4" t="n">
        <v>0.02159825218665068</v>
      </c>
      <c r="AH198" s="4" t="n">
        <v>-0.03887695371998612</v>
      </c>
      <c r="AI198" s="4" t="n">
        <v>-0.01727860002145865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2/3</t>
        </is>
      </c>
      <c r="AG199" s="4" t="n">
        <v>0.0546032133333334</v>
      </c>
      <c r="AH199" s="4" t="n">
        <v>0.01587301587301582</v>
      </c>
      <c r="AI199" s="4" t="n">
        <v>0.01587301587301582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0.4252218934911243</v>
      </c>
      <c r="O201" s="2" t="n">
        <v>754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2/5</t>
        </is>
      </c>
      <c r="AG201" s="4" t="n">
        <v>0.02824262454373416</v>
      </c>
      <c r="AH201" s="4" t="n">
        <v>0.0005229246632187934</v>
      </c>
      <c r="AI201" s="4" t="n">
        <v>0.01307531323309297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2/3</t>
        </is>
      </c>
      <c r="AG202" s="4" t="n">
        <v>0.02157601381609342</v>
      </c>
      <c r="AH202" s="4" t="n">
        <v>-0.006566575703388255</v>
      </c>
      <c r="AI202" s="4" t="n">
        <v>-0.0009380720584040159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0.5560220198590318</v>
      </c>
      <c r="O203" s="2" t="n">
        <v>754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2/10</t>
        </is>
      </c>
      <c r="AG203" s="4" t="n">
        <v>0.02499997500000006</v>
      </c>
      <c r="AH203" s="4" t="n">
        <v>0</v>
      </c>
      <c r="AI203" s="4" t="n">
        <v>0.00999999000000007</v>
      </c>
      <c r="AJ203" s="2" t="inlineStr">
        <is>
          <t>EVET</t>
        </is>
      </c>
      <c r="AK203" s="2" t="inlineStr">
        <is>
          <t>devam (2/10)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2/3</t>
        </is>
      </c>
      <c r="AG204" s="4" t="n">
        <v>0.03487354909950535</v>
      </c>
      <c r="AH204" s="4" t="n">
        <v>0</v>
      </c>
      <c r="AI204" s="4" t="n">
        <v>0.002179565555097351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2/5</t>
        </is>
      </c>
      <c r="AG205" s="4" t="n">
        <v>0.0125748502994012</v>
      </c>
      <c r="AH205" s="4" t="n">
        <v>-0.011377245508982</v>
      </c>
      <c r="AI205" s="4" t="n">
        <v>-0.007784431137724535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0.5103267242298263</v>
      </c>
      <c r="O206" s="2" t="n">
        <v>754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2/3</t>
        </is>
      </c>
      <c r="AG206" s="4" t="n">
        <v>0.02824262454373416</v>
      </c>
      <c r="AH206" s="4" t="n">
        <v>0.0005229246632187934</v>
      </c>
      <c r="AI206" s="4" t="n">
        <v>0.01307531323309297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2/10</t>
        </is>
      </c>
      <c r="AG207" s="4" t="n">
        <v>0.05762083891875536</v>
      </c>
      <c r="AH207" s="4" t="n">
        <v>0</v>
      </c>
      <c r="AI207" s="4" t="n">
        <v>0.02044609278018061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2/5</t>
        </is>
      </c>
      <c r="AG208" s="4" t="n">
        <v>0.05762083891875536</v>
      </c>
      <c r="AH208" s="4" t="n">
        <v>0</v>
      </c>
      <c r="AI208" s="4" t="n">
        <v>0.02044609278018061</v>
      </c>
      <c r="AJ208" s="2" t="inlineStr">
        <is>
          <t>EVET</t>
        </is>
      </c>
      <c r="AK208" s="2" t="inlineStr">
        <is>
          <t>devam (2/5)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2/5</t>
        </is>
      </c>
      <c r="AG209" s="4" t="n">
        <v>0.0347826086956522</v>
      </c>
      <c r="AH209" s="4" t="n">
        <v>-0.01939799331103675</v>
      </c>
      <c r="AI209" s="4" t="n">
        <v>0.02943143812709037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2/10</t>
        </is>
      </c>
      <c r="AG210" s="4" t="n">
        <v>0.03709767091011051</v>
      </c>
      <c r="AH210" s="4" t="n">
        <v>0.0005455662870113009</v>
      </c>
      <c r="AI210" s="4" t="n">
        <v>0.001636698588257213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2/5</t>
        </is>
      </c>
      <c r="AG211" s="4" t="n">
        <v>0.006380510440835208</v>
      </c>
      <c r="AH211" s="4" t="n">
        <v>-0.009860788863109038</v>
      </c>
      <c r="AI211" s="4" t="n">
        <v>-0.004640371229698403</v>
      </c>
      <c r="AJ211" s="2" t="inlineStr">
        <is>
          <t>devam (2/5)</t>
        </is>
      </c>
      <c r="AK211" s="2" t="inlineStr">
        <is>
          <t>devam (2/5)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2/10</t>
        </is>
      </c>
      <c r="AG212" s="4" t="n">
        <v>0.01385544006024086</v>
      </c>
      <c r="AH212" s="4" t="n">
        <v>0.000602446385542077</v>
      </c>
      <c r="AI212" s="4" t="n">
        <v>0.001807247289156599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0.5553316885964912</v>
      </c>
      <c r="O213" s="2" t="n">
        <v>754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2/3</t>
        </is>
      </c>
      <c r="AG214" s="4" t="n">
        <v>0.08510642655146006</v>
      </c>
      <c r="AH214" s="4" t="n">
        <v>0.02035156902070212</v>
      </c>
      <c r="AI214" s="4" t="n">
        <v>0.05457910835805757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2/10</t>
        </is>
      </c>
      <c r="AG215" s="4" t="n">
        <v>0.006380510440835208</v>
      </c>
      <c r="AH215" s="4" t="n">
        <v>-0.009860788863109038</v>
      </c>
      <c r="AI215" s="4" t="n">
        <v>-0.004640371229698403</v>
      </c>
      <c r="AJ215" s="2" t="inlineStr">
        <is>
          <t>devam (2/10)</t>
        </is>
      </c>
      <c r="AK215" s="2" t="inlineStr">
        <is>
          <t>devam (2/10)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2/10</t>
        </is>
      </c>
      <c r="AG216" s="4" t="n">
        <v>0.03360884903581263</v>
      </c>
      <c r="AH216" s="4" t="n">
        <v>-0.003305818732782351</v>
      </c>
      <c r="AI216" s="4" t="n">
        <v>0.02258956528925626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2/10</t>
        </is>
      </c>
      <c r="AG217" s="4" t="n">
        <v>0.02221013382729242</v>
      </c>
      <c r="AH217" s="4" t="n">
        <v>0.0005416621706169078</v>
      </c>
      <c r="AI217" s="4" t="n">
        <v>0.009209083986048583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2/5</t>
        </is>
      </c>
      <c r="AG218" s="4" t="n">
        <v>0.0546032133333334</v>
      </c>
      <c r="AH218" s="4" t="n">
        <v>0.01587301587301582</v>
      </c>
      <c r="AI218" s="4" t="n">
        <v>0.01587301587301582</v>
      </c>
      <c r="AJ218" s="2" t="inlineStr">
        <is>
          <t>EVET</t>
        </is>
      </c>
      <c r="AK218" s="2" t="inlineStr">
        <is>
          <t>devam (2/5)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2/5</t>
        </is>
      </c>
      <c r="AG220" s="4" t="n">
        <v>0.03487354909950535</v>
      </c>
      <c r="AH220" s="4" t="n">
        <v>0</v>
      </c>
      <c r="AI220" s="4" t="n">
        <v>0.002179565555097351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2/3</t>
        </is>
      </c>
      <c r="AG221" s="4" t="n">
        <v>0.03284668327428197</v>
      </c>
      <c r="AH221" s="4" t="n">
        <v>0.00273720163234592</v>
      </c>
      <c r="AI221" s="4" t="n">
        <v>0.01459852640657466</v>
      </c>
      <c r="AJ221" s="2" t="inlineStr">
        <is>
          <t>EVET</t>
        </is>
      </c>
      <c r="AK221" s="2" t="inlineStr">
        <is>
          <t>devam (2/3)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2/3</t>
        </is>
      </c>
      <c r="AG222" s="4" t="n">
        <v>0.02150541246900772</v>
      </c>
      <c r="AH222" s="4" t="n">
        <v>-0.01075270742924717</v>
      </c>
      <c r="AI222" s="4" t="n">
        <v>-0.003584198374463887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2/3</t>
        </is>
      </c>
      <c r="AG223" s="4" t="n">
        <v>0.03360884903581263</v>
      </c>
      <c r="AH223" s="4" t="n">
        <v>-0.003305818732782351</v>
      </c>
      <c r="AI223" s="4" t="n">
        <v>0.02258956528925626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2/3</t>
        </is>
      </c>
      <c r="AG225" s="4" t="n">
        <v>0.03305785123966931</v>
      </c>
      <c r="AH225" s="4" t="n">
        <v>0.002479338842975132</v>
      </c>
      <c r="AI225" s="4" t="n">
        <v>0.009917355371900749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2/5</t>
        </is>
      </c>
      <c r="AG226" s="4" t="n">
        <v>0.02221013382729242</v>
      </c>
      <c r="AH226" s="4" t="n">
        <v>0.0005416621706169078</v>
      </c>
      <c r="AI226" s="4" t="n">
        <v>0.009209083986048583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0.5171100917431193</v>
      </c>
      <c r="O227" s="2" t="n">
        <v>754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2/3</t>
        </is>
      </c>
      <c r="AG229" s="4" t="n">
        <v>0.01538456255458165</v>
      </c>
      <c r="AH229" s="4" t="n">
        <v>-0.02015920755116729</v>
      </c>
      <c r="AI229" s="4" t="n">
        <v>-0.01856765904213742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2/10</t>
        </is>
      </c>
      <c r="AG230" s="4" t="n">
        <v>0.01538456255458165</v>
      </c>
      <c r="AH230" s="4" t="n">
        <v>-0.02015920755116729</v>
      </c>
      <c r="AI230" s="4" t="n">
        <v>-0.01856765904213742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0.5366755569298958</v>
      </c>
      <c r="O231" s="2" t="n">
        <v>754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2/3</t>
        </is>
      </c>
      <c r="AG231" s="4" t="n">
        <v>0.01818186311098113</v>
      </c>
      <c r="AH231" s="4" t="n">
        <v>-0.01363636657024792</v>
      </c>
      <c r="AI231" s="4" t="n">
        <v>-0.01298700096980909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2/5</t>
        </is>
      </c>
      <c r="AG232" s="4" t="n">
        <v>0.01538456255458165</v>
      </c>
      <c r="AH232" s="4" t="n">
        <v>-0.02015920755116729</v>
      </c>
      <c r="AI232" s="4" t="n">
        <v>-0.01856765904213742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2/10</t>
        </is>
      </c>
      <c r="AG233" s="4" t="n">
        <v>0.0233690515216709</v>
      </c>
      <c r="AH233" s="4" t="n">
        <v>-0.007789634311181959</v>
      </c>
      <c r="AI233" s="4" t="n">
        <v>-0.0009736950629967156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2/10</t>
        </is>
      </c>
      <c r="AG234" s="4" t="n">
        <v>0.05567928540781053</v>
      </c>
      <c r="AH234" s="4" t="n">
        <v>-0.002672666946788804</v>
      </c>
      <c r="AI234" s="4" t="n">
        <v>0.03652559764177798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2/5</t>
        </is>
      </c>
      <c r="AG235" s="4" t="n">
        <v>0.02990370824914867</v>
      </c>
      <c r="AH235" s="4" t="n">
        <v>-0.01115049747233809</v>
      </c>
      <c r="AI235" s="4" t="n">
        <v>0.006082151180830664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0.4731553225824912</v>
      </c>
      <c r="O236" s="2" t="n">
        <v>754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2/3</t>
        </is>
      </c>
      <c r="AG236" s="4" t="n">
        <v>0.02159825218665068</v>
      </c>
      <c r="AH236" s="4" t="n">
        <v>-0.03887695371998612</v>
      </c>
      <c r="AI236" s="4" t="n">
        <v>-0.01727860002145865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0.5406426011264721</v>
      </c>
      <c r="O237" s="2" t="n">
        <v>754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0.5084517751652337</v>
      </c>
      <c r="O238" s="2" t="n">
        <v>754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2/10</t>
        </is>
      </c>
      <c r="AG240" s="4" t="n">
        <v>0.009732350352384067</v>
      </c>
      <c r="AH240" s="4" t="n">
        <v>-0.1514598931854597</v>
      </c>
      <c r="AI240" s="4" t="n">
        <v>-0.07420925975048942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2/5</t>
        </is>
      </c>
      <c r="AG241" s="4" t="n">
        <v>0.03360884903581263</v>
      </c>
      <c r="AH241" s="4" t="n">
        <v>-0.003305818732782351</v>
      </c>
      <c r="AI241" s="4" t="n">
        <v>0.02258956528925626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0.5418662891986062</v>
      </c>
      <c r="O242" s="2" t="n">
        <v>754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2/10</t>
        </is>
      </c>
      <c r="AG242" s="4" t="n">
        <v>0.07291673345686678</v>
      </c>
      <c r="AH242" s="4" t="n">
        <v>0.004006425628442001</v>
      </c>
      <c r="AI242" s="4" t="n">
        <v>0.01923082843318769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2/3</t>
        </is>
      </c>
      <c r="AG247" s="4" t="n">
        <v>0.01385544006024086</v>
      </c>
      <c r="AH247" s="4" t="n">
        <v>0.000602446385542077</v>
      </c>
      <c r="AI247" s="4" t="n">
        <v>0.001807247289156599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2/10</t>
        </is>
      </c>
      <c r="AG249" s="4" t="n">
        <v>0.02000000000000002</v>
      </c>
      <c r="AH249" s="4" t="n">
        <v>-0.01909090909090905</v>
      </c>
      <c r="AI249" s="4" t="n">
        <v>-0.0154545454545455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0.5396950578338591</v>
      </c>
      <c r="O250" s="2" t="n">
        <v>754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2/3</t>
        </is>
      </c>
      <c r="AG250" s="4" t="n">
        <v>0.01727268909090918</v>
      </c>
      <c r="AH250" s="4" t="n">
        <v>-0.005454583636363641</v>
      </c>
      <c r="AI250" s="4" t="n">
        <v>-0.003636359999999894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2/3</t>
        </is>
      </c>
      <c r="AG252" s="4" t="n">
        <v>0.02990370824914867</v>
      </c>
      <c r="AH252" s="4" t="n">
        <v>-0.01115049747233809</v>
      </c>
      <c r="AI252" s="4" t="n">
        <v>0.006082151180830664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2/5</t>
        </is>
      </c>
      <c r="AG253" s="4" t="n">
        <v>0.0233690515216709</v>
      </c>
      <c r="AH253" s="4" t="n">
        <v>-0.007789634311181959</v>
      </c>
      <c r="AI253" s="4" t="n">
        <v>-0.0009736950629967156</v>
      </c>
      <c r="AJ253" s="2" t="inlineStr">
        <is>
          <t>EVET</t>
        </is>
      </c>
      <c r="AK253" s="2" t="inlineStr">
        <is>
          <t>devam (2/5)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2/5</t>
        </is>
      </c>
      <c r="AG254" s="4" t="n">
        <v>0.03305785123966931</v>
      </c>
      <c r="AH254" s="4" t="n">
        <v>0.002479338842975132</v>
      </c>
      <c r="AI254" s="4" t="n">
        <v>0.009917355371900749</v>
      </c>
      <c r="AJ254" s="2" t="inlineStr">
        <is>
          <t>EVET</t>
        </is>
      </c>
      <c r="AK254" s="2" t="inlineStr">
        <is>
          <t>devam (2/5)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2/3</t>
        </is>
      </c>
      <c r="AG255" s="4" t="n">
        <v>0.0233690515216709</v>
      </c>
      <c r="AH255" s="4" t="n">
        <v>-0.007789634311181959</v>
      </c>
      <c r="AI255" s="4" t="n">
        <v>-0.0009736950629967156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2/10</t>
        </is>
      </c>
      <c r="AG256" s="4" t="n">
        <v>0.03305785123966931</v>
      </c>
      <c r="AH256" s="4" t="n">
        <v>0.002479338842975132</v>
      </c>
      <c r="AI256" s="4" t="n">
        <v>0.009917355371900749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0.5877130191261978</v>
      </c>
      <c r="O258" s="2" t="n">
        <v>754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0.6056622207119191</v>
      </c>
      <c r="O259" s="2" t="n">
        <v>754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2/3</t>
        </is>
      </c>
      <c r="AG259" s="4" t="n">
        <v>0.04761910946196823</v>
      </c>
      <c r="AH259" s="4" t="n">
        <v>0.004329000112441417</v>
      </c>
      <c r="AI259" s="4" t="n">
        <v>0.03896110923708518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0.5714285714285714</v>
      </c>
      <c r="O261" s="2" t="n">
        <v>754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2/3</t>
        </is>
      </c>
      <c r="AG261" s="4" t="n">
        <v>0.07291673345686678</v>
      </c>
      <c r="AH261" s="4" t="n">
        <v>0.004006425628442001</v>
      </c>
      <c r="AI261" s="4" t="n">
        <v>0.01923082843318769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2/5</t>
        </is>
      </c>
      <c r="AG262" s="4" t="n">
        <v>0.0209677087114124</v>
      </c>
      <c r="AH262" s="4" t="n">
        <v>-0.04139787334778545</v>
      </c>
      <c r="AI262" s="4" t="n">
        <v>-0.003225777353451864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2/5</t>
        </is>
      </c>
      <c r="AG263" s="4" t="n">
        <v>0.02791062470156169</v>
      </c>
      <c r="AH263" s="4" t="n">
        <v>-0.009569414397563647</v>
      </c>
      <c r="AI263" s="4" t="n">
        <v>-0.005582173616547781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2/5</t>
        </is>
      </c>
      <c r="AG264" s="4" t="n">
        <v>0.01934528436016536</v>
      </c>
      <c r="AH264" s="4" t="n">
        <v>-0.0491070769311992</v>
      </c>
      <c r="AI264" s="4" t="n">
        <v>-0.03273805133706931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2/10</t>
        </is>
      </c>
      <c r="AG265" s="4" t="n">
        <v>0.01807234230035593</v>
      </c>
      <c r="AH265" s="4" t="n">
        <v>-0.02753870072520159</v>
      </c>
      <c r="AI265" s="4" t="n">
        <v>-0.02495691872950245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2/10</t>
        </is>
      </c>
      <c r="AG266" s="4" t="n">
        <v>0.01934528436016536</v>
      </c>
      <c r="AH266" s="4" t="n">
        <v>-0.0491070769311992</v>
      </c>
      <c r="AI266" s="4" t="n">
        <v>-0.03273805133706931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2/3</t>
        </is>
      </c>
      <c r="AG269" s="4" t="n">
        <v>0.01227573182247399</v>
      </c>
      <c r="AH269" s="4" t="n">
        <v>-0.01699716713881017</v>
      </c>
      <c r="AI269" s="4" t="n">
        <v>-0.01038715769593956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2/5</t>
        </is>
      </c>
      <c r="AG270" s="4" t="n">
        <v>0.02157601381609342</v>
      </c>
      <c r="AH270" s="4" t="n">
        <v>-0.006566575703388255</v>
      </c>
      <c r="AI270" s="4" t="n">
        <v>-0.0009380720584040159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2/10</t>
        </is>
      </c>
      <c r="AG272" s="4" t="n">
        <v>0.02157601381609342</v>
      </c>
      <c r="AH272" s="4" t="n">
        <v>-0.006566575703388255</v>
      </c>
      <c r="AI272" s="4" t="n">
        <v>-0.0009380720584040159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2/5</t>
        </is>
      </c>
      <c r="AG273" s="4" t="n">
        <v>0.03709767091011051</v>
      </c>
      <c r="AH273" s="4" t="n">
        <v>0.0005455662870113009</v>
      </c>
      <c r="AI273" s="4" t="n">
        <v>0.001636698588257213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0.6140773198735371</v>
      </c>
      <c r="O275" s="2" t="n">
        <v>754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2/5</t>
        </is>
      </c>
      <c r="AG275" s="4" t="n">
        <v>0.04967609397425599</v>
      </c>
      <c r="AH275" s="4" t="n">
        <v>0</v>
      </c>
      <c r="AI275" s="4" t="n">
        <v>0.02879769744899896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0.5854764547328365</v>
      </c>
      <c r="O276" s="2" t="n">
        <v>754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2/5</t>
        </is>
      </c>
      <c r="AG276" s="4" t="n">
        <v>0.02499997500000006</v>
      </c>
      <c r="AH276" s="4" t="n">
        <v>0</v>
      </c>
      <c r="AI276" s="4" t="n">
        <v>0.00999999000000007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0.6010332330943018</v>
      </c>
      <c r="O277" s="2" t="n">
        <v>754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2/5</t>
        </is>
      </c>
      <c r="AG277" s="4" t="n">
        <v>0.02926212601489886</v>
      </c>
      <c r="AH277" s="4" t="n">
        <v>-0.003180661639521798</v>
      </c>
      <c r="AI277" s="4" t="n">
        <v>-0.001908416322135897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2/3</t>
        </is>
      </c>
      <c r="AG278" s="4" t="n">
        <v>0.009732350352384067</v>
      </c>
      <c r="AH278" s="4" t="n">
        <v>-0.1514598931854597</v>
      </c>
      <c r="AI278" s="4" t="n">
        <v>-0.07420925975048942</v>
      </c>
      <c r="AJ278" s="2" t="inlineStr">
        <is>
          <t>devam (2/3)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0.581314100443327</v>
      </c>
      <c r="O279" s="2" t="n">
        <v>754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0.5869770835585342</v>
      </c>
      <c r="O280" s="2" t="n">
        <v>754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0.6258641866994209</v>
      </c>
      <c r="O282" s="2" t="n">
        <v>754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2/10</t>
        </is>
      </c>
      <c r="AG283" s="4" t="n">
        <v>0.02921913923912989</v>
      </c>
      <c r="AH283" s="4" t="n">
        <v>0.004030222844761511</v>
      </c>
      <c r="AI283" s="4" t="n">
        <v>0.006045286282256424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0.513331055910725</v>
      </c>
      <c r="O284" s="2" t="n">
        <v>754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2/10</t>
        </is>
      </c>
      <c r="AG284" s="4" t="n">
        <v>0.02926212601489886</v>
      </c>
      <c r="AH284" s="4" t="n">
        <v>-0.003180661639521798</v>
      </c>
      <c r="AI284" s="4" t="n">
        <v>-0.001908416322135897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2/10</t>
        </is>
      </c>
      <c r="AG285" s="4" t="n">
        <v>0.0209677087114124</v>
      </c>
      <c r="AH285" s="4" t="n">
        <v>-0.04139787334778545</v>
      </c>
      <c r="AI285" s="4" t="n">
        <v>-0.003225777353451864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0.5213576158940397</v>
      </c>
      <c r="O286" s="2" t="n">
        <v>754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2/5</t>
        </is>
      </c>
      <c r="AG286" s="4" t="n">
        <v>0.01803751848650381</v>
      </c>
      <c r="AH286" s="4" t="n">
        <v>-0.01803751848650392</v>
      </c>
      <c r="AI286" s="4" t="n">
        <v>-0.01659448381854955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2/10</t>
        </is>
      </c>
      <c r="AG287" s="4" t="n">
        <v>0.08510642655146006</v>
      </c>
      <c r="AH287" s="4" t="n">
        <v>0.02035156902070212</v>
      </c>
      <c r="AI287" s="4" t="n">
        <v>0.05457910835805757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2/3</t>
        </is>
      </c>
      <c r="AG288" s="4" t="n">
        <v>0.0347826086956522</v>
      </c>
      <c r="AH288" s="4" t="n">
        <v>-0.01939799331103675</v>
      </c>
      <c r="AI288" s="4" t="n">
        <v>0.02943143812709037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0.4721127471072296</v>
      </c>
      <c r="O289" s="2" t="n">
        <v>752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2/10</t>
        </is>
      </c>
      <c r="AG289" s="4" t="n">
        <v>0.02159825218665068</v>
      </c>
      <c r="AH289" s="4" t="n">
        <v>-0.03887695371998612</v>
      </c>
      <c r="AI289" s="4" t="n">
        <v>-0.01727860002145865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2/10</t>
        </is>
      </c>
      <c r="AG290" s="4" t="n">
        <v>0.01800180018001796</v>
      </c>
      <c r="AH290" s="4" t="n">
        <v>-0.0009000900090009312</v>
      </c>
      <c r="AI290" s="4" t="n">
        <v>0.01170117011701177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2/5</t>
        </is>
      </c>
      <c r="AG291" s="4" t="n">
        <v>0.08510642655146006</v>
      </c>
      <c r="AH291" s="4" t="n">
        <v>0.02035156902070212</v>
      </c>
      <c r="AI291" s="4" t="n">
        <v>0.05457910835805757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0.5361278227733327</v>
      </c>
      <c r="O292" s="2" t="n">
        <v>754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2/5</t>
        </is>
      </c>
      <c r="AG292" s="4" t="n">
        <v>0.01818186311098113</v>
      </c>
      <c r="AH292" s="4" t="n">
        <v>-0.01363636657024792</v>
      </c>
      <c r="AI292" s="4" t="n">
        <v>-0.01298700096980909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2/5</t>
        </is>
      </c>
      <c r="AG294" s="4" t="n">
        <v>0.02000000000000002</v>
      </c>
      <c r="AH294" s="4" t="n">
        <v>-0.01909090909090905</v>
      </c>
      <c r="AI294" s="4" t="n">
        <v>-0.0154545454545455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2/5</t>
        </is>
      </c>
      <c r="AG295" s="4" t="n">
        <v>0.02150541246900772</v>
      </c>
      <c r="AH295" s="4" t="n">
        <v>-0.01075270742924717</v>
      </c>
      <c r="AI295" s="4" t="n">
        <v>-0.003584198374463887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0.4739631552818366</v>
      </c>
      <c r="O296" s="2" t="n">
        <v>754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2/3</t>
        </is>
      </c>
      <c r="AG296" s="4" t="n">
        <v>0.04080313010945003</v>
      </c>
      <c r="AH296" s="4" t="n">
        <v>0.001295415854287718</v>
      </c>
      <c r="AI296" s="4" t="n">
        <v>0.007124392120847034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2/5</t>
        </is>
      </c>
      <c r="AG297" s="4" t="n">
        <v>0.02714286571428581</v>
      </c>
      <c r="AH297" s="4" t="n">
        <v>0</v>
      </c>
      <c r="AI297" s="4" t="n">
        <v>0.01000002428571434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0.5718637992831541</v>
      </c>
      <c r="O298" s="2" t="n">
        <v>754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2/10</t>
        </is>
      </c>
      <c r="AG298" s="4" t="n">
        <v>0.01818186311098113</v>
      </c>
      <c r="AH298" s="4" t="n">
        <v>-0.01363636657024792</v>
      </c>
      <c r="AI298" s="4" t="n">
        <v>-0.01298700096980909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0.5275356359649123</v>
      </c>
      <c r="O299" s="2" t="n">
        <v>754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2/5</t>
        </is>
      </c>
      <c r="AG299" s="4" t="n">
        <v>0.04080313010945003</v>
      </c>
      <c r="AH299" s="4" t="n">
        <v>0.001295415854287718</v>
      </c>
      <c r="AI299" s="4" t="n">
        <v>0.007124392120847034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2/10</t>
        </is>
      </c>
      <c r="AG300" s="4" t="n">
        <v>0.02714286571428581</v>
      </c>
      <c r="AH300" s="4" t="n">
        <v>0</v>
      </c>
      <c r="AI300" s="4" t="n">
        <v>0.01000002428571434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2/10</t>
        </is>
      </c>
      <c r="AG302" s="4" t="n">
        <v>0.04915252514124302</v>
      </c>
      <c r="AH302" s="4" t="n">
        <v>0.0005650062146893564</v>
      </c>
      <c r="AI302" s="4" t="n">
        <v>0.01299436751412419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2/3</t>
        </is>
      </c>
      <c r="AG303" s="4" t="n">
        <v>0.02714286571428581</v>
      </c>
      <c r="AH303" s="4" t="n">
        <v>0</v>
      </c>
      <c r="AI303" s="4" t="n">
        <v>0.01000002428571434</v>
      </c>
      <c r="AJ303" s="2" t="inlineStr">
        <is>
          <t>EVET</t>
        </is>
      </c>
      <c r="AK303" s="2" t="inlineStr">
        <is>
          <t>devam (2/3)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2/10</t>
        </is>
      </c>
      <c r="AG304" s="4" t="n">
        <v>0.02150541246900772</v>
      </c>
      <c r="AH304" s="4" t="n">
        <v>-0.01075270742924717</v>
      </c>
      <c r="AI304" s="4" t="n">
        <v>-0.003584198374463887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0.5140750004962976</v>
      </c>
      <c r="O305" s="2" t="n">
        <v>753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2/10</t>
        </is>
      </c>
      <c r="AG305" s="4" t="n">
        <v>0.04761910946196823</v>
      </c>
      <c r="AH305" s="4" t="n">
        <v>0.004329000112441417</v>
      </c>
      <c r="AI305" s="4" t="n">
        <v>0.03896110923708518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3/5</t>
        </is>
      </c>
      <c r="AG2" s="4" t="n">
        <v>0.03252032520325199</v>
      </c>
      <c r="AH2" s="4" t="n">
        <v>-0.01563477173233274</v>
      </c>
      <c r="AI2" s="4" t="n">
        <v>0.008130081300812941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3/5</t>
        </is>
      </c>
      <c r="AG3" s="4" t="n">
        <v>0.005976095617529875</v>
      </c>
      <c r="AH3" s="4" t="n">
        <v>-0.06839309428950868</v>
      </c>
      <c r="AI3" s="4" t="n">
        <v>-0.02124833997343956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3/10</t>
        </is>
      </c>
      <c r="AG4" s="4" t="n">
        <v>0.002525310197941444</v>
      </c>
      <c r="AH4" s="4" t="n">
        <v>-0.1070706571400857</v>
      </c>
      <c r="AI4" s="4" t="n">
        <v>-0.08636359371900648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0.5192488262910798</v>
      </c>
      <c r="O5" s="2" t="n">
        <v>754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3/5</t>
        </is>
      </c>
      <c r="AG5" s="4" t="n">
        <v>0.02764127712173026</v>
      </c>
      <c r="AH5" s="4" t="n">
        <v>-0.006142506027051131</v>
      </c>
      <c r="AI5" s="4" t="n">
        <v>0.02088448289983713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3/10</t>
        </is>
      </c>
      <c r="AG6" s="4" t="n">
        <v>0.04424774500744122</v>
      </c>
      <c r="AH6" s="4" t="n">
        <v>-0.008849616258123416</v>
      </c>
      <c r="AI6" s="4" t="n">
        <v>0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3/5</t>
        </is>
      </c>
      <c r="AG7" s="4" t="n">
        <v>0.04424774500744122</v>
      </c>
      <c r="AH7" s="4" t="n">
        <v>-0.008849616258123416</v>
      </c>
      <c r="AI7" s="4" t="n">
        <v>0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3/10</t>
        </is>
      </c>
      <c r="AG8" s="4" t="n">
        <v>0.0483516483516484</v>
      </c>
      <c r="AH8" s="4" t="n">
        <v>-0.02124542124542128</v>
      </c>
      <c r="AI8" s="4" t="n">
        <v>0.02857142857142847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3/10</t>
        </is>
      </c>
      <c r="AG9" s="4" t="n">
        <v>0.01076918384615388</v>
      </c>
      <c r="AH9" s="4" t="n">
        <v>-0.04461540815384613</v>
      </c>
      <c r="AI9" s="4" t="n">
        <v>-0.04076925430769229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3/5</t>
        </is>
      </c>
      <c r="AG10" s="4" t="n">
        <v>0.002525310197941444</v>
      </c>
      <c r="AH10" s="4" t="n">
        <v>-0.1070706571400857</v>
      </c>
      <c r="AI10" s="4" t="n">
        <v>-0.08636359371900648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3/10</t>
        </is>
      </c>
      <c r="AG11" s="4" t="n">
        <v>0.03252032520325199</v>
      </c>
      <c r="AH11" s="4" t="n">
        <v>-0.01563477173233274</v>
      </c>
      <c r="AI11" s="4" t="n">
        <v>0.008130081300812941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0.4721127471072296</v>
      </c>
      <c r="O12" s="2" t="n">
        <v>752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3/10</t>
        </is>
      </c>
      <c r="AG12" s="4" t="n">
        <v>0.006383023662292597</v>
      </c>
      <c r="AH12" s="4" t="n">
        <v>-0.05319149151199642</v>
      </c>
      <c r="AI12" s="4" t="n">
        <v>-0.03191481405613061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3/10</t>
        </is>
      </c>
      <c r="AG13" s="4" t="n">
        <v>0.01615801734198619</v>
      </c>
      <c r="AH13" s="4" t="n">
        <v>-0.1651705222101154</v>
      </c>
      <c r="AI13" s="4" t="n">
        <v>-0.08916809704301665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3/10</t>
        </is>
      </c>
      <c r="AG14" s="4" t="n">
        <v>0.01277139158425622</v>
      </c>
      <c r="AH14" s="4" t="n">
        <v>-0.02234993527244822</v>
      </c>
      <c r="AI14" s="4" t="n">
        <v>-0.02234993527244822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3/5</t>
        </is>
      </c>
      <c r="AG15" s="4" t="n">
        <v>0.04867258258869089</v>
      </c>
      <c r="AH15" s="4" t="n">
        <v>-0.01814158575691149</v>
      </c>
      <c r="AI15" s="4" t="n">
        <v>0.02964602074046496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3/10</t>
        </is>
      </c>
      <c r="AG16" s="4" t="n">
        <v>0.02647503782148264</v>
      </c>
      <c r="AH16" s="4" t="n">
        <v>-0.006807866868381196</v>
      </c>
      <c r="AI16" s="4" t="n">
        <v>-0.005295007564296572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0.5284617844579469</v>
      </c>
      <c r="O17" s="2" t="n">
        <v>754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3/10</t>
        </is>
      </c>
      <c r="AG17" s="4" t="n">
        <v>0.02764127712173026</v>
      </c>
      <c r="AH17" s="4" t="n">
        <v>-0.006142506027051131</v>
      </c>
      <c r="AI17" s="4" t="n">
        <v>0.02088448289983713</v>
      </c>
      <c r="AJ17" s="2" t="inlineStr">
        <is>
          <t>EVET</t>
        </is>
      </c>
      <c r="AK17" s="2" t="inlineStr">
        <is>
          <t>devam (3/10)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0.6053033567036152</v>
      </c>
      <c r="O21" s="2" t="n">
        <v>754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0.5901680240663292</v>
      </c>
      <c r="O23" s="2" t="n">
        <v>754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0.5962348129435824</v>
      </c>
      <c r="O24" s="2" t="n">
        <v>754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3/5</t>
        </is>
      </c>
      <c r="AG24" s="4" t="n">
        <v>0.2136652302671682</v>
      </c>
      <c r="AH24" s="4" t="n">
        <v>-0.002316208392272201</v>
      </c>
      <c r="AI24" s="4" t="n">
        <v>0.2136652302671682</v>
      </c>
      <c r="AJ24" s="2" t="inlineStr">
        <is>
          <t>EVET</t>
        </is>
      </c>
      <c r="AK24" s="2" t="inlineStr">
        <is>
          <t>devam (3/5)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-0.02124833997343956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-0.005479438082191757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-0.01382969843141324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0.4914478688826906</v>
      </c>
      <c r="O31" s="2" t="n">
        <v>753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3/10</t>
        </is>
      </c>
      <c r="AG31" s="4" t="n">
        <v>0.04394625486094883</v>
      </c>
      <c r="AH31" s="4" t="n">
        <v>-0.005381118120612038</v>
      </c>
      <c r="AI31" s="4" t="n">
        <v>0.0331839329694974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0.1062231957508663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3/10</t>
        </is>
      </c>
      <c r="AG33" s="4" t="n">
        <v>0.005976095617529875</v>
      </c>
      <c r="AH33" s="4" t="n">
        <v>-0.06839309428950868</v>
      </c>
      <c r="AI33" s="4" t="n">
        <v>-0.02124833997343956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3/5</t>
        </is>
      </c>
      <c r="AG37" s="4" t="n">
        <v>-0.0009614687851304815</v>
      </c>
      <c r="AH37" s="4" t="n">
        <v>-0.06346152635724789</v>
      </c>
      <c r="AI37" s="4" t="n">
        <v>-0.04567302378420656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0.4936470588235294</v>
      </c>
      <c r="O39" s="2" t="n">
        <v>754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0.02764127712173026</v>
      </c>
      <c r="AH39" s="4" t="n">
        <v>-0.006142506027051131</v>
      </c>
      <c r="AI39" s="4" t="n">
        <v>0.02088448289983713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3/5</t>
        </is>
      </c>
      <c r="AG40" s="4" t="n">
        <v>0.02546998180715576</v>
      </c>
      <c r="AH40" s="4" t="n">
        <v>-0.006064281382656134</v>
      </c>
      <c r="AI40" s="4" t="n">
        <v>0.004851425106124907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0.5557737581185156</v>
      </c>
      <c r="O42" s="2" t="n">
        <v>754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3/5</t>
        </is>
      </c>
      <c r="AG42" s="4" t="n">
        <v>0.04394625486094883</v>
      </c>
      <c r="AH42" s="4" t="n">
        <v>-0.005381118120612038</v>
      </c>
      <c r="AI42" s="4" t="n">
        <v>0.0331839329694974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3/10</t>
        </is>
      </c>
      <c r="AG44" s="4" t="n">
        <v>-0.0009614687851304815</v>
      </c>
      <c r="AH44" s="4" t="n">
        <v>-0.06346152635724789</v>
      </c>
      <c r="AI44" s="4" t="n">
        <v>-0.04567302378420656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-0.08636359371900648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3/5</t>
        </is>
      </c>
      <c r="AG46" s="4" t="n">
        <v>-0.01171875</v>
      </c>
      <c r="AH46" s="4" t="n">
        <v>-0.04743303571428569</v>
      </c>
      <c r="AI46" s="4" t="n">
        <v>-0.04241071428571431</v>
      </c>
      <c r="AJ46" s="2" t="inlineStr">
        <is>
          <t>devam (3/5)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0.02964602074046496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0.5283783319789866</v>
      </c>
      <c r="O48" s="2" t="n">
        <v>754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-0.03989361593905616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3/10</t>
        </is>
      </c>
      <c r="AG50" s="4" t="n">
        <v>0.03814147098968723</v>
      </c>
      <c r="AH50" s="4" t="n">
        <v>-0.009015277861211923</v>
      </c>
      <c r="AI50" s="4" t="n">
        <v>0.007628336638992428</v>
      </c>
      <c r="AJ50" s="2" t="inlineStr">
        <is>
          <t>EVET</t>
        </is>
      </c>
      <c r="AK50" s="2" t="inlineStr">
        <is>
          <t>devam (3/10)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3/10</t>
        </is>
      </c>
      <c r="AG51" s="4" t="n">
        <v>0.00813007303853519</v>
      </c>
      <c r="AH51" s="4" t="n">
        <v>-0.02439021911560613</v>
      </c>
      <c r="AI51" s="4" t="n">
        <v>-0.008130073038535413</v>
      </c>
      <c r="AJ51" s="2" t="inlineStr">
        <is>
          <t>devam (3/10)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3/5</t>
        </is>
      </c>
      <c r="AG52" s="4" t="n">
        <v>0.006398509508613204</v>
      </c>
      <c r="AH52" s="4" t="n">
        <v>-0.02925049844966165</v>
      </c>
      <c r="AI52" s="4" t="n">
        <v>-0.02239492267685317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-0.02234993527244822</v>
      </c>
      <c r="AI53" s="4" t="n">
        <v>-0.02234993527244822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0.4799519322292023</v>
      </c>
      <c r="O54" s="2" t="n">
        <v>754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3/10</t>
        </is>
      </c>
      <c r="AG54" s="4" t="n">
        <v>0.001774578454631248</v>
      </c>
      <c r="AH54" s="4" t="n">
        <v>-0.02928135461673265</v>
      </c>
      <c r="AI54" s="4" t="n">
        <v>-0.02750669098020597</v>
      </c>
      <c r="AJ54" s="2" t="inlineStr">
        <is>
          <t>devam (3/10)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3/5</t>
        </is>
      </c>
      <c r="AG55" s="4" t="n">
        <v>0.01277139158425622</v>
      </c>
      <c r="AH55" s="4" t="n">
        <v>-0.02234993527244822</v>
      </c>
      <c r="AI55" s="4" t="n">
        <v>-0.02234993527244822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0.6140773198735371</v>
      </c>
      <c r="O57" s="2" t="n">
        <v>754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3/5</t>
        </is>
      </c>
      <c r="AG57" s="4" t="n">
        <v>0.006802721088435382</v>
      </c>
      <c r="AH57" s="4" t="n">
        <v>-0.06054417619047614</v>
      </c>
      <c r="AI57" s="4" t="n">
        <v>-0.02789119795918371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0.6082651271558024</v>
      </c>
      <c r="O58" s="2" t="n">
        <v>754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3/3</t>
        </is>
      </c>
      <c r="AG58" s="4" t="n">
        <v>0.006802721088435382</v>
      </c>
      <c r="AH58" s="4" t="n">
        <v>-0.06054417619047614</v>
      </c>
      <c r="AI58" s="4" t="n">
        <v>-0.02789119795918371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3/3</t>
        </is>
      </c>
      <c r="AG59" s="4" t="n">
        <v>-0.01171875</v>
      </c>
      <c r="AH59" s="4" t="n">
        <v>-0.04743303571428569</v>
      </c>
      <c r="AI59" s="4" t="n">
        <v>-0.04241071428571431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3/5</t>
        </is>
      </c>
      <c r="AG60" s="4" t="n">
        <v>0.005586592178770999</v>
      </c>
      <c r="AH60" s="4" t="n">
        <v>-0.04012188928390047</v>
      </c>
      <c r="AI60" s="4" t="n">
        <v>-0.008633824276282343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3/10</t>
        </is>
      </c>
      <c r="AG61" s="4" t="n">
        <v>0.1351932029220952</v>
      </c>
      <c r="AH61" s="4" t="n">
        <v>0.002145971958639636</v>
      </c>
      <c r="AI61" s="4" t="n">
        <v>0.1062231957508663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0.5525683903610324</v>
      </c>
      <c r="O62" s="2" t="n">
        <v>754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3/10</t>
        </is>
      </c>
      <c r="AG62" s="4" t="n">
        <v>0.006802721088435382</v>
      </c>
      <c r="AH62" s="4" t="n">
        <v>-0.06054417619047614</v>
      </c>
      <c r="AI62" s="4" t="n">
        <v>-0.02789119795918371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3/5</t>
        </is>
      </c>
      <c r="AG63" s="4" t="n">
        <v>0.019178068219178</v>
      </c>
      <c r="AH63" s="4" t="n">
        <v>-0.04840185433789957</v>
      </c>
      <c r="AI63" s="4" t="n">
        <v>-0.005479438082191757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3/5</t>
        </is>
      </c>
      <c r="AG64" s="4" t="n">
        <v>0.0483516483516484</v>
      </c>
      <c r="AH64" s="4" t="n">
        <v>-0.02124542124542128</v>
      </c>
      <c r="AI64" s="4" t="n">
        <v>0.02857142857142847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3/3</t>
        </is>
      </c>
      <c r="AG65" s="4" t="n">
        <v>0.0483516483516484</v>
      </c>
      <c r="AH65" s="4" t="n">
        <v>-0.02124542124542128</v>
      </c>
      <c r="AI65" s="4" t="n">
        <v>0.02857142857142847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3/10</t>
        </is>
      </c>
      <c r="AG66" s="4" t="n">
        <v>0.01486066722272783</v>
      </c>
      <c r="AH66" s="4" t="n">
        <v>-0.03343653081770159</v>
      </c>
      <c r="AI66" s="4" t="n">
        <v>-0.02352936030595387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24.08.2026</t>
        </is>
      </c>
      <c r="C67" s="2" t="n">
        <v>5</v>
      </c>
      <c r="D67" s="3" t="n">
        <v>177</v>
      </c>
      <c r="E67" s="4" t="n">
        <v>0.05040354263518967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0.2095180466528767</v>
      </c>
      <c r="Q67" s="4" t="n">
        <v>0.0643218016804864</v>
      </c>
      <c r="R67" s="4" t="n">
        <v>0.1451962449723903</v>
      </c>
      <c r="S67" s="4" t="n">
        <v>0.8851235018228161</v>
      </c>
      <c r="T67" s="4" t="n">
        <v>0.8561309380867603</v>
      </c>
      <c r="U67" s="4" t="n">
        <v>0.02899256373605574</v>
      </c>
      <c r="V67" s="2" t="n">
        <v>2</v>
      </c>
      <c r="W67" s="4" t="n">
        <v>0.8589693302918646</v>
      </c>
      <c r="X67" s="2" t="n">
        <v>4</v>
      </c>
      <c r="Y67" s="4" t="n">
        <v>0.7933569626797103</v>
      </c>
      <c r="Z67" s="2" t="n">
        <v>4</v>
      </c>
      <c r="AA67" s="2" t="n">
        <v>4</v>
      </c>
      <c r="AB67" s="4" t="n">
        <v>0.8589693302918646</v>
      </c>
      <c r="AC67" s="4" t="n">
        <v>0.7933569626797103</v>
      </c>
      <c r="AD67" s="4" t="n">
        <v>0.001074593449759353</v>
      </c>
      <c r="AE67" s="2" t="n">
        <v>53</v>
      </c>
      <c r="AF67" s="2" t="inlineStr">
        <is>
          <t>3/5</t>
        </is>
      </c>
      <c r="AG67" s="4" t="n">
        <v>0.04915252514124302</v>
      </c>
      <c r="AH67" s="4" t="n">
        <v>-0.007344649999999953</v>
      </c>
      <c r="AI67" s="4" t="n">
        <v>0.01299436751412419</v>
      </c>
      <c r="AJ67" s="2" t="inlineStr">
        <is>
          <t>EVET</t>
        </is>
      </c>
      <c r="AK67" s="2" t="inlineStr">
        <is>
          <t>devam (3/5)</t>
        </is>
      </c>
    </row>
    <row r="68">
      <c r="A68" s="2" t="inlineStr">
        <is>
          <t>ALTNY.IS</t>
        </is>
      </c>
      <c r="B68" s="2" t="inlineStr">
        <is>
          <t>24.08.2026</t>
        </is>
      </c>
      <c r="C68" s="2" t="n">
        <v>1</v>
      </c>
      <c r="D68" s="3" t="n">
        <v>18.79999924</v>
      </c>
      <c r="E68" s="4" t="n">
        <v>0.04350305502611135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0.2558425765186239</v>
      </c>
      <c r="Q68" s="4" t="n">
        <v>0.116018597192199</v>
      </c>
      <c r="R68" s="4" t="n">
        <v>0.1398239793264249</v>
      </c>
      <c r="S68" s="4" t="n">
        <v>0.7590042791426428</v>
      </c>
      <c r="T68" s="4" t="n">
        <v>0.6746938883987953</v>
      </c>
      <c r="U68" s="4" t="n">
        <v>0.0843103907438475</v>
      </c>
      <c r="V68" s="2" t="n">
        <v>2</v>
      </c>
      <c r="W68" s="4" t="n">
        <v>0.7712311217791679</v>
      </c>
      <c r="X68" s="2" t="n">
        <v>4</v>
      </c>
      <c r="Y68" s="4" t="n">
        <v>0.6767310087869369</v>
      </c>
      <c r="Z68" s="2" t="n">
        <v>4</v>
      </c>
      <c r="AA68" s="2" t="n">
        <v>4</v>
      </c>
      <c r="AB68" s="4" t="n">
        <v>0.7712311217791679</v>
      </c>
      <c r="AC68" s="4" t="n">
        <v>0.6767310087869369</v>
      </c>
      <c r="AD68" s="4" t="n">
        <v>0.0632311217791679</v>
      </c>
      <c r="AE68" s="2" t="n">
        <v>50</v>
      </c>
      <c r="AF68" s="2" t="inlineStr">
        <is>
          <t>1/1</t>
        </is>
      </c>
      <c r="AG68" s="4" t="n">
        <v>0.02287235730760617</v>
      </c>
      <c r="AH68" s="4" t="n">
        <v>-0.01436162558057619</v>
      </c>
      <c r="AI68" s="4" t="n">
        <v>-0.01063823766409888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24.08.2026</t>
        </is>
      </c>
      <c r="C69" s="2" t="n">
        <v>5</v>
      </c>
      <c r="D69" s="3" t="n">
        <v>8.880000109999999</v>
      </c>
      <c r="E69" s="4" t="n">
        <v>0.03611647147989567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0.2436318124249985</v>
      </c>
      <c r="Q69" s="4" t="n">
        <v>0.1151667673464055</v>
      </c>
      <c r="R69" s="4" t="n">
        <v>0.128465045078593</v>
      </c>
      <c r="S69" s="4" t="n">
        <v>0.835960616353821</v>
      </c>
      <c r="T69" s="4" t="n">
        <v>0.8354616516879477</v>
      </c>
      <c r="U69" s="4" t="n">
        <v>0.0004989646658732916</v>
      </c>
      <c r="V69" s="2" t="n">
        <v>2</v>
      </c>
      <c r="W69" s="4" t="n">
        <v>0.8932167152254612</v>
      </c>
      <c r="X69" s="2" t="n">
        <v>4</v>
      </c>
      <c r="Y69" s="4" t="n">
        <v>0.7725112273281379</v>
      </c>
      <c r="Z69" s="2" t="n">
        <v>4</v>
      </c>
      <c r="AA69" s="2" t="n">
        <v>2</v>
      </c>
      <c r="AB69" s="4" t="n">
        <v>0.8932167152254612</v>
      </c>
      <c r="AC69" s="4" t="n">
        <v>0.7725112273281379</v>
      </c>
      <c r="AD69" s="4" t="n">
        <v>0.03121671522546121</v>
      </c>
      <c r="AE69" s="2" t="n">
        <v>59</v>
      </c>
      <c r="AF69" s="2" t="inlineStr">
        <is>
          <t>3/5</t>
        </is>
      </c>
      <c r="AG69" s="4" t="n">
        <v>0.09234230741467876</v>
      </c>
      <c r="AH69" s="4" t="n">
        <v>-0.00900899988840187</v>
      </c>
      <c r="AI69" s="4" t="n">
        <v>0.0777026544428725</v>
      </c>
      <c r="AJ69" s="2" t="inlineStr">
        <is>
          <t>EVET</t>
        </is>
      </c>
      <c r="AK69" s="2" t="inlineStr">
        <is>
          <t>devam (3/5)</t>
        </is>
      </c>
    </row>
    <row r="70">
      <c r="A70" s="2" t="inlineStr">
        <is>
          <t>CWENE.IS</t>
        </is>
      </c>
      <c r="B70" s="2" t="inlineStr">
        <is>
          <t>24.08.2026</t>
        </is>
      </c>
      <c r="C70" s="2" t="n">
        <v>3</v>
      </c>
      <c r="D70" s="3" t="n">
        <v>35.54000092</v>
      </c>
      <c r="E70" s="4" t="n">
        <v>0.08348741061315651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0.1935189807227355</v>
      </c>
      <c r="Q70" s="4" t="n">
        <v>0.06776575880632843</v>
      </c>
      <c r="R70" s="4" t="n">
        <v>0.1257532219164071</v>
      </c>
      <c r="S70" s="4" t="n">
        <v>0.8372610114324301</v>
      </c>
      <c r="T70" s="4" t="n">
        <v>0.813303837813512</v>
      </c>
      <c r="U70" s="4" t="n">
        <v>0.02395717361891814</v>
      </c>
      <c r="V70" s="2" t="n">
        <v>2</v>
      </c>
      <c r="W70" s="4" t="n">
        <v>0.8182734278588126</v>
      </c>
      <c r="X70" s="2" t="n">
        <v>4</v>
      </c>
      <c r="Y70" s="4" t="n">
        <v>0.812101679563571</v>
      </c>
      <c r="Z70" s="2" t="n">
        <v>4</v>
      </c>
      <c r="AA70" s="2" t="n">
        <v>0</v>
      </c>
      <c r="AB70" s="4" t="n">
        <v>0.8182734278588126</v>
      </c>
      <c r="AC70" s="4" t="n">
        <v>0.812101679563571</v>
      </c>
      <c r="AD70" s="4" t="n">
        <v>-0.03172657214118735</v>
      </c>
      <c r="AE70" s="2" t="n">
        <v>58</v>
      </c>
      <c r="AF70" s="2" t="inlineStr">
        <is>
          <t>3/3</t>
        </is>
      </c>
      <c r="AG70" s="4" t="n">
        <v>0.05402358216933911</v>
      </c>
      <c r="AH70" s="4" t="n">
        <v>-0.007878519773544146</v>
      </c>
      <c r="AI70" s="4" t="n">
        <v>0.03038823809912272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KLRHO.IS</t>
        </is>
      </c>
      <c r="B71" s="2" t="inlineStr">
        <is>
          <t>24.08.2026</t>
        </is>
      </c>
      <c r="C71" s="2" t="n">
        <v>3</v>
      </c>
      <c r="D71" s="3" t="n">
        <v>68.84999847</v>
      </c>
      <c r="E71" s="4" t="n">
        <v>0.05633363317425709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0.225156575275579</v>
      </c>
      <c r="Q71" s="4" t="n">
        <v>0.09959141203955749</v>
      </c>
      <c r="R71" s="4" t="n">
        <v>0.1255651632360215</v>
      </c>
      <c r="S71" s="4" t="n">
        <v>0.8523278978673535</v>
      </c>
      <c r="T71" s="4" t="n">
        <v>0.8397117902936033</v>
      </c>
      <c r="U71" s="4" t="n">
        <v>0.0126161075737502</v>
      </c>
      <c r="V71" s="2" t="n">
        <v>2</v>
      </c>
      <c r="W71" s="4" t="n">
        <v>0.8823791342277207</v>
      </c>
      <c r="X71" s="2" t="n">
        <v>4</v>
      </c>
      <c r="Y71" s="4" t="n">
        <v>0.8481707223806528</v>
      </c>
      <c r="Z71" s="2" t="n">
        <v>4</v>
      </c>
      <c r="AA71" s="2" t="n">
        <v>0</v>
      </c>
      <c r="AB71" s="4" t="n">
        <v>0.8823791342277207</v>
      </c>
      <c r="AC71" s="4" t="n">
        <v>0.8481707223806528</v>
      </c>
      <c r="AD71" s="4" t="n">
        <v>0.01037913422772074</v>
      </c>
      <c r="AE71" s="2" t="n">
        <v>88</v>
      </c>
      <c r="AF71" s="2" t="inlineStr">
        <is>
          <t>3/3</t>
        </is>
      </c>
      <c r="AG71" s="4" t="n">
        <v>0.01307191793754581</v>
      </c>
      <c r="AH71" s="4" t="n">
        <v>-0.07189538198983214</v>
      </c>
      <c r="AI71" s="4" t="n">
        <v>-0.05591864278221537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24.08.2026</t>
        </is>
      </c>
      <c r="C72" s="2" t="n">
        <v>5</v>
      </c>
      <c r="D72" s="3" t="n">
        <v>16.14999962</v>
      </c>
      <c r="E72" s="4" t="n">
        <v>0.05541795681036503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0.1577755701692163</v>
      </c>
      <c r="Q72" s="4" t="n">
        <v>0.03451792468442233</v>
      </c>
      <c r="R72" s="4" t="n">
        <v>0.123257645484794</v>
      </c>
      <c r="S72" s="4" t="n">
        <v>0.8958707117009511</v>
      </c>
      <c r="T72" s="4" t="n">
        <v>0.8580836914035969</v>
      </c>
      <c r="U72" s="4" t="n">
        <v>0.03778702029735426</v>
      </c>
      <c r="V72" s="2" t="n">
        <v>2</v>
      </c>
      <c r="W72" s="4" t="n">
        <v>0.8827480627702184</v>
      </c>
      <c r="X72" s="2" t="n">
        <v>4</v>
      </c>
      <c r="Y72" s="4" t="n">
        <v>0.7643964200709668</v>
      </c>
      <c r="Z72" s="2" t="n">
        <v>4</v>
      </c>
      <c r="AA72" s="2" t="n">
        <v>4</v>
      </c>
      <c r="AB72" s="4" t="n">
        <v>0.8827480627702184</v>
      </c>
      <c r="AC72" s="4" t="n">
        <v>0.7643964200709668</v>
      </c>
      <c r="AD72" s="4" t="n">
        <v>-0.01525193722978158</v>
      </c>
      <c r="AE72" s="2" t="n">
        <v>53</v>
      </c>
      <c r="AF72" s="2" t="inlineStr">
        <is>
          <t>3/5</t>
        </is>
      </c>
      <c r="AG72" s="4" t="n">
        <v>0.01486066722272783</v>
      </c>
      <c r="AH72" s="4" t="n">
        <v>-0.03343653081770159</v>
      </c>
      <c r="AI72" s="4" t="n">
        <v>-0.02352936030595387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GLRMK.IS</t>
        </is>
      </c>
      <c r="B73" s="2" t="inlineStr">
        <is>
          <t>24.08.2026</t>
        </is>
      </c>
      <c r="C73" s="2" t="n">
        <v>1</v>
      </c>
      <c r="D73" s="3" t="n">
        <v>177</v>
      </c>
      <c r="E73" s="4" t="n">
        <v>0.05040354263518967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0.1870923942446339</v>
      </c>
      <c r="Q73" s="4" t="n">
        <v>0.06673075370178892</v>
      </c>
      <c r="R73" s="4" t="n">
        <v>0.1203616405428449</v>
      </c>
      <c r="S73" s="4" t="n">
        <v>0.6526391707961794</v>
      </c>
      <c r="T73" s="4" t="n">
        <v>0.6841880801614084</v>
      </c>
      <c r="U73" s="4" t="n">
        <v>-0.03154890936522903</v>
      </c>
      <c r="V73" s="2" t="n">
        <v>-2</v>
      </c>
      <c r="W73" s="4" t="n">
        <v>0.6798131279237488</v>
      </c>
      <c r="X73" s="2" t="n">
        <v>4</v>
      </c>
      <c r="Y73" s="4" t="n">
        <v>0.6742752957715858</v>
      </c>
      <c r="Z73" s="2" t="n">
        <v>1</v>
      </c>
      <c r="AA73" s="2" t="n">
        <v>4</v>
      </c>
      <c r="AB73" s="4" t="n">
        <v>0.6798131279237488</v>
      </c>
      <c r="AC73" s="4" t="n">
        <v>0.5619929053134131</v>
      </c>
      <c r="AD73" s="4" t="n">
        <v>-0.01289520540958455</v>
      </c>
      <c r="AE73" s="2" t="n">
        <v>54</v>
      </c>
      <c r="AF73" s="2" t="inlineStr">
        <is>
          <t>1/1</t>
        </is>
      </c>
      <c r="AG73" s="4" t="n">
        <v>0.02146894378531061</v>
      </c>
      <c r="AH73" s="4" t="n">
        <v>-0.007344649999999953</v>
      </c>
      <c r="AI73" s="4" t="n">
        <v>0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ENERY.IS</t>
        </is>
      </c>
      <c r="B74" s="2" t="inlineStr">
        <is>
          <t>24.08.2026</t>
        </is>
      </c>
      <c r="C74" s="2" t="n">
        <v>10</v>
      </c>
      <c r="D74" s="3" t="n">
        <v>8.880000109999999</v>
      </c>
      <c r="E74" s="4" t="n">
        <v>0.03611647147989567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0.2353030315950841</v>
      </c>
      <c r="Q74" s="4" t="n">
        <v>0.1218316782882349</v>
      </c>
      <c r="R74" s="4" t="n">
        <v>0.1134713533068492</v>
      </c>
      <c r="S74" s="4" t="n">
        <v>0.8856359058517834</v>
      </c>
      <c r="T74" s="4" t="n">
        <v>0.9138144202815447</v>
      </c>
      <c r="U74" s="4" t="n">
        <v>-0.02817851442976127</v>
      </c>
      <c r="V74" s="2" t="n">
        <v>-2</v>
      </c>
      <c r="W74" s="4" t="n">
        <v>0.946114503937011</v>
      </c>
      <c r="X74" s="2" t="n">
        <v>4</v>
      </c>
      <c r="Y74" s="4" t="n">
        <v>0.8576107548783732</v>
      </c>
      <c r="Z74" s="2" t="n">
        <v>4</v>
      </c>
      <c r="AA74" s="2" t="n">
        <v>4</v>
      </c>
      <c r="AB74" s="4" t="n">
        <v>0.946114503937011</v>
      </c>
      <c r="AC74" s="4" t="n">
        <v>0.8576107548783732</v>
      </c>
      <c r="AD74" s="4" t="n">
        <v>0.04211450393701099</v>
      </c>
      <c r="AE74" s="2" t="n">
        <v>58</v>
      </c>
      <c r="AF74" s="2" t="inlineStr">
        <is>
          <t>3/10</t>
        </is>
      </c>
      <c r="AG74" s="4" t="n">
        <v>0.09234230741467876</v>
      </c>
      <c r="AH74" s="4" t="n">
        <v>-0.00900899988840187</v>
      </c>
      <c r="AI74" s="4" t="n">
        <v>0.0777026544428725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3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0.5881962864721485</v>
      </c>
      <c r="O75" s="2" t="n">
        <v>142</v>
      </c>
      <c r="P75" s="4" t="n">
        <v>0.1804224496402644</v>
      </c>
      <c r="Q75" s="4" t="n">
        <v>0.06974126396630254</v>
      </c>
      <c r="R75" s="4" t="n">
        <v>0.1106811856739619</v>
      </c>
      <c r="S75" s="4" t="n">
        <v>0.8487251492036761</v>
      </c>
      <c r="T75" s="4" t="n">
        <v>0.8590692500065261</v>
      </c>
      <c r="U75" s="4" t="n">
        <v>-0.01034410080284998</v>
      </c>
      <c r="V75" s="2" t="n">
        <v>-2</v>
      </c>
      <c r="W75" s="4" t="n">
        <v>0.8793365419146162</v>
      </c>
      <c r="X75" s="2" t="n">
        <v>4</v>
      </c>
      <c r="Y75" s="4" t="n">
        <v>0.7495321447842832</v>
      </c>
      <c r="Z75" s="2" t="n">
        <v>4</v>
      </c>
      <c r="AA75" s="2" t="n">
        <v>4</v>
      </c>
      <c r="AB75" s="4" t="n">
        <v>0.8793365419146162</v>
      </c>
      <c r="AC75" s="4" t="n">
        <v>0.7495321447842832</v>
      </c>
      <c r="AD75" s="4" t="n">
        <v>0.001336541914616185</v>
      </c>
      <c r="AE75" s="2" t="n">
        <v>52</v>
      </c>
      <c r="AF75" s="2" t="inlineStr">
        <is>
          <t>3/3</t>
        </is>
      </c>
      <c r="AG75" s="4" t="n">
        <v>0.04424774500744122</v>
      </c>
      <c r="AH75" s="4" t="n">
        <v>-0.008849616258123416</v>
      </c>
      <c r="AI75" s="4" t="n">
        <v>0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GUBRF.IS</t>
        </is>
      </c>
      <c r="B76" s="2" t="inlineStr">
        <is>
          <t>24.08.2026</t>
        </is>
      </c>
      <c r="C76" s="2" t="n">
        <v>3</v>
      </c>
      <c r="D76" s="3" t="n">
        <v>492.25</v>
      </c>
      <c r="E76" s="4" t="n">
        <v>0.04625263005151273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0.534591850924767</v>
      </c>
      <c r="O76" s="2" t="n">
        <v>753</v>
      </c>
      <c r="P76" s="4" t="n">
        <v>0.2781682040428417</v>
      </c>
      <c r="Q76" s="4" t="n">
        <v>0.1702834609180324</v>
      </c>
      <c r="R76" s="4" t="n">
        <v>0.1078847431248093</v>
      </c>
      <c r="S76" s="4" t="n">
        <v>0.8442976575645085</v>
      </c>
      <c r="T76" s="4" t="n">
        <v>0.7908366502136882</v>
      </c>
      <c r="U76" s="4" t="n">
        <v>0.05346100735082027</v>
      </c>
      <c r="V76" s="2" t="n">
        <v>4</v>
      </c>
      <c r="W76" s="4" t="n">
        <v>0.8541749223393775</v>
      </c>
      <c r="X76" s="2" t="n">
        <v>4</v>
      </c>
      <c r="Y76" s="4" t="n">
        <v>0.7340798125006861</v>
      </c>
      <c r="Z76" s="2" t="n">
        <v>4</v>
      </c>
      <c r="AA76" s="2" t="n">
        <v>4</v>
      </c>
      <c r="AB76" s="4" t="n">
        <v>0.8541749223393775</v>
      </c>
      <c r="AC76" s="4" t="n">
        <v>0.7340798125006861</v>
      </c>
      <c r="AD76" s="4" t="n">
        <v>0.01617492233937756</v>
      </c>
      <c r="AE76" s="2" t="n">
        <v>286</v>
      </c>
      <c r="AF76" s="2" t="inlineStr">
        <is>
          <t>3/3</t>
        </is>
      </c>
      <c r="AG76" s="4" t="n">
        <v>0.005586592178770999</v>
      </c>
      <c r="AH76" s="4" t="n">
        <v>-0.04012188928390047</v>
      </c>
      <c r="AI76" s="4" t="n">
        <v>-0.008633824276282343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24.08.2026</t>
        </is>
      </c>
      <c r="C77" s="2" t="n">
        <v>1</v>
      </c>
      <c r="D77" s="3" t="n">
        <v>3.3900001</v>
      </c>
      <c r="E77" s="4" t="n">
        <v>0.04066581801660039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0.6492298750363267</v>
      </c>
      <c r="O77" s="2" t="n">
        <v>142</v>
      </c>
      <c r="P77" s="4" t="n">
        <v>0.1589908259587591</v>
      </c>
      <c r="Q77" s="4" t="n">
        <v>0.05197029073271461</v>
      </c>
      <c r="R77" s="4" t="n">
        <v>0.1070205352260445</v>
      </c>
      <c r="S77" s="4" t="n">
        <v>0.7059092854770812</v>
      </c>
      <c r="T77" s="4" t="n">
        <v>0.5998849431711026</v>
      </c>
      <c r="U77" s="4" t="n">
        <v>0.1060243423059786</v>
      </c>
      <c r="V77" s="2" t="n">
        <v>4</v>
      </c>
      <c r="W77" s="4" t="n">
        <v>0.8089084184960341</v>
      </c>
      <c r="X77" s="2" t="n">
        <v>4</v>
      </c>
      <c r="Y77" s="4" t="n">
        <v>0.6959471105933343</v>
      </c>
      <c r="Z77" s="2" t="n">
        <v>2</v>
      </c>
      <c r="AA77" s="2" t="n">
        <v>4</v>
      </c>
      <c r="AB77" s="4" t="n">
        <v>0.8089084184960341</v>
      </c>
      <c r="AC77" s="4" t="n">
        <v>0.639617580454608</v>
      </c>
      <c r="AD77" s="4" t="n">
        <v>0.05290841849603412</v>
      </c>
      <c r="AE77" s="2" t="n">
        <v>52</v>
      </c>
      <c r="AF77" s="2" t="inlineStr">
        <is>
          <t>1/1</t>
        </is>
      </c>
      <c r="AG77" s="4" t="n">
        <v>0.02654864818440572</v>
      </c>
      <c r="AH77" s="4" t="n">
        <v>-0.002949849470505916</v>
      </c>
      <c r="AI77" s="4" t="n">
        <v>0.00294985242035839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24.08.2026</t>
        </is>
      </c>
      <c r="C78" s="2" t="n">
        <v>3</v>
      </c>
      <c r="D78" s="3" t="n">
        <v>16.14999962</v>
      </c>
      <c r="E78" s="4" t="n">
        <v>0.05541795681036503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0.1743347691195653</v>
      </c>
      <c r="Q78" s="4" t="n">
        <v>0.06816399225387357</v>
      </c>
      <c r="R78" s="4" t="n">
        <v>0.1061707768656917</v>
      </c>
      <c r="S78" s="4" t="n">
        <v>0.8473424584890854</v>
      </c>
      <c r="T78" s="4" t="n">
        <v>0.8153797636486853</v>
      </c>
      <c r="U78" s="4" t="n">
        <v>0.03196269484040015</v>
      </c>
      <c r="V78" s="2" t="n">
        <v>0</v>
      </c>
      <c r="W78" s="4" t="n">
        <v>0.8329798193864533</v>
      </c>
      <c r="X78" s="2" t="n">
        <v>4</v>
      </c>
      <c r="Y78" s="4" t="n">
        <v>0.7305501894393363</v>
      </c>
      <c r="Z78" s="2" t="n">
        <v>4</v>
      </c>
      <c r="AA78" s="2" t="n">
        <v>4</v>
      </c>
      <c r="AB78" s="4" t="n">
        <v>0.8329798193864533</v>
      </c>
      <c r="AC78" s="4" t="n">
        <v>0.7305501894393363</v>
      </c>
      <c r="AD78" s="4" t="n">
        <v>-0.03902018061354673</v>
      </c>
      <c r="AE78" s="2" t="n">
        <v>53</v>
      </c>
      <c r="AF78" s="2" t="inlineStr">
        <is>
          <t>3/3</t>
        </is>
      </c>
      <c r="AG78" s="4" t="n">
        <v>0.01486066722272783</v>
      </c>
      <c r="AH78" s="4" t="n">
        <v>-0.03343653081770159</v>
      </c>
      <c r="AI78" s="4" t="n">
        <v>-0.02352936030595387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10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0.5509467087426108</v>
      </c>
      <c r="O79" s="2" t="n">
        <v>753</v>
      </c>
      <c r="P79" s="4" t="n">
        <v>0.2172663188930439</v>
      </c>
      <c r="Q79" s="4" t="n">
        <v>0.1117130086499139</v>
      </c>
      <c r="R79" s="4" t="n">
        <v>0.10555331024313</v>
      </c>
      <c r="S79" s="4" t="n">
        <v>0.9249829510371665</v>
      </c>
      <c r="T79" s="4" t="n">
        <v>0.8740744894869173</v>
      </c>
      <c r="U79" s="4" t="n">
        <v>0.0509084615502492</v>
      </c>
      <c r="V79" s="2" t="n">
        <v>4</v>
      </c>
      <c r="W79" s="4" t="n">
        <v>0.9670671510362114</v>
      </c>
      <c r="X79" s="2" t="n">
        <v>4</v>
      </c>
      <c r="Y79" s="4" t="n">
        <v>0.8547175374664074</v>
      </c>
      <c r="Z79" s="2" t="n">
        <v>4</v>
      </c>
      <c r="AA79" s="2" t="n">
        <v>4</v>
      </c>
      <c r="AB79" s="4" t="n">
        <v>0.9670671510362114</v>
      </c>
      <c r="AC79" s="4" t="n">
        <v>0.8547175374664074</v>
      </c>
      <c r="AD79" s="4" t="n">
        <v>0.03106715103621138</v>
      </c>
      <c r="AE79" s="2" t="n">
        <v>286</v>
      </c>
      <c r="AF79" s="2" t="inlineStr">
        <is>
          <t>3/10</t>
        </is>
      </c>
      <c r="AG79" s="4" t="n">
        <v>0.005586592178770999</v>
      </c>
      <c r="AH79" s="4" t="n">
        <v>-0.04012188928390047</v>
      </c>
      <c r="AI79" s="4" t="n">
        <v>-0.008633824276282343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0.01299436751412419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0.0777026544428725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0.5685794536239389</v>
      </c>
      <c r="O83" s="2" t="n">
        <v>754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3/10</t>
        </is>
      </c>
      <c r="AG83" s="4" t="n">
        <v>0.2136652302671682</v>
      </c>
      <c r="AH83" s="4" t="n">
        <v>-0.002316208392272201</v>
      </c>
      <c r="AI83" s="4" t="n">
        <v>0.2136652302671682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0.5565108759553204</v>
      </c>
      <c r="O84" s="2" t="n">
        <v>753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3/10</t>
        </is>
      </c>
      <c r="AG84" s="4" t="n">
        <v>0.03775320932388238</v>
      </c>
      <c r="AH84" s="4" t="n">
        <v>-0.03038669863112087</v>
      </c>
      <c r="AI84" s="4" t="n">
        <v>0.0009207962836483841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0.5216637781629117</v>
      </c>
      <c r="O85" s="2" t="n">
        <v>754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3/5</t>
        </is>
      </c>
      <c r="AG85" s="4" t="n">
        <v>0.01876172607879933</v>
      </c>
      <c r="AH85" s="4" t="n">
        <v>-0.02345215759849906</v>
      </c>
      <c r="AI85" s="4" t="n">
        <v>-0.01688555347091936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0.5014184397163121</v>
      </c>
      <c r="O86" s="2" t="n">
        <v>322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3/10</t>
        </is>
      </c>
      <c r="AG86" s="4" t="n">
        <v>0.01274426541204288</v>
      </c>
      <c r="AH86" s="4" t="n">
        <v>-0.03993200562609978</v>
      </c>
      <c r="AI86" s="4" t="n">
        <v>-0.03738312654538978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0.5421276595744681</v>
      </c>
      <c r="O87" s="2" t="n">
        <v>322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-0.03993200562609978</v>
      </c>
      <c r="AI87" s="4" t="n">
        <v>-0.03738312654538978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0.5044594481953821</v>
      </c>
      <c r="O88" s="2" t="n">
        <v>322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3/5</t>
        </is>
      </c>
      <c r="AG88" s="4" t="n">
        <v>0.01274426541204288</v>
      </c>
      <c r="AH88" s="4" t="n">
        <v>-0.03993200562609978</v>
      </c>
      <c r="AI88" s="4" t="n">
        <v>-0.03738312654538978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0.5346400070156976</v>
      </c>
      <c r="O89" s="2" t="n">
        <v>753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3/10</t>
        </is>
      </c>
      <c r="AG89" s="4" t="n">
        <v>0.01876172607879933</v>
      </c>
      <c r="AH89" s="4" t="n">
        <v>-0.02345215759849906</v>
      </c>
      <c r="AI89" s="4" t="n">
        <v>-0.01688555347091936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0.5170507563975683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3/10</t>
        </is>
      </c>
      <c r="AG90" s="4" t="n">
        <v>0.04867258258869089</v>
      </c>
      <c r="AH90" s="4" t="n">
        <v>-0.01814158575691149</v>
      </c>
      <c r="AI90" s="4" t="n">
        <v>0.02964602074046496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0.5334792920999818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0.5020649819494585</v>
      </c>
      <c r="O93" s="2" t="n">
        <v>679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-0.04461540815384613</v>
      </c>
      <c r="AI93" s="4" t="n">
        <v>-0.04076925430769229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0.5217184095860566</v>
      </c>
      <c r="O94" s="2" t="n">
        <v>679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3/5</t>
        </is>
      </c>
      <c r="AG94" s="4" t="n">
        <v>0.01076918384615388</v>
      </c>
      <c r="AH94" s="4" t="n">
        <v>-0.04461540815384613</v>
      </c>
      <c r="AI94" s="4" t="n">
        <v>-0.04076925430769229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0.5854764547328365</v>
      </c>
      <c r="O96" s="2" t="n">
        <v>754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3/5</t>
        </is>
      </c>
      <c r="AG96" s="4" t="n">
        <v>0.009852207042150951</v>
      </c>
      <c r="AH96" s="4" t="n">
        <v>-0.0147783105632262</v>
      </c>
      <c r="AI96" s="4" t="n">
        <v>-0.004926103521075365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0.6211658993843252</v>
      </c>
      <c r="O97" s="2" t="n">
        <v>754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-0.004926103521075365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0.003231050780220901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-0.01379317193816654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0.6010332330943018</v>
      </c>
      <c r="O102" s="2" t="n">
        <v>754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3/5</t>
        </is>
      </c>
      <c r="AG102" s="4" t="n">
        <v>0.009987553998513699</v>
      </c>
      <c r="AH102" s="4" t="n">
        <v>-0.02621720986407405</v>
      </c>
      <c r="AI102" s="4" t="n">
        <v>-0.02059927030607844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0.6130676718721954</v>
      </c>
      <c r="O104" s="2" t="n">
        <v>754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0.586393520031964</v>
      </c>
      <c r="O107" s="2" t="n">
        <v>754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0.0331839329694974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3/5</t>
        </is>
      </c>
      <c r="AG108" s="4" t="n">
        <v>0.07594940665033989</v>
      </c>
      <c r="AH108" s="4" t="n">
        <v>-0.006027727768349256</v>
      </c>
      <c r="AI108" s="4" t="n">
        <v>0.05244130512291711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3/5</t>
        </is>
      </c>
      <c r="AG109" s="4" t="n">
        <v>0.01966290636546364</v>
      </c>
      <c r="AH109" s="4" t="n">
        <v>-0.01310862827610104</v>
      </c>
      <c r="AI109" s="4" t="n">
        <v>-0.002809017335247188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3/10</t>
        </is>
      </c>
      <c r="AG110" s="4" t="n">
        <v>0.04107338392952475</v>
      </c>
      <c r="AH110" s="4" t="n">
        <v>-0.004928814560042238</v>
      </c>
      <c r="AI110" s="4" t="n">
        <v>0.005476472001117783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-0.005115086838783145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3/10</t>
        </is>
      </c>
      <c r="AG113" s="4" t="n">
        <v>0.07594940665033989</v>
      </c>
      <c r="AH113" s="4" t="n">
        <v>-0.006027727768349256</v>
      </c>
      <c r="AI113" s="4" t="n">
        <v>0.05244130512291711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3/10</t>
        </is>
      </c>
      <c r="AG114" s="4" t="n">
        <v>0.02546998180715576</v>
      </c>
      <c r="AH114" s="4" t="n">
        <v>-0.006064281382656134</v>
      </c>
      <c r="AI114" s="4" t="n">
        <v>0.004851425106124907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3/10</t>
        </is>
      </c>
      <c r="AG115" s="4" t="n">
        <v>0.01278771070309626</v>
      </c>
      <c r="AH115" s="4" t="n">
        <v>-0.007672628979402352</v>
      </c>
      <c r="AI115" s="4" t="n">
        <v>-0.005115086838783145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0.5284608378870674</v>
      </c>
      <c r="O116" s="2" t="n">
        <v>754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3/10</t>
        </is>
      </c>
      <c r="AG117" s="4" t="n">
        <v>0.01966290636546364</v>
      </c>
      <c r="AH117" s="4" t="n">
        <v>-0.01310862827610104</v>
      </c>
      <c r="AI117" s="4" t="n">
        <v>-0.002809017335247188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0.513331055910725</v>
      </c>
      <c r="O118" s="2" t="n">
        <v>754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3/10</t>
        </is>
      </c>
      <c r="AG118" s="4" t="n">
        <v>0.009987553998513699</v>
      </c>
      <c r="AH118" s="4" t="n">
        <v>-0.02621720986407405</v>
      </c>
      <c r="AI118" s="4" t="n">
        <v>-0.02059927030607844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3/10</t>
        </is>
      </c>
      <c r="AG119" s="4" t="n">
        <v>0.04331304472485109</v>
      </c>
      <c r="AH119" s="4" t="n">
        <v>-0.0007599247368119677</v>
      </c>
      <c r="AI119" s="4" t="n">
        <v>0.005319125513323142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3/5</t>
        </is>
      </c>
      <c r="AG121" s="4" t="n">
        <v>0.04107338392952475</v>
      </c>
      <c r="AH121" s="4" t="n">
        <v>-0.004928814560042238</v>
      </c>
      <c r="AI121" s="4" t="n">
        <v>0.005476472001117783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-0.04567302378420656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3/5</t>
        </is>
      </c>
      <c r="AG124" s="4" t="n">
        <v>0.01125174803618467</v>
      </c>
      <c r="AH124" s="4" t="n">
        <v>-0.0196906241125484</v>
      </c>
      <c r="AI124" s="4" t="n">
        <v>-0.005625873314857532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3/10</t>
        </is>
      </c>
      <c r="AG125" s="4" t="n">
        <v>0.01161559207200291</v>
      </c>
      <c r="AH125" s="4" t="n">
        <v>-0.02481526963294123</v>
      </c>
      <c r="AI125" s="4" t="n">
        <v>-0.02323128393280982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3/5</t>
        </is>
      </c>
      <c r="AG126" s="4" t="n">
        <v>0.004761922916666661</v>
      </c>
      <c r="AH126" s="4" t="n">
        <v>-0.01190476190476186</v>
      </c>
      <c r="AI126" s="4" t="n">
        <v>-0.01011902946428578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3/5</t>
        </is>
      </c>
      <c r="AG127" s="4" t="n">
        <v>0.01278771070309626</v>
      </c>
      <c r="AH127" s="4" t="n">
        <v>-0.007672628979402352</v>
      </c>
      <c r="AI127" s="4" t="n">
        <v>-0.005115086838783145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3/5</t>
        </is>
      </c>
      <c r="AG128" s="4" t="n">
        <v>0.04331304472485109</v>
      </c>
      <c r="AH128" s="4" t="n">
        <v>-0.0007599247368119677</v>
      </c>
      <c r="AI128" s="4" t="n">
        <v>0.005319125513323142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3/5</t>
        </is>
      </c>
      <c r="AG129" s="4" t="n">
        <v>0.01615508911919528</v>
      </c>
      <c r="AH129" s="4" t="n">
        <v>-0.006462019169487299</v>
      </c>
      <c r="AI129" s="4" t="n">
        <v>0.003231050780220901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3/10</t>
        </is>
      </c>
      <c r="AG131" s="4" t="n">
        <v>0.006398509508613204</v>
      </c>
      <c r="AH131" s="4" t="n">
        <v>-0.02925049844966165</v>
      </c>
      <c r="AI131" s="4" t="n">
        <v>-0.02239492267685317</v>
      </c>
      <c r="AJ131" s="2" t="inlineStr">
        <is>
          <t>devam (3/10)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0.007628336638992428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3/5</t>
        </is>
      </c>
      <c r="AG133" s="4" t="n">
        <v>0.03814147098968723</v>
      </c>
      <c r="AH133" s="4" t="n">
        <v>-0.009015277861211923</v>
      </c>
      <c r="AI133" s="4" t="n">
        <v>0.007628336638992428</v>
      </c>
      <c r="AJ133" s="2" t="inlineStr">
        <is>
          <t>EVET</t>
        </is>
      </c>
      <c r="AK133" s="2" t="inlineStr">
        <is>
          <t>devam (3/5)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3/5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3/5</t>
        </is>
      </c>
      <c r="AG135" s="4" t="n">
        <v>0.01737454739326427</v>
      </c>
      <c r="AH135" s="4" t="n">
        <v>-0.04247100334483545</v>
      </c>
      <c r="AI135" s="4" t="n">
        <v>-0.01544400099692855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0.5418662891986062</v>
      </c>
      <c r="O136" s="2" t="n">
        <v>754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3/10</t>
        </is>
      </c>
      <c r="AG136" s="4" t="n">
        <v>0.06354250837717434</v>
      </c>
      <c r="AH136" s="4" t="n">
        <v>-0.0103256638960405</v>
      </c>
      <c r="AI136" s="4" t="n">
        <v>0.01032566469032181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0.005476472001117783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0.465093799682035</v>
      </c>
      <c r="O140" s="2" t="n">
        <v>754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3/5</t>
        </is>
      </c>
      <c r="AG140" s="4" t="n">
        <v>0.001774578454631248</v>
      </c>
      <c r="AH140" s="4" t="n">
        <v>-0.02928135461673265</v>
      </c>
      <c r="AI140" s="4" t="n">
        <v>-0.02750669098020597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0.5032331470800289</v>
      </c>
      <c r="O141" s="2" t="n">
        <v>754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3/5</t>
        </is>
      </c>
      <c r="AG141" s="4" t="n">
        <v>0.006383023662292597</v>
      </c>
      <c r="AH141" s="4" t="n">
        <v>-0.05319149151199642</v>
      </c>
      <c r="AI141" s="4" t="n">
        <v>-0.03191481405613061</v>
      </c>
      <c r="AJ141" s="2" t="inlineStr">
        <is>
          <t>devam (3/5)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0.0009207962836483841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-0.01544400099692855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3/5</t>
        </is>
      </c>
      <c r="AG144" s="4" t="n">
        <v>0.01524664356894401</v>
      </c>
      <c r="AH144" s="4" t="n">
        <v>-0.01793720330189563</v>
      </c>
      <c r="AI144" s="4" t="n">
        <v>-0.002690558836090595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0.5396950578338591</v>
      </c>
      <c r="O146" s="2" t="n">
        <v>754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-0.02928135461673265</v>
      </c>
      <c r="AI146" s="4" t="n">
        <v>-0.02750669098020597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-0.02239492267685317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3/10</t>
        </is>
      </c>
      <c r="AG148" s="4" t="n">
        <v>0.05863614114895976</v>
      </c>
      <c r="AH148" s="4" t="n">
        <v>-0.006373449820066823</v>
      </c>
      <c r="AI148" s="4" t="n">
        <v>0.01975783481824678</v>
      </c>
      <c r="AJ148" s="2" t="inlineStr">
        <is>
          <t>EVET</t>
        </is>
      </c>
      <c r="AK148" s="2" t="inlineStr">
        <is>
          <t>devam (3/10)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0.5934139784946236</v>
      </c>
      <c r="O149" s="2" t="n">
        <v>754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3/5</t>
        </is>
      </c>
      <c r="AG149" s="4" t="n">
        <v>0.06354250837717434</v>
      </c>
      <c r="AH149" s="4" t="n">
        <v>-0.0103256638960405</v>
      </c>
      <c r="AI149" s="4" t="n">
        <v>0.01032566469032181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0.5646288706739526</v>
      </c>
      <c r="O150" s="2" t="n">
        <v>754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3/5</t>
        </is>
      </c>
      <c r="AG150" s="4" t="n">
        <v>0.06177607735424373</v>
      </c>
      <c r="AH150" s="4" t="n">
        <v>-0.01853280104411048</v>
      </c>
      <c r="AI150" s="4" t="n">
        <v>0.02007723813240747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3/5</t>
        </is>
      </c>
      <c r="AG151" s="4" t="n">
        <v>0.01615801734198619</v>
      </c>
      <c r="AH151" s="4" t="n">
        <v>-0.1651705222101154</v>
      </c>
      <c r="AI151" s="4" t="n">
        <v>-0.08916809704301665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0.585964677548836</v>
      </c>
      <c r="O152" s="2" t="n">
        <v>754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0.07987220166583309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-0.08916809704301665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0.05244130512291711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3/5</t>
        </is>
      </c>
      <c r="AG155" s="4" t="n">
        <v>0.04464282142857123</v>
      </c>
      <c r="AH155" s="4" t="n">
        <v>0</v>
      </c>
      <c r="AI155" s="4" t="n">
        <v>0.01785713392857136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0.005032635670487506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0.008130081300812941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0.560848191356666</v>
      </c>
      <c r="O160" s="2" t="n">
        <v>754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3/3</t>
        </is>
      </c>
      <c r="AG161" s="4" t="n">
        <v>0.01172227231740308</v>
      </c>
      <c r="AH161" s="4" t="n">
        <v>-0.02705139765554554</v>
      </c>
      <c r="AI161" s="4" t="n">
        <v>-0.02344454463480616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3/3</t>
        </is>
      </c>
      <c r="AG162" s="4" t="n">
        <v>0.04331304472485109</v>
      </c>
      <c r="AH162" s="4" t="n">
        <v>-0.0007599247368119677</v>
      </c>
      <c r="AI162" s="4" t="n">
        <v>0.005319125513323142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0.6258641866994209</v>
      </c>
      <c r="O165" s="2" t="n">
        <v>754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0.5794776648241918</v>
      </c>
      <c r="O168" s="2" t="n">
        <v>754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0.5877130191261978</v>
      </c>
      <c r="O169" s="2" t="n">
        <v>754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3/10</t>
        </is>
      </c>
      <c r="AG172" s="4" t="n">
        <v>0.004943481339423794</v>
      </c>
      <c r="AH172" s="4" t="n">
        <v>-0.038841821752859</v>
      </c>
      <c r="AI172" s="4" t="n">
        <v>-0.0374293598729909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3/10</t>
        </is>
      </c>
      <c r="AG173" s="4" t="n">
        <v>0.02146596030591286</v>
      </c>
      <c r="AH173" s="4" t="n">
        <v>-0.008900527309832484</v>
      </c>
      <c r="AI173" s="4" t="n">
        <v>-0.001047144220004514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3/10</t>
        </is>
      </c>
      <c r="AG174" s="4" t="n">
        <v>0.003745318352059934</v>
      </c>
      <c r="AH174" s="4" t="n">
        <v>-0.08489388264669163</v>
      </c>
      <c r="AI174" s="4" t="n">
        <v>-0.0393258426966292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0.5213576158940397</v>
      </c>
      <c r="O175" s="2" t="n">
        <v>754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3/5</t>
        </is>
      </c>
      <c r="AG175" s="4" t="n">
        <v>0.004943481339423794</v>
      </c>
      <c r="AH175" s="4" t="n">
        <v>-0.038841821752859</v>
      </c>
      <c r="AI175" s="4" t="n">
        <v>-0.0374293598729909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0.5202286238852947</v>
      </c>
      <c r="O176" s="2" t="n">
        <v>754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3/10</t>
        </is>
      </c>
      <c r="AG176" s="4" t="n">
        <v>0.06177607735424373</v>
      </c>
      <c r="AH176" s="4" t="n">
        <v>-0.01853280104411048</v>
      </c>
      <c r="AI176" s="4" t="n">
        <v>0.02007723813240747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0.5400136521930281</v>
      </c>
      <c r="O177" s="2" t="n">
        <v>754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3/3</t>
        </is>
      </c>
      <c r="AG177" s="4" t="n">
        <v>0.004943481339423794</v>
      </c>
      <c r="AH177" s="4" t="n">
        <v>-0.038841821752859</v>
      </c>
      <c r="AI177" s="4" t="n">
        <v>-0.0374293598729909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3/10</t>
        </is>
      </c>
      <c r="AG178" s="4" t="n">
        <v>0.006261740883913181</v>
      </c>
      <c r="AH178" s="4" t="n">
        <v>-0.03381336245127675</v>
      </c>
      <c r="AI178" s="4" t="n">
        <v>-0.02629929255150809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0.4659734518831079</v>
      </c>
      <c r="O179" s="2" t="n">
        <v>754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3/10</t>
        </is>
      </c>
      <c r="AG179" s="4" t="n">
        <v>0.02985854821225398</v>
      </c>
      <c r="AH179" s="4" t="n">
        <v>-0.007857497055111962</v>
      </c>
      <c r="AI179" s="4" t="n">
        <v>0.01466740087619445</v>
      </c>
      <c r="AJ179" s="2" t="inlineStr">
        <is>
          <t>EVET</t>
        </is>
      </c>
      <c r="AK179" s="2" t="inlineStr">
        <is>
          <t>devam (3/10)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3/5</t>
        </is>
      </c>
      <c r="AG180" s="4" t="n">
        <v>0.004424778761061843</v>
      </c>
      <c r="AH180" s="4" t="n">
        <v>-0.01946902654867255</v>
      </c>
      <c r="AI180" s="4" t="n">
        <v>-0.005309734513274322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0.5063125000000001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3/5</t>
        </is>
      </c>
      <c r="AG181" s="4" t="n">
        <v>0.02647503782148264</v>
      </c>
      <c r="AH181" s="4" t="n">
        <v>-0.006807866868381196</v>
      </c>
      <c r="AI181" s="4" t="n">
        <v>-0.005295007564296572</v>
      </c>
      <c r="AJ181" s="2" t="inlineStr">
        <is>
          <t>EVET</t>
        </is>
      </c>
      <c r="AK181" s="2" t="inlineStr">
        <is>
          <t>devam (3/5)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3/5</t>
        </is>
      </c>
      <c r="AG182" s="4" t="n">
        <v>0.03775320932388238</v>
      </c>
      <c r="AH182" s="4" t="n">
        <v>-0.03038669863112087</v>
      </c>
      <c r="AI182" s="4" t="n">
        <v>0.0009207962836483841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0.5303317203169928</v>
      </c>
      <c r="O184" s="2" t="n">
        <v>340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3/5</t>
        </is>
      </c>
      <c r="AG184" s="4" t="n">
        <v>0.06057870409299659</v>
      </c>
      <c r="AH184" s="4" t="n">
        <v>-0.022603978612876</v>
      </c>
      <c r="AI184" s="4" t="n">
        <v>0.03074142474714625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3/3</t>
        </is>
      </c>
      <c r="AG185" s="4" t="n">
        <v>0.02146596030591286</v>
      </c>
      <c r="AH185" s="4" t="n">
        <v>-0.008900527309832484</v>
      </c>
      <c r="AI185" s="4" t="n">
        <v>-0.001047144220004514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0.5140520330269512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3/3</t>
        </is>
      </c>
      <c r="AG186" s="4" t="n">
        <v>0.01966290636546364</v>
      </c>
      <c r="AH186" s="4" t="n">
        <v>-0.01310862827610104</v>
      </c>
      <c r="AI186" s="4" t="n">
        <v>-0.002809017335247188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3/3</t>
        </is>
      </c>
      <c r="AG187" s="4" t="n">
        <v>0.004424778761061843</v>
      </c>
      <c r="AH187" s="4" t="n">
        <v>-0.01946902654867255</v>
      </c>
      <c r="AI187" s="4" t="n">
        <v>-0.005309734513274322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3/10</t>
        </is>
      </c>
      <c r="AG188" s="4" t="n">
        <v>0.004761922916666661</v>
      </c>
      <c r="AH188" s="4" t="n">
        <v>-0.01190476190476186</v>
      </c>
      <c r="AI188" s="4" t="n">
        <v>-0.01011902946428578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3/5</t>
        </is>
      </c>
      <c r="AG189" s="4" t="n">
        <v>0.07019233701923078</v>
      </c>
      <c r="AH189" s="4" t="n">
        <v>-0.01730772163461536</v>
      </c>
      <c r="AI189" s="4" t="n">
        <v>0.05192309163461539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0.4841037600932873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3/10</t>
        </is>
      </c>
      <c r="AG190" s="4" t="n">
        <v>0.05046151969230772</v>
      </c>
      <c r="AH190" s="4" t="n">
        <v>-0.01230773938461527</v>
      </c>
      <c r="AI190" s="4" t="n">
        <v>0.01353841938461531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0.5092979169957799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3/3</t>
        </is>
      </c>
      <c r="AG191" s="4" t="n">
        <v>0.05046151969230772</v>
      </c>
      <c r="AH191" s="4" t="n">
        <v>-0.01230773938461527</v>
      </c>
      <c r="AI191" s="4" t="n">
        <v>0.01353841938461531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0.533307523551426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3/3</t>
        </is>
      </c>
      <c r="AG192" s="4" t="n">
        <v>0.02647503782148264</v>
      </c>
      <c r="AH192" s="4" t="n">
        <v>-0.006807866868381196</v>
      </c>
      <c r="AI192" s="4" t="n">
        <v>-0.005295007564296572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0.5462251507706053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3/5</t>
        </is>
      </c>
      <c r="AG194" s="4" t="n">
        <v>0.05046151969230772</v>
      </c>
      <c r="AH194" s="4" t="n">
        <v>-0.01230773938461527</v>
      </c>
      <c r="AI194" s="4" t="n">
        <v>0.01353841938461531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3/10</t>
        </is>
      </c>
      <c r="AG195" s="4" t="n">
        <v>0.004424778761061843</v>
      </c>
      <c r="AH195" s="4" t="n">
        <v>-0.01946902654867255</v>
      </c>
      <c r="AI195" s="4" t="n">
        <v>-0.005309734513274322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3/3</t>
        </is>
      </c>
      <c r="AG198" s="4" t="n">
        <v>0.02546998180715576</v>
      </c>
      <c r="AH198" s="4" t="n">
        <v>-0.006064281382656134</v>
      </c>
      <c r="AI198" s="4" t="n">
        <v>0.004851425106124907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0.5049122807017544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3/10</t>
        </is>
      </c>
      <c r="AG199" s="4" t="n">
        <v>0.04464282142857123</v>
      </c>
      <c r="AH199" s="4" t="n">
        <v>0</v>
      </c>
      <c r="AI199" s="4" t="n">
        <v>0.01785713392857136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3/3</t>
        </is>
      </c>
      <c r="AG200" s="4" t="n">
        <v>0.03262287983920231</v>
      </c>
      <c r="AH200" s="4" t="n">
        <v>-0.009569348073116712</v>
      </c>
      <c r="AI200" s="4" t="n">
        <v>0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0.5103267242298263</v>
      </c>
      <c r="O201" s="2" t="n">
        <v>754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3/3</t>
        </is>
      </c>
      <c r="AG201" s="4" t="n">
        <v>0.02985854821225398</v>
      </c>
      <c r="AH201" s="4" t="n">
        <v>-0.007857497055111962</v>
      </c>
      <c r="AI201" s="4" t="n">
        <v>0.01466740087619445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3/3</t>
        </is>
      </c>
      <c r="AG202" s="4" t="n">
        <v>0.05863614114895976</v>
      </c>
      <c r="AH202" s="4" t="n">
        <v>-0.006373449820066823</v>
      </c>
      <c r="AI202" s="4" t="n">
        <v>0.01975783481824678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0.4739631552818366</v>
      </c>
      <c r="O203" s="2" t="n">
        <v>754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3/3</t>
        </is>
      </c>
      <c r="AG203" s="4" t="n">
        <v>0.006261740883913181</v>
      </c>
      <c r="AH203" s="4" t="n">
        <v>-0.03381336245127675</v>
      </c>
      <c r="AI203" s="4" t="n">
        <v>-0.02629929255150809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0.5629248397747135</v>
      </c>
      <c r="O204" s="2" t="n">
        <v>637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0.5437366003062787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3/10</t>
        </is>
      </c>
      <c r="AG205" s="4" t="n">
        <v>0.01615508911919528</v>
      </c>
      <c r="AH205" s="4" t="n">
        <v>-0.006462019169487299</v>
      </c>
      <c r="AI205" s="4" t="n">
        <v>0.003231050780220901</v>
      </c>
      <c r="AJ205" s="2" t="inlineStr">
        <is>
          <t>EVET</t>
        </is>
      </c>
      <c r="AK205" s="2" t="inlineStr">
        <is>
          <t>devam (3/10)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3/3</t>
        </is>
      </c>
      <c r="AG206" s="4" t="n">
        <v>0.01907030316044067</v>
      </c>
      <c r="AH206" s="4" t="n">
        <v>-0.01430272647640918</v>
      </c>
      <c r="AI206" s="4" t="n">
        <v>-0.005959497970652095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3/5</t>
        </is>
      </c>
      <c r="AG207" s="4" t="n">
        <v>0.01161559207200291</v>
      </c>
      <c r="AH207" s="4" t="n">
        <v>-0.02481526963294123</v>
      </c>
      <c r="AI207" s="4" t="n">
        <v>-0.02323128393280982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3/3</t>
        </is>
      </c>
      <c r="AG208" s="4" t="n">
        <v>0.01161559207200291</v>
      </c>
      <c r="AH208" s="4" t="n">
        <v>-0.02481526963294123</v>
      </c>
      <c r="AI208" s="4" t="n">
        <v>-0.02323128393280982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0.5361278227733327</v>
      </c>
      <c r="O209" s="2" t="n">
        <v>754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3/5</t>
        </is>
      </c>
      <c r="AG209" s="4" t="n">
        <v>0.007064907652845065</v>
      </c>
      <c r="AH209" s="4" t="n">
        <v>-0.02440591666305747</v>
      </c>
      <c r="AI209" s="4" t="n">
        <v>-0.0237636411206108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0.5406426011264721</v>
      </c>
      <c r="O210" s="2" t="n">
        <v>754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0.5275356359649123</v>
      </c>
      <c r="O211" s="2" t="n">
        <v>754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3/5</t>
        </is>
      </c>
      <c r="AG211" s="4" t="n">
        <v>0.006261740883913181</v>
      </c>
      <c r="AH211" s="4" t="n">
        <v>-0.03381336245127675</v>
      </c>
      <c r="AI211" s="4" t="n">
        <v>-0.02629929255150809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3/10</t>
        </is>
      </c>
      <c r="AG212" s="4" t="n">
        <v>0.01172227231740308</v>
      </c>
      <c r="AH212" s="4" t="n">
        <v>-0.02705139765554554</v>
      </c>
      <c r="AI212" s="4" t="n">
        <v>-0.02344454463480616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0.03139428922941589</v>
      </c>
      <c r="AH213" s="4" t="n">
        <v>-0.03231767196895896</v>
      </c>
      <c r="AI213" s="4" t="n">
        <v>0.03139428922941589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0.5084517751652337</v>
      </c>
      <c r="O215" s="2" t="n">
        <v>754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0.5171100917431193</v>
      </c>
      <c r="O216" s="2" t="n">
        <v>754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0.01663893510815306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0.5188768489852081</v>
      </c>
      <c r="O220" s="2" t="n">
        <v>754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0.02083333333333326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0.5553316885964912</v>
      </c>
      <c r="O221" s="2" t="n">
        <v>754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0.0114441749318801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3/10</t>
        </is>
      </c>
      <c r="AG224" s="4" t="n">
        <v>0.01125174803618467</v>
      </c>
      <c r="AH224" s="4" t="n">
        <v>-0.0196906241125484</v>
      </c>
      <c r="AI224" s="4" t="n">
        <v>-0.005625873314857532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0.5366755569298958</v>
      </c>
      <c r="O225" s="2" t="n">
        <v>754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-0.02440591666305747</v>
      </c>
      <c r="AI225" s="4" t="n">
        <v>-0.0237636411206108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0.542352847216676</v>
      </c>
      <c r="O227" s="2" t="n">
        <v>754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-0.02059927030607844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-0.002690558836090595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3/10</t>
        </is>
      </c>
      <c r="AG229" s="4" t="n">
        <v>0.01939864238292843</v>
      </c>
      <c r="AH229" s="4" t="n">
        <v>-0.01163915574983432</v>
      </c>
      <c r="AI229" s="4" t="n">
        <v>-0.004849660595732108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3/5</t>
        </is>
      </c>
      <c r="AG231" s="4" t="n">
        <v>0.03993344425956735</v>
      </c>
      <c r="AH231" s="4" t="n">
        <v>-0.003327787021630613</v>
      </c>
      <c r="AI231" s="4" t="n">
        <v>0.01663893510815306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3/10</t>
        </is>
      </c>
      <c r="AG232" s="4" t="n">
        <v>0.01524664356894401</v>
      </c>
      <c r="AH232" s="4" t="n">
        <v>-0.01793720330189563</v>
      </c>
      <c r="AI232" s="4" t="n">
        <v>-0.002690558836090595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0.05192309163461539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-0.01011902946428578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3/5</t>
        </is>
      </c>
      <c r="AG235" s="4" t="n">
        <v>0.01939864238292843</v>
      </c>
      <c r="AH235" s="4" t="n">
        <v>-0.01163915574983432</v>
      </c>
      <c r="AI235" s="4" t="n">
        <v>-0.004849660595732108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3/10</t>
        </is>
      </c>
      <c r="AG236" s="4" t="n">
        <v>0.01907030316044067</v>
      </c>
      <c r="AH236" s="4" t="n">
        <v>-0.01430272647640918</v>
      </c>
      <c r="AI236" s="4" t="n">
        <v>-0.005959497970652095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0.008021369659556354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-0.004244048063660411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3/10</t>
        </is>
      </c>
      <c r="AG240" s="4" t="n">
        <v>0.03993344425956735</v>
      </c>
      <c r="AH240" s="4" t="n">
        <v>-0.003327787021630613</v>
      </c>
      <c r="AI240" s="4" t="n">
        <v>0.01663893510815306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3/5</t>
        </is>
      </c>
      <c r="AG241" s="4" t="n">
        <v>0.04679144194232765</v>
      </c>
      <c r="AH241" s="4" t="n">
        <v>-0.003342245853023451</v>
      </c>
      <c r="AI241" s="4" t="n">
        <v>0.008021369659556354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-0.008130073038535413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3/10</t>
        </is>
      </c>
      <c r="AG243" s="4" t="n">
        <v>0.07019233701923078</v>
      </c>
      <c r="AH243" s="4" t="n">
        <v>-0.01730772163461536</v>
      </c>
      <c r="AI243" s="4" t="n">
        <v>0.05192309163461539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3/5</t>
        </is>
      </c>
      <c r="AG244" s="4" t="n">
        <v>0.02234335749318794</v>
      </c>
      <c r="AH244" s="4" t="n">
        <v>-0.02179836512261579</v>
      </c>
      <c r="AI244" s="4" t="n">
        <v>0.0114441749318801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-0.01163915574983432</v>
      </c>
      <c r="AI246" s="4" t="n">
        <v>-0.004849660595732108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3/5</t>
        </is>
      </c>
      <c r="AG247" s="4" t="n">
        <v>0.05863614114895976</v>
      </c>
      <c r="AH247" s="4" t="n">
        <v>-0.006373449820066823</v>
      </c>
      <c r="AI247" s="4" t="n">
        <v>0.01975783481824678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0.4731553225824912</v>
      </c>
      <c r="O249" s="2" t="n">
        <v>754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-0.03191481405613061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3/10</t>
        </is>
      </c>
      <c r="AG251" s="4" t="n">
        <v>0.02234335749318794</v>
      </c>
      <c r="AH251" s="4" t="n">
        <v>-0.02179836512261579</v>
      </c>
      <c r="AI251" s="4" t="n">
        <v>0.0114441749318801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3/10</t>
        </is>
      </c>
      <c r="AG252" s="4" t="n">
        <v>0.04679144194232765</v>
      </c>
      <c r="AH252" s="4" t="n">
        <v>-0.003342245853023451</v>
      </c>
      <c r="AI252" s="4" t="n">
        <v>0.008021369659556354</v>
      </c>
      <c r="AJ252" s="2" t="inlineStr">
        <is>
          <t>EVET</t>
        </is>
      </c>
      <c r="AK252" s="2" t="inlineStr">
        <is>
          <t>devam (3/10)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0.5869770835585342</v>
      </c>
      <c r="O254" s="2" t="n">
        <v>754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0.01032566469032181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3/5</t>
        </is>
      </c>
      <c r="AG258" s="4" t="n">
        <v>0.02287235730760617</v>
      </c>
      <c r="AH258" s="4" t="n">
        <v>-0.05159571059642232</v>
      </c>
      <c r="AI258" s="4" t="n">
        <v>-0.01382969843141324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3/10</t>
        </is>
      </c>
      <c r="AG259" s="4" t="n">
        <v>0.019178068219178</v>
      </c>
      <c r="AH259" s="4" t="n">
        <v>-0.04840185433789957</v>
      </c>
      <c r="AI259" s="4" t="n">
        <v>-0.005479438082191757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3/10</t>
        </is>
      </c>
      <c r="AG260" s="4" t="n">
        <v>0.01307191793754581</v>
      </c>
      <c r="AH260" s="4" t="n">
        <v>-0.07189538198983214</v>
      </c>
      <c r="AI260" s="4" t="n">
        <v>-0.05591864278221537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0.5030069709525519</v>
      </c>
      <c r="O261" s="2" t="n">
        <v>754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3/5</t>
        </is>
      </c>
      <c r="AG261" s="4" t="n">
        <v>0</v>
      </c>
      <c r="AH261" s="4" t="n">
        <v>-0.06560284875226308</v>
      </c>
      <c r="AI261" s="4" t="n">
        <v>-0.03989361593905616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0.5882084576241445</v>
      </c>
      <c r="O262" s="2" t="n">
        <v>754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3/5</t>
        </is>
      </c>
      <c r="AG263" s="4" t="n">
        <v>0.1351932029220952</v>
      </c>
      <c r="AH263" s="4" t="n">
        <v>0.002145971958639636</v>
      </c>
      <c r="AI263" s="4" t="n">
        <v>0.1062231957508663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0.5560220198590318</v>
      </c>
      <c r="O264" s="2" t="n">
        <v>754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3/10</t>
        </is>
      </c>
      <c r="AG264" s="4" t="n">
        <v>0.009852207042150951</v>
      </c>
      <c r="AH264" s="4" t="n">
        <v>-0.0147783105632262</v>
      </c>
      <c r="AI264" s="4" t="n">
        <v>-0.004926103521075365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3/5</t>
        </is>
      </c>
      <c r="AG265" s="4" t="n">
        <v>0.01307191793754581</v>
      </c>
      <c r="AH265" s="4" t="n">
        <v>-0.07189538198983214</v>
      </c>
      <c r="AI265" s="4" t="n">
        <v>-0.05591864278221537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-0.005625873314857532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3/10</t>
        </is>
      </c>
      <c r="AG267" s="4" t="n">
        <v>0.01737454739326427</v>
      </c>
      <c r="AH267" s="4" t="n">
        <v>-0.04247100334483545</v>
      </c>
      <c r="AI267" s="4" t="n">
        <v>-0.01544400099692855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0.5811008332533154</v>
      </c>
      <c r="O268" s="2" t="n">
        <v>754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-0.01688555347091936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0.5539468714591465</v>
      </c>
      <c r="O269" s="2" t="n">
        <v>754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0.02007723813240747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0.581314100443327</v>
      </c>
      <c r="O270" s="2" t="n">
        <v>754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0.5927460428278759</v>
      </c>
      <c r="O271" s="2" t="n">
        <v>754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0.5641280353200883</v>
      </c>
      <c r="O272" s="2" t="n">
        <v>754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0.5848169191919191</v>
      </c>
      <c r="O273" s="2" t="n">
        <v>754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3/5</t>
        </is>
      </c>
      <c r="AG273" s="4" t="n">
        <v>0.03862667943782583</v>
      </c>
      <c r="AH273" s="4" t="n">
        <v>-0.01716736539630448</v>
      </c>
      <c r="AI273" s="4" t="n">
        <v>0.03004299673967381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3/10</t>
        </is>
      </c>
      <c r="AG274" s="4" t="n">
        <v>0.02818316262335907</v>
      </c>
      <c r="AH274" s="4" t="n">
        <v>-0.01056874615612735</v>
      </c>
      <c r="AI274" s="4" t="n">
        <v>0.005032635670487506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3/10</t>
        </is>
      </c>
      <c r="AG275" s="4" t="n">
        <v>0.02287235730760617</v>
      </c>
      <c r="AH275" s="4" t="n">
        <v>-0.05159571059642232</v>
      </c>
      <c r="AI275" s="4" t="n">
        <v>-0.01382969843141324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0.5185307880243488</v>
      </c>
      <c r="O276" s="2" t="n">
        <v>753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3/10</t>
        </is>
      </c>
      <c r="AG276" s="4" t="n">
        <v>0.1246005930651548</v>
      </c>
      <c r="AH276" s="4" t="n">
        <v>-0.009584731292549442</v>
      </c>
      <c r="AI276" s="4" t="n">
        <v>0.07987220166583309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3/5</t>
        </is>
      </c>
      <c r="AG277" s="4" t="n">
        <v>0.05402358216933911</v>
      </c>
      <c r="AH277" s="4" t="n">
        <v>-0.007878519773544146</v>
      </c>
      <c r="AI277" s="4" t="n">
        <v>0.03038823809912272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0.5145948152684221</v>
      </c>
      <c r="O278" s="2" t="n">
        <v>754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3/10</t>
        </is>
      </c>
      <c r="AG278" s="4" t="n">
        <v>0.06159420289855078</v>
      </c>
      <c r="AH278" s="4" t="n">
        <v>0</v>
      </c>
      <c r="AI278" s="4" t="n">
        <v>0.02083333333333326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3/10</t>
        </is>
      </c>
      <c r="AG279" s="4" t="n">
        <v>0.06057870409299659</v>
      </c>
      <c r="AH279" s="4" t="n">
        <v>-0.022603978612876</v>
      </c>
      <c r="AI279" s="4" t="n">
        <v>0.03074142474714625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3/10</t>
        </is>
      </c>
      <c r="AG280" s="4" t="n">
        <v>0.05402358216933911</v>
      </c>
      <c r="AH280" s="4" t="n">
        <v>-0.007878519773544146</v>
      </c>
      <c r="AI280" s="4" t="n">
        <v>0.03038823809912272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3/5</t>
        </is>
      </c>
      <c r="AG281" s="4" t="n">
        <v>0.02146596030591286</v>
      </c>
      <c r="AH281" s="4" t="n">
        <v>-0.008900527309832484</v>
      </c>
      <c r="AI281" s="4" t="n">
        <v>-0.001047144220004514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3/5</t>
        </is>
      </c>
      <c r="AG282" s="4" t="n">
        <v>0.003745318352059934</v>
      </c>
      <c r="AH282" s="4" t="n">
        <v>-0.08489388264669163</v>
      </c>
      <c r="AI282" s="4" t="n">
        <v>-0.0393258426966292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3/5</t>
        </is>
      </c>
      <c r="AG283" s="4" t="n">
        <v>0.02818316262335907</v>
      </c>
      <c r="AH283" s="4" t="n">
        <v>-0.01056874615612735</v>
      </c>
      <c r="AI283" s="4" t="n">
        <v>0.005032635670487506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3/10</t>
        </is>
      </c>
      <c r="AG284" s="4" t="n">
        <v>-0.01171875</v>
      </c>
      <c r="AH284" s="4" t="n">
        <v>-0.04743303571428569</v>
      </c>
      <c r="AI284" s="4" t="n">
        <v>-0.04241071428571431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3/5</t>
        </is>
      </c>
      <c r="AG285" s="4" t="n">
        <v>0.03139428922941589</v>
      </c>
      <c r="AH285" s="4" t="n">
        <v>-0.03231767196895896</v>
      </c>
      <c r="AI285" s="4" t="n">
        <v>0.03139428922941589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-0.0393258426966292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3/10</t>
        </is>
      </c>
      <c r="AG288" s="4" t="n">
        <v>0.03139428922941589</v>
      </c>
      <c r="AH288" s="4" t="n">
        <v>-0.03231767196895896</v>
      </c>
      <c r="AI288" s="4" t="n">
        <v>0.03139428922941589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0.5395658808507988</v>
      </c>
      <c r="O289" s="2" t="n">
        <v>754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3/5</t>
        </is>
      </c>
      <c r="AG289" s="4" t="n">
        <v>0.1246005930651548</v>
      </c>
      <c r="AH289" s="4" t="n">
        <v>-0.009584731292549442</v>
      </c>
      <c r="AI289" s="4" t="n">
        <v>0.07987220166583309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3/10</t>
        </is>
      </c>
      <c r="AG290" s="4" t="n">
        <v>0.03262287983920231</v>
      </c>
      <c r="AH290" s="4" t="n">
        <v>-0.009569348073116712</v>
      </c>
      <c r="AI290" s="4" t="n">
        <v>0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0.5513142583711244</v>
      </c>
      <c r="O291" s="2" t="n">
        <v>754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3/10</t>
        </is>
      </c>
      <c r="AG291" s="4" t="n">
        <v>0</v>
      </c>
      <c r="AH291" s="4" t="n">
        <v>-0.06560284875226308</v>
      </c>
      <c r="AI291" s="4" t="n">
        <v>-0.03989361593905616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3/5</t>
        </is>
      </c>
      <c r="AG292" s="4" t="n">
        <v>0.02387267904509294</v>
      </c>
      <c r="AH292" s="4" t="n">
        <v>-0.01485412763925731</v>
      </c>
      <c r="AI292" s="4" t="n">
        <v>-0.004244048063660411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3/5</t>
        </is>
      </c>
      <c r="AG293" s="4" t="n">
        <v>0.01907030316044067</v>
      </c>
      <c r="AH293" s="4" t="n">
        <v>-0.01430272647640918</v>
      </c>
      <c r="AI293" s="4" t="n">
        <v>-0.005959497970652095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3/10</t>
        </is>
      </c>
      <c r="AG294" s="4" t="n">
        <v>0.04915252514124302</v>
      </c>
      <c r="AH294" s="4" t="n">
        <v>-0.007344649999999953</v>
      </c>
      <c r="AI294" s="4" t="n">
        <v>0.01299436751412419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0.5304173725550593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3/5</t>
        </is>
      </c>
      <c r="AG295" s="4" t="n">
        <v>0</v>
      </c>
      <c r="AH295" s="4" t="n">
        <v>-0.03103453686087809</v>
      </c>
      <c r="AI295" s="4" t="n">
        <v>-0.01379317193816654</v>
      </c>
      <c r="AJ295" s="2" t="inlineStr">
        <is>
          <t>devam (3/5)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0.5218521284540703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3/5</t>
        </is>
      </c>
      <c r="AG296" s="4" t="n">
        <v>0.01172227231740308</v>
      </c>
      <c r="AH296" s="4" t="n">
        <v>-0.02705139765554554</v>
      </c>
      <c r="AI296" s="4" t="n">
        <v>-0.02344454463480616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0.5095538855132715</v>
      </c>
      <c r="O297" s="2" t="n">
        <v>754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3/5</t>
        </is>
      </c>
      <c r="AG297" s="4" t="n">
        <v>0.06159420289855078</v>
      </c>
      <c r="AH297" s="4" t="n">
        <v>0</v>
      </c>
      <c r="AI297" s="4" t="n">
        <v>0.02083333333333326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0.4252218934911243</v>
      </c>
      <c r="O298" s="2" t="n">
        <v>754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3/5</t>
        </is>
      </c>
      <c r="AG298" s="4" t="n">
        <v>0.02985854821225398</v>
      </c>
      <c r="AH298" s="4" t="n">
        <v>-0.007857497055111962</v>
      </c>
      <c r="AI298" s="4" t="n">
        <v>0.01466740087619445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0.5262789457309214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3/10</t>
        </is>
      </c>
      <c r="AG299" s="4" t="n">
        <v>0</v>
      </c>
      <c r="AH299" s="4" t="n">
        <v>-0.03103453686087809</v>
      </c>
      <c r="AI299" s="4" t="n">
        <v>-0.01379317193816654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0.5718637992831541</v>
      </c>
      <c r="O300" s="2" t="n">
        <v>754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3/10</t>
        </is>
      </c>
      <c r="AG300" s="4" t="n">
        <v>0.007064907652845065</v>
      </c>
      <c r="AH300" s="4" t="n">
        <v>-0.02440591666305747</v>
      </c>
      <c r="AI300" s="4" t="n">
        <v>-0.0237636411206108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0.5348604528699316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3/5</t>
        </is>
      </c>
      <c r="AG301" s="4" t="n">
        <v>0.03262287983920231</v>
      </c>
      <c r="AH301" s="4" t="n">
        <v>-0.009569348073116712</v>
      </c>
      <c r="AI301" s="4" t="n">
        <v>0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0.4981345573255443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0.5140750004962976</v>
      </c>
      <c r="O303" s="2" t="n">
        <v>753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3/10</t>
        </is>
      </c>
      <c r="AG303" s="4" t="n">
        <v>0.03862667943782583</v>
      </c>
      <c r="AH303" s="4" t="n">
        <v>-0.01716736539630448</v>
      </c>
      <c r="AI303" s="4" t="n">
        <v>0.03004299673967381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0.4555700191833379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3/10</t>
        </is>
      </c>
      <c r="AG304" s="4" t="n">
        <v>0.02387267904509294</v>
      </c>
      <c r="AH304" s="4" t="n">
        <v>-0.01485412763925731</v>
      </c>
      <c r="AI304" s="4" t="n">
        <v>-0.004244048063660411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0.6056622207119191</v>
      </c>
      <c r="O305" s="2" t="n">
        <v>754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0.03862667943782583</v>
      </c>
      <c r="AH305" s="4" t="n">
        <v>-0.01716736539630448</v>
      </c>
      <c r="AI305" s="4" t="n">
        <v>0.03004299673967381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5/5</t>
        </is>
      </c>
      <c r="AG2" s="4" t="n">
        <v>0.02610316967060289</v>
      </c>
      <c r="AH2" s="4" t="n">
        <v>-0.02175264139216904</v>
      </c>
      <c r="AI2" s="4" t="n">
        <v>0.001864512119328809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5/5</t>
        </is>
      </c>
      <c r="AG3" s="4" t="n">
        <v>0.09130199891950298</v>
      </c>
      <c r="AH3" s="4" t="n">
        <v>0.002160994057266441</v>
      </c>
      <c r="AI3" s="4" t="n">
        <v>0.05456509994597525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5/10</t>
        </is>
      </c>
      <c r="AG4" s="4" t="n">
        <v>0.1333690924912128</v>
      </c>
      <c r="AH4" s="4" t="n">
        <v>-0.005891756068713283</v>
      </c>
      <c r="AI4" s="4" t="n">
        <v>0.1044456364199446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5/10</t>
        </is>
      </c>
      <c r="AG5" s="4" t="n">
        <v>0.02610316967060289</v>
      </c>
      <c r="AH5" s="4" t="n">
        <v>-0.02175264139216904</v>
      </c>
      <c r="AI5" s="4" t="n">
        <v>0.001864512119328809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5/10</t>
        </is>
      </c>
      <c r="AG6" s="4" t="n">
        <v>0.07746478873239426</v>
      </c>
      <c r="AH6" s="4" t="n">
        <v>-0.004107981220657253</v>
      </c>
      <c r="AI6" s="4" t="n">
        <v>0.007042253521126751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5/5</t>
        </is>
      </c>
      <c r="AG7" s="4" t="n">
        <v>0.1333690924912128</v>
      </c>
      <c r="AH7" s="4" t="n">
        <v>-0.005891756068713283</v>
      </c>
      <c r="AI7" s="4" t="n">
        <v>0.1044456364199446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5/5</t>
        </is>
      </c>
      <c r="AG8" s="4" t="n">
        <v>0.09320091673032849</v>
      </c>
      <c r="AH8" s="4" t="n">
        <v>0.002291825821237659</v>
      </c>
      <c r="AI8" s="4" t="n">
        <v>0.07257448433919023</v>
      </c>
      <c r="AJ8" s="2" t="inlineStr">
        <is>
          <t>EVET</t>
        </is>
      </c>
      <c r="AK8" s="2" t="inlineStr">
        <is>
          <t>HAYIR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5/10</t>
        </is>
      </c>
      <c r="AG9" s="4" t="n">
        <v>0.0117459279446408</v>
      </c>
      <c r="AH9" s="4" t="n">
        <v>-0.05872933299602212</v>
      </c>
      <c r="AI9" s="4" t="n">
        <v>-0.02242392340176214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5/10</t>
        </is>
      </c>
      <c r="AG10" s="4" t="n">
        <v>0.09438040345821319</v>
      </c>
      <c r="AH10" s="4" t="n">
        <v>-0.02665706051873196</v>
      </c>
      <c r="AI10" s="4" t="n">
        <v>0.06195965417867444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0.5525683903610324</v>
      </c>
      <c r="O11" s="2" t="n">
        <v>754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5/10</t>
        </is>
      </c>
      <c r="AG11" s="4" t="n">
        <v>0.1328302347169812</v>
      </c>
      <c r="AH11" s="4" t="n">
        <v>0.01132075471698113</v>
      </c>
      <c r="AI11" s="4" t="n">
        <v>0.0784905199999999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5/5</t>
        </is>
      </c>
      <c r="AG12" s="4" t="n">
        <v>0.07746478873239426</v>
      </c>
      <c r="AH12" s="4" t="n">
        <v>-0.004107981220657253</v>
      </c>
      <c r="AI12" s="4" t="n">
        <v>0.007042253521126751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5/10</t>
        </is>
      </c>
      <c r="AG13" s="4" t="n">
        <v>0.05662338441558457</v>
      </c>
      <c r="AH13" s="4" t="n">
        <v>-0.08155842545454541</v>
      </c>
      <c r="AI13" s="4" t="n">
        <v>-0.06025973246753235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5/10</t>
        </is>
      </c>
      <c r="AG14" s="4" t="n">
        <v>0.09320091673032849</v>
      </c>
      <c r="AH14" s="4" t="n">
        <v>0.002291825821237659</v>
      </c>
      <c r="AI14" s="4" t="n">
        <v>0.07257448433919023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0.5503066648493935</v>
      </c>
      <c r="O15" s="2" t="n">
        <v>753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5/5</t>
        </is>
      </c>
      <c r="AG15" s="4" t="n">
        <v>0.006996091479396727</v>
      </c>
      <c r="AH15" s="4" t="n">
        <v>-0.104066477338884</v>
      </c>
      <c r="AI15" s="4" t="n">
        <v>-0.04940972103497887</v>
      </c>
      <c r="AJ15" s="2" t="inlineStr">
        <is>
          <t>HAYIR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5/5</t>
        </is>
      </c>
      <c r="AG16" s="4" t="n">
        <v>0.02536232387934967</v>
      </c>
      <c r="AH16" s="4" t="n">
        <v>-0.05736714012104982</v>
      </c>
      <c r="AI16" s="4" t="n">
        <v>-0.04770525575385188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0.5565108759553204</v>
      </c>
      <c r="O17" s="2" t="n">
        <v>753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5/10</t>
        </is>
      </c>
      <c r="AG17" s="4" t="n">
        <v>0.006996091479396727</v>
      </c>
      <c r="AH17" s="4" t="n">
        <v>-0.104066477338884</v>
      </c>
      <c r="AI17" s="4" t="n">
        <v>-0.04940972103497887</v>
      </c>
      <c r="AJ17" s="2" t="inlineStr">
        <is>
          <t>devam (5/10)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5/5</t>
        </is>
      </c>
      <c r="AG18" s="4" t="n">
        <v>0.05662338441558457</v>
      </c>
      <c r="AH18" s="4" t="n">
        <v>-0.08155842545454541</v>
      </c>
      <c r="AI18" s="4" t="n">
        <v>-0.06025973246753235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5/5</t>
        </is>
      </c>
      <c r="AG19" s="4" t="n">
        <v>0.05333336733333338</v>
      </c>
      <c r="AH19" s="4" t="n">
        <v>-0.01377775400000003</v>
      </c>
      <c r="AI19" s="4" t="n">
        <v>0.03422224266666651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5/10</t>
        </is>
      </c>
      <c r="AG20" s="4" t="n">
        <v>0.04947229352387206</v>
      </c>
      <c r="AH20" s="4" t="n">
        <v>-0.01055412952255808</v>
      </c>
      <c r="AI20" s="4" t="n">
        <v>0.009894458704774456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5/5</t>
        </is>
      </c>
      <c r="AG21" s="4" t="n">
        <v>0.02036560353728101</v>
      </c>
      <c r="AH21" s="4" t="n">
        <v>-0.03550915527381093</v>
      </c>
      <c r="AI21" s="4" t="n">
        <v>-0.03394253957692761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0.5192488262910798</v>
      </c>
      <c r="O22" s="2" t="n">
        <v>754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5/5</t>
        </is>
      </c>
      <c r="AG22" s="4" t="n">
        <v>0.02256095695121951</v>
      </c>
      <c r="AH22" s="4" t="n">
        <v>-0.01341461548780487</v>
      </c>
      <c r="AI22" s="4" t="n">
        <v>0.01341461548780498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5/10</t>
        </is>
      </c>
      <c r="AG23" s="4" t="n">
        <v>0.02036560353728101</v>
      </c>
      <c r="AH23" s="4" t="n">
        <v>-0.03550915527381093</v>
      </c>
      <c r="AI23" s="4" t="n">
        <v>-0.03394253957692761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5/5</t>
        </is>
      </c>
      <c r="AG24" s="4" t="n">
        <v>0.04947229352387206</v>
      </c>
      <c r="AH24" s="4" t="n">
        <v>-0.01055412952255808</v>
      </c>
      <c r="AI24" s="4" t="n">
        <v>0.009894458704774456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5/10</t>
        </is>
      </c>
      <c r="AG25" s="4" t="n">
        <v>0.09130199891950298</v>
      </c>
      <c r="AH25" s="4" t="n">
        <v>0.002160994057266441</v>
      </c>
      <c r="AI25" s="4" t="n">
        <v>0.05456509994597525</v>
      </c>
      <c r="AJ25" s="2" t="inlineStr">
        <is>
          <t>EVET</t>
        </is>
      </c>
      <c r="AK25" s="2" t="inlineStr">
        <is>
          <t>devam (5/10)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0.01173708920187799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0.5901680240663292</v>
      </c>
      <c r="O33" s="2" t="n">
        <v>754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0.01821383411407962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5/5</t>
        </is>
      </c>
      <c r="AG34" s="4" t="n">
        <v>0.09438040345821319</v>
      </c>
      <c r="AH34" s="4" t="n">
        <v>-0.02665706051873196</v>
      </c>
      <c r="AI34" s="4" t="n">
        <v>0.06195965417867444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0.6082651271558024</v>
      </c>
      <c r="O36" s="2" t="n">
        <v>754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0.04830184075471688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0.5962348129435824</v>
      </c>
      <c r="O37" s="2" t="n">
        <v>754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5/5</t>
        </is>
      </c>
      <c r="AG37" s="4" t="n">
        <v>0.2314922748832877</v>
      </c>
      <c r="AH37" s="4" t="n">
        <v>-0.004112790429384061</v>
      </c>
      <c r="AI37" s="4" t="n">
        <v>0.2314922748832877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0.6053033567036152</v>
      </c>
      <c r="O38" s="2" t="n">
        <v>754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0.04034582132564846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0.6140773198735371</v>
      </c>
      <c r="O40" s="2" t="n">
        <v>754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5/5</t>
        </is>
      </c>
      <c r="AG40" s="4" t="n">
        <v>0.1328302347169812</v>
      </c>
      <c r="AH40" s="4" t="n">
        <v>0.01132075471698113</v>
      </c>
      <c r="AI40" s="4" t="n">
        <v>0.0784905199999999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5/10</t>
        </is>
      </c>
      <c r="AG42" s="4" t="n">
        <v>0.02536232387934967</v>
      </c>
      <c r="AH42" s="4" t="n">
        <v>-0.05736714012104982</v>
      </c>
      <c r="AI42" s="4" t="n">
        <v>-0.04770525575385188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0.5058165277945498</v>
      </c>
      <c r="O43" s="2" t="n">
        <v>754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5/10</t>
        </is>
      </c>
      <c r="AG43" s="4" t="n">
        <v>0.02952021906473967</v>
      </c>
      <c r="AH43" s="4" t="n">
        <v>-0.0510455272362994</v>
      </c>
      <c r="AI43" s="4" t="n">
        <v>-0.04366547253161512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0.5194125000000001</v>
      </c>
      <c r="O44" s="2" t="n">
        <v>753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-0.04678617005989427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5/5</t>
        </is>
      </c>
      <c r="AG45" s="4" t="n">
        <v>0.02230839288365427</v>
      </c>
      <c r="AH45" s="4" t="n">
        <v>-0.05528619076428698</v>
      </c>
      <c r="AI45" s="4" t="n">
        <v>-0.03734240682019285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0.0383576445164775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-0.04761900093370574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5/10</t>
        </is>
      </c>
      <c r="AG48" s="4" t="n">
        <v>0.02230839288365427</v>
      </c>
      <c r="AH48" s="4" t="n">
        <v>-0.05528619076428698</v>
      </c>
      <c r="AI48" s="4" t="n">
        <v>-0.03734240682019285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5/10</t>
        </is>
      </c>
      <c r="AG49" s="4" t="n">
        <v>0.09357383656066753</v>
      </c>
      <c r="AH49" s="4" t="n">
        <v>-0.01352873635717722</v>
      </c>
      <c r="AI49" s="4" t="n">
        <v>0.07891767854351106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5/5</t>
        </is>
      </c>
      <c r="AG50" s="4" t="n">
        <v>0.04609933447764303</v>
      </c>
      <c r="AH50" s="4" t="n">
        <v>-0.003546095832704488</v>
      </c>
      <c r="AI50" s="4" t="n">
        <v>0.01418438687691759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0.5418332281366155</v>
      </c>
      <c r="O52" s="2" t="n">
        <v>340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0.5685794536239389</v>
      </c>
      <c r="O53" s="2" t="n">
        <v>754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5/10</t>
        </is>
      </c>
      <c r="AG53" s="4" t="n">
        <v>0.2314922748832877</v>
      </c>
      <c r="AH53" s="4" t="n">
        <v>-0.004112790429384061</v>
      </c>
      <c r="AI53" s="4" t="n">
        <v>0.2314922748832877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0.4936470588235294</v>
      </c>
      <c r="O56" s="2" t="n">
        <v>754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-0.008536548170731684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0.02704479337088905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-0.0543959519291588</v>
      </c>
      <c r="AI59" s="4" t="n">
        <v>-0.0543959519291588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5/5</t>
        </is>
      </c>
      <c r="AG60" s="4" t="n">
        <v>0.03751142071102098</v>
      </c>
      <c r="AH60" s="4" t="n">
        <v>0.001829780368963085</v>
      </c>
      <c r="AI60" s="4" t="n">
        <v>0.01738330966250445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5/10</t>
        </is>
      </c>
      <c r="AG61" s="4" t="n">
        <v>0.04609933447764303</v>
      </c>
      <c r="AH61" s="4" t="n">
        <v>-0.003546095832704488</v>
      </c>
      <c r="AI61" s="4" t="n">
        <v>0.01418438687691759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0.5216637781629117</v>
      </c>
      <c r="O62" s="2" t="n">
        <v>754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5/5</t>
        </is>
      </c>
      <c r="AG62" s="4" t="n">
        <v>0</v>
      </c>
      <c r="AH62" s="4" t="n">
        <v>-0.04670329670329664</v>
      </c>
      <c r="AI62" s="4" t="n">
        <v>-0.04029304029304025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0.5284617844579469</v>
      </c>
      <c r="O63" s="2" t="n">
        <v>754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5/10</t>
        </is>
      </c>
      <c r="AG63" s="4" t="n">
        <v>0.02256095695121951</v>
      </c>
      <c r="AH63" s="4" t="n">
        <v>-0.01341461548780487</v>
      </c>
      <c r="AI63" s="4" t="n">
        <v>0.01341461548780498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0.5646288706739526</v>
      </c>
      <c r="O64" s="2" t="n">
        <v>754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5/5</t>
        </is>
      </c>
      <c r="AG64" s="4" t="n">
        <v>0.09736634403847422</v>
      </c>
      <c r="AH64" s="4" t="n">
        <v>-0.007980800647638731</v>
      </c>
      <c r="AI64" s="4" t="n">
        <v>0.05426977808311984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5/5</t>
        </is>
      </c>
      <c r="AG66" s="4" t="n">
        <v>0.02658965406595848</v>
      </c>
      <c r="AH66" s="4" t="n">
        <v>-0.1936415938228798</v>
      </c>
      <c r="AI66" s="4" t="n">
        <v>-0.1202311596518404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-0.05953750407781467</v>
      </c>
      <c r="AI67" s="4" t="n">
        <v>-0.04971090971265014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0.5848169191919191</v>
      </c>
      <c r="O68" s="2" t="n">
        <v>754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5/5</t>
        </is>
      </c>
      <c r="AG68" s="4" t="n">
        <v>0.06607933978924518</v>
      </c>
      <c r="AH68" s="4" t="n">
        <v>0</v>
      </c>
      <c r="AI68" s="4" t="n">
        <v>0.05726877583496726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0.0359052711993888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5/5</t>
        </is>
      </c>
      <c r="AG71" s="4" t="n">
        <v>0.0117459279446408</v>
      </c>
      <c r="AH71" s="4" t="n">
        <v>-0.05872933299602212</v>
      </c>
      <c r="AI71" s="4" t="n">
        <v>-0.02242392340176214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5/5</t>
        </is>
      </c>
      <c r="AG72" s="4" t="n">
        <v>0</v>
      </c>
      <c r="AH72" s="4" t="n">
        <v>-0.05882353896852877</v>
      </c>
      <c r="AI72" s="4" t="n">
        <v>-0.05042012143680907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0.5202286238852947</v>
      </c>
      <c r="O73" s="2" t="n">
        <v>754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5/10</t>
        </is>
      </c>
      <c r="AG73" s="4" t="n">
        <v>0.09736634403847422</v>
      </c>
      <c r="AH73" s="4" t="n">
        <v>-0.007980800647638731</v>
      </c>
      <c r="AI73" s="4" t="n">
        <v>0.05426977808311984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GLRMK.IS</t>
        </is>
      </c>
      <c r="B74" s="2" t="inlineStr">
        <is>
          <t>20.08.2026</t>
        </is>
      </c>
      <c r="C74" s="2" t="n">
        <v>5</v>
      </c>
      <c r="D74" s="3" t="n">
        <v>171.6000061</v>
      </c>
      <c r="E74" s="4" t="n">
        <v>0.04720278663789629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0.2202182796145723</v>
      </c>
      <c r="Q74" s="4" t="n">
        <v>0.08054706517139071</v>
      </c>
      <c r="R74" s="4" t="n">
        <v>0.1396712144431816</v>
      </c>
      <c r="S74" s="4" t="n">
        <v>0.8842889968115499</v>
      </c>
      <c r="T74" s="4" t="n">
        <v>0.9033908639903863</v>
      </c>
      <c r="U74" s="4" t="n">
        <v>-0.01910186717883633</v>
      </c>
      <c r="V74" s="2" t="n">
        <v>0</v>
      </c>
      <c r="W74" s="4" t="n">
        <v>0.8788575841353549</v>
      </c>
      <c r="X74" s="2" t="n">
        <v>4</v>
      </c>
      <c r="Y74" s="4" t="n">
        <v>0.783490722217719</v>
      </c>
      <c r="Z74" s="2" t="n">
        <v>4</v>
      </c>
      <c r="AA74" s="2" t="n">
        <v>4</v>
      </c>
      <c r="AB74" s="4" t="n">
        <v>0.8788575841353549</v>
      </c>
      <c r="AC74" s="4" t="n">
        <v>0.783490722217719</v>
      </c>
      <c r="AD74" s="4" t="n">
        <v>0.02171472699249777</v>
      </c>
      <c r="AE74" s="2" t="n">
        <v>57</v>
      </c>
      <c r="AF74" s="2" t="inlineStr">
        <is>
          <t>5/5</t>
        </is>
      </c>
      <c r="AG74" s="4" t="n">
        <v>0.08216777592527148</v>
      </c>
      <c r="AH74" s="4" t="n">
        <v>-0.01165501124070178</v>
      </c>
      <c r="AI74" s="4" t="n">
        <v>0.04487177550280985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ALTNY.IS</t>
        </is>
      </c>
      <c r="B75" s="2" t="inlineStr">
        <is>
          <t>20.08.2026</t>
        </is>
      </c>
      <c r="C75" s="2" t="n">
        <v>3</v>
      </c>
      <c r="D75" s="3" t="n">
        <v>18.62999916</v>
      </c>
      <c r="E75" s="4" t="n">
        <v>0.03734377374880291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0.3685471471797119</v>
      </c>
      <c r="Q75" s="4" t="n">
        <v>0.2352806930304704</v>
      </c>
      <c r="R75" s="4" t="n">
        <v>0.1332664541492415</v>
      </c>
      <c r="S75" s="4" t="n">
        <v>0.9008152348522734</v>
      </c>
      <c r="T75" s="4" t="n">
        <v>0.8133210039105614</v>
      </c>
      <c r="U75" s="4" t="n">
        <v>0.08749423094171205</v>
      </c>
      <c r="V75" s="2" t="n">
        <v>4</v>
      </c>
      <c r="W75" s="4" t="n">
        <v>0.8775793189400842</v>
      </c>
      <c r="X75" s="2" t="n">
        <v>4</v>
      </c>
      <c r="Y75" s="4" t="n">
        <v>0.7769318983040744</v>
      </c>
      <c r="Z75" s="2" t="n">
        <v>4</v>
      </c>
      <c r="AA75" s="2" t="n">
        <v>4</v>
      </c>
      <c r="AB75" s="4" t="n">
        <v>0.8775793189400842</v>
      </c>
      <c r="AC75" s="4" t="n">
        <v>0.7769318983040744</v>
      </c>
      <c r="AD75" s="4" t="n">
        <v>0.04557931894008427</v>
      </c>
      <c r="AE75" s="2" t="n">
        <v>54</v>
      </c>
      <c r="AF75" s="2" t="inlineStr">
        <is>
          <t>3/3</t>
        </is>
      </c>
      <c r="AG75" s="4" t="n">
        <v>0.05904457485761916</v>
      </c>
      <c r="AH75" s="4" t="n">
        <v>-0.05797101281243444</v>
      </c>
      <c r="AI75" s="4" t="n">
        <v>-0.00161024054495984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TRENJ.IS</t>
        </is>
      </c>
      <c r="B76" s="2" t="inlineStr">
        <is>
          <t>20.08.2026</t>
        </is>
      </c>
      <c r="C76" s="2" t="n">
        <v>10</v>
      </c>
      <c r="D76" s="3" t="n">
        <v>103.40000153</v>
      </c>
      <c r="E76" s="4" t="n">
        <v>0.03999722146536302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0.5521440672372445</v>
      </c>
      <c r="O76" s="2" t="n">
        <v>753</v>
      </c>
      <c r="P76" s="4" t="n">
        <v>0.2197579397685499</v>
      </c>
      <c r="Q76" s="4" t="n">
        <v>0.09010584640140334</v>
      </c>
      <c r="R76" s="4" t="n">
        <v>0.1296520933671466</v>
      </c>
      <c r="S76" s="4" t="n">
        <v>0.8768276609861025</v>
      </c>
      <c r="T76" s="4" t="n">
        <v>0.8830304484700392</v>
      </c>
      <c r="U76" s="4" t="n">
        <v>-0.006202787483936656</v>
      </c>
      <c r="V76" s="2" t="n">
        <v>-2</v>
      </c>
      <c r="W76" s="4" t="n">
        <v>0.9161316503984498</v>
      </c>
      <c r="X76" s="2" t="n">
        <v>4</v>
      </c>
      <c r="Y76" s="4" t="n">
        <v>0.8777408790946235</v>
      </c>
      <c r="Z76" s="2" t="n">
        <v>4</v>
      </c>
      <c r="AA76" s="2" t="n">
        <v>2</v>
      </c>
      <c r="AB76" s="4" t="n">
        <v>0.9161316503984498</v>
      </c>
      <c r="AC76" s="4" t="n">
        <v>0.8777408790946235</v>
      </c>
      <c r="AD76" s="4" t="n">
        <v>-0.01786834960155026</v>
      </c>
      <c r="AE76" s="2" t="n">
        <v>270</v>
      </c>
      <c r="AF76" s="2" t="inlineStr">
        <is>
          <t>5/10</t>
        </is>
      </c>
      <c r="AG76" s="4" t="n">
        <v>0.08800772084476005</v>
      </c>
      <c r="AH76" s="4" t="n">
        <v>0.001934206354358592</v>
      </c>
      <c r="AI76" s="4" t="n">
        <v>0.05319148857463274</v>
      </c>
      <c r="AJ76" s="2" t="inlineStr">
        <is>
          <t>EVET</t>
        </is>
      </c>
      <c r="AK76" s="2" t="inlineStr">
        <is>
          <t>devam (5/10)</t>
        </is>
      </c>
    </row>
    <row r="77">
      <c r="A77" s="2" t="inlineStr">
        <is>
          <t>BSOKE.IS</t>
        </is>
      </c>
      <c r="B77" s="2" t="inlineStr">
        <is>
          <t>20.08.2026</t>
        </is>
      </c>
      <c r="C77" s="2" t="n">
        <v>10</v>
      </c>
      <c r="D77" s="3" t="n">
        <v>34.59999847</v>
      </c>
      <c r="E77" s="4" t="n">
        <v>0.04009085561260557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0.5616993333110732</v>
      </c>
      <c r="O77" s="2" t="n">
        <v>752</v>
      </c>
      <c r="P77" s="4" t="n">
        <v>0.1995104142695276</v>
      </c>
      <c r="Q77" s="4" t="n">
        <v>0.07041906300755664</v>
      </c>
      <c r="R77" s="4" t="n">
        <v>0.129091351261971</v>
      </c>
      <c r="S77" s="4" t="n">
        <v>0.8689687513970075</v>
      </c>
      <c r="T77" s="4" t="n">
        <v>0.8861578925728276</v>
      </c>
      <c r="U77" s="4" t="n">
        <v>-0.01718914117582016</v>
      </c>
      <c r="V77" s="2" t="n">
        <v>-2</v>
      </c>
      <c r="W77" s="4" t="n">
        <v>0.9128168808782957</v>
      </c>
      <c r="X77" s="2" t="n">
        <v>4</v>
      </c>
      <c r="Y77" s="4" t="n">
        <v>0.8288630062113774</v>
      </c>
      <c r="Z77" s="2" t="n">
        <v>4</v>
      </c>
      <c r="AA77" s="2" t="n">
        <v>4</v>
      </c>
      <c r="AB77" s="4" t="n">
        <v>0.9128168808782957</v>
      </c>
      <c r="AC77" s="4" t="n">
        <v>0.8288630062113774</v>
      </c>
      <c r="AD77" s="4" t="n">
        <v>-0.01318311912170433</v>
      </c>
      <c r="AE77" s="2" t="n">
        <v>51</v>
      </c>
      <c r="AF77" s="2" t="inlineStr">
        <is>
          <t>5/10</t>
        </is>
      </c>
      <c r="AG77" s="4" t="n">
        <v>0.02658965406595848</v>
      </c>
      <c r="AH77" s="4" t="n">
        <v>-0.1936415938228798</v>
      </c>
      <c r="AI77" s="4" t="n">
        <v>-0.1202311596518404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AKSEN.IS</t>
        </is>
      </c>
      <c r="B78" s="2" t="inlineStr">
        <is>
          <t>20.08.2026</t>
        </is>
      </c>
      <c r="C78" s="2" t="n">
        <v>1</v>
      </c>
      <c r="D78" s="3" t="n">
        <v>82</v>
      </c>
      <c r="E78" s="4" t="n">
        <v>0.05988673966898953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0.5284608378870674</v>
      </c>
      <c r="O78" s="2" t="n">
        <v>754</v>
      </c>
      <c r="P78" s="4" t="n">
        <v>0.1909208667607772</v>
      </c>
      <c r="Q78" s="4" t="n">
        <v>0.063200618553321</v>
      </c>
      <c r="R78" s="4" t="n">
        <v>0.1277202482074562</v>
      </c>
      <c r="S78" s="4" t="n">
        <v>0.6556584304544082</v>
      </c>
      <c r="T78" s="4" t="n">
        <v>0.5586472980202953</v>
      </c>
      <c r="U78" s="4" t="n">
        <v>0.09701113243411286</v>
      </c>
      <c r="V78" s="2" t="n">
        <v>2</v>
      </c>
      <c r="W78" s="4" t="n">
        <v>0.7259869024460436</v>
      </c>
      <c r="X78" s="2" t="n">
        <v>3</v>
      </c>
      <c r="Y78" s="4" t="n"/>
      <c r="Z78" s="2" t="n">
        <v>0</v>
      </c>
      <c r="AA78" s="2" t="n">
        <v>2</v>
      </c>
      <c r="AB78" s="4" t="n">
        <v>0.6817495661888285</v>
      </c>
      <c r="AC78" s="4" t="n">
        <v>0.5634339697557638</v>
      </c>
      <c r="AD78" s="4" t="n">
        <v>-0.02425043381117142</v>
      </c>
      <c r="AE78" s="2" t="n">
        <v>68</v>
      </c>
      <c r="AF78" s="2" t="inlineStr">
        <is>
          <t>1/1</t>
        </is>
      </c>
      <c r="AG78" s="4" t="n">
        <v>0.02256095695121951</v>
      </c>
      <c r="AH78" s="4" t="n">
        <v>-0.0006097932926829586</v>
      </c>
      <c r="AI78" s="4" t="n">
        <v>0.00731705451219522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CVKMD.IS</t>
        </is>
      </c>
      <c r="B79" s="2" t="inlineStr">
        <is>
          <t>20.08.2026</t>
        </is>
      </c>
      <c r="C79" s="2" t="n">
        <v>1</v>
      </c>
      <c r="D79" s="3" t="n">
        <v>16.55999947</v>
      </c>
      <c r="E79" s="4" t="n">
        <v>0.05232503466763574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0.1788945026029923</v>
      </c>
      <c r="Q79" s="4" t="n">
        <v>0.05137660035005411</v>
      </c>
      <c r="R79" s="4" t="n">
        <v>0.1275179022529382</v>
      </c>
      <c r="S79" s="4" t="n">
        <v>0.7660859247155967</v>
      </c>
      <c r="T79" s="4" t="n">
        <v>0.650426049632808</v>
      </c>
      <c r="U79" s="4" t="n">
        <v>0.1156598750827886</v>
      </c>
      <c r="V79" s="2" t="n">
        <v>4</v>
      </c>
      <c r="W79" s="4" t="n">
        <v>0.8301049156911792</v>
      </c>
      <c r="X79" s="2" t="n">
        <v>4</v>
      </c>
      <c r="Y79" s="4" t="n">
        <v>0.6071107201322951</v>
      </c>
      <c r="Z79" s="2" t="n">
        <v>1</v>
      </c>
      <c r="AA79" s="2" t="n">
        <v>4</v>
      </c>
      <c r="AB79" s="4" t="n">
        <v>0.8301049156911792</v>
      </c>
      <c r="AC79" s="4" t="n">
        <v>0.55204172973656</v>
      </c>
      <c r="AD79" s="4" t="n">
        <v>0.04610491569117914</v>
      </c>
      <c r="AE79" s="2" t="n">
        <v>50</v>
      </c>
      <c r="AF79" s="2" t="inlineStr">
        <is>
          <t>1/1</t>
        </is>
      </c>
      <c r="AG79" s="4" t="n">
        <v>0.02536232387934967</v>
      </c>
      <c r="AH79" s="4" t="n">
        <v>-0.02053141128512381</v>
      </c>
      <c r="AI79" s="4" t="n">
        <v>-0.02053141128512381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20.08.2026</t>
        </is>
      </c>
      <c r="C80" s="2" t="n">
        <v>3</v>
      </c>
      <c r="D80" s="3" t="n">
        <v>103.40000153</v>
      </c>
      <c r="E80" s="4" t="n">
        <v>0.03999722146536302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0.5490561640643207</v>
      </c>
      <c r="O80" s="2" t="n">
        <v>753</v>
      </c>
      <c r="P80" s="4" t="n">
        <v>0.2261908094892312</v>
      </c>
      <c r="Q80" s="4" t="n">
        <v>0.1012093620135811</v>
      </c>
      <c r="R80" s="4" t="n">
        <v>0.1249814474756501</v>
      </c>
      <c r="S80" s="4" t="n">
        <v>0.7868059606015645</v>
      </c>
      <c r="T80" s="4" t="n">
        <v>0.8100638038836717</v>
      </c>
      <c r="U80" s="4" t="n">
        <v>-0.02325784328210723</v>
      </c>
      <c r="V80" s="2" t="n">
        <v>-2</v>
      </c>
      <c r="W80" s="4" t="n">
        <v>0.8332557482504528</v>
      </c>
      <c r="X80" s="2" t="n">
        <v>4</v>
      </c>
      <c r="Y80" s="4" t="n">
        <v>0.8012730846897068</v>
      </c>
      <c r="Z80" s="2" t="n">
        <v>4</v>
      </c>
      <c r="AA80" s="2" t="n">
        <v>2</v>
      </c>
      <c r="AB80" s="4" t="n">
        <v>0.8332557482504528</v>
      </c>
      <c r="AC80" s="4" t="n">
        <v>0.8012730846897068</v>
      </c>
      <c r="AD80" s="4" t="n">
        <v>-0.01274425174954719</v>
      </c>
      <c r="AE80" s="2" t="n">
        <v>271</v>
      </c>
      <c r="AF80" s="2" t="inlineStr">
        <is>
          <t>3/3</t>
        </is>
      </c>
      <c r="AG80" s="4" t="n">
        <v>0.08800772084476005</v>
      </c>
      <c r="AH80" s="4" t="n">
        <v>0.001934206354358592</v>
      </c>
      <c r="AI80" s="4" t="n">
        <v>0.0106382829180216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RALYH.IS</t>
        </is>
      </c>
      <c r="B81" s="2" t="inlineStr">
        <is>
          <t>20.08.2026</t>
        </is>
      </c>
      <c r="C81" s="2" t="n">
        <v>10</v>
      </c>
      <c r="D81" s="3" t="n">
        <v>273</v>
      </c>
      <c r="E81" s="4" t="n">
        <v>0.04635008088697017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0.5346400070156976</v>
      </c>
      <c r="O81" s="2" t="n">
        <v>753</v>
      </c>
      <c r="P81" s="4" t="n">
        <v>0.2900680745204027</v>
      </c>
      <c r="Q81" s="4" t="n">
        <v>0.1663050098608561</v>
      </c>
      <c r="R81" s="4" t="n">
        <v>0.1237630646595466</v>
      </c>
      <c r="S81" s="4" t="n">
        <v>0.8586514187454679</v>
      </c>
      <c r="T81" s="4" t="n">
        <v>0.8772293813506625</v>
      </c>
      <c r="U81" s="4" t="n">
        <v>-0.01857796260519462</v>
      </c>
      <c r="V81" s="2" t="n">
        <v>-2</v>
      </c>
      <c r="W81" s="4" t="n">
        <v>0.9186876502698069</v>
      </c>
      <c r="X81" s="2" t="n">
        <v>4</v>
      </c>
      <c r="Y81" s="4" t="n">
        <v>0.8469086570765031</v>
      </c>
      <c r="Z81" s="2" t="n">
        <v>4</v>
      </c>
      <c r="AA81" s="2" t="n">
        <v>4</v>
      </c>
      <c r="AB81" s="4" t="n">
        <v>0.9186876502698069</v>
      </c>
      <c r="AC81" s="4" t="n">
        <v>0.8469086570765031</v>
      </c>
      <c r="AD81" s="4" t="n">
        <v>-0.01331234973019313</v>
      </c>
      <c r="AE81" s="2" t="n">
        <v>123</v>
      </c>
      <c r="AF81" s="2" t="inlineStr">
        <is>
          <t>5/10</t>
        </is>
      </c>
      <c r="AG81" s="4" t="n">
        <v>0</v>
      </c>
      <c r="AH81" s="4" t="n">
        <v>-0.04670329670329664</v>
      </c>
      <c r="AI81" s="4" t="n">
        <v>-0.04029304029304025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20.08.2026</t>
        </is>
      </c>
      <c r="C82" s="2" t="n">
        <v>3</v>
      </c>
      <c r="D82" s="3" t="n">
        <v>37.45999908</v>
      </c>
      <c r="E82" s="4" t="n">
        <v>0.08851346068197193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0.2035737208403457</v>
      </c>
      <c r="Q82" s="4" t="n">
        <v>0.09001233472506982</v>
      </c>
      <c r="R82" s="4" t="n">
        <v>0.1135613861152759</v>
      </c>
      <c r="S82" s="4" t="n">
        <v>0.835379500432062</v>
      </c>
      <c r="T82" s="4" t="n">
        <v>0.8356044960423454</v>
      </c>
      <c r="U82" s="4" t="n">
        <v>-0.0002249956102834405</v>
      </c>
      <c r="V82" s="2" t="n">
        <v>0</v>
      </c>
      <c r="W82" s="4" t="n">
        <v>0.8366369830481332</v>
      </c>
      <c r="X82" s="2" t="n">
        <v>4</v>
      </c>
      <c r="Y82" s="4" t="n">
        <v>0.769175729413883</v>
      </c>
      <c r="Z82" s="2" t="n">
        <v>4</v>
      </c>
      <c r="AA82" s="2" t="n">
        <v>4</v>
      </c>
      <c r="AB82" s="4" t="n">
        <v>0.8366369830481332</v>
      </c>
      <c r="AC82" s="4" t="n">
        <v>0.769175729413883</v>
      </c>
      <c r="AD82" s="4" t="n">
        <v>-0.01336301695186681</v>
      </c>
      <c r="AE82" s="2" t="n">
        <v>59</v>
      </c>
      <c r="AF82" s="2" t="inlineStr">
        <is>
          <t>3/3</t>
        </is>
      </c>
      <c r="AG82" s="4" t="n">
        <v>0.0117459279446408</v>
      </c>
      <c r="AH82" s="4" t="n">
        <v>-0.05872933299602212</v>
      </c>
      <c r="AI82" s="4" t="n">
        <v>-0.01227974082480954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KRDMD.IS</t>
        </is>
      </c>
      <c r="B83" s="2" t="inlineStr">
        <is>
          <t>20.08.2026</t>
        </is>
      </c>
      <c r="C83" s="2" t="n">
        <v>1</v>
      </c>
      <c r="D83" s="3" t="n">
        <v>45</v>
      </c>
      <c r="E83" s="4" t="n">
        <v>0.04726983933333333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0.188564286930448</v>
      </c>
      <c r="Q83" s="4" t="n">
        <v>0.0779830680351325</v>
      </c>
      <c r="R83" s="4" t="n">
        <v>0.1105812188953156</v>
      </c>
      <c r="S83" s="4" t="n">
        <v>0.6856507939657522</v>
      </c>
      <c r="T83" s="4" t="n">
        <v>0.6569449120354299</v>
      </c>
      <c r="U83" s="4" t="n">
        <v>0.02870588193032231</v>
      </c>
      <c r="V83" s="2" t="n">
        <v>2</v>
      </c>
      <c r="W83" s="4" t="n">
        <v>0.6902629297246176</v>
      </c>
      <c r="X83" s="2" t="n">
        <v>3</v>
      </c>
      <c r="Y83" s="4" t="n">
        <v>0.6052487331055449</v>
      </c>
      <c r="Z83" s="2" t="n">
        <v>1</v>
      </c>
      <c r="AA83" s="2" t="n">
        <v>4</v>
      </c>
      <c r="AB83" s="4" t="n">
        <v>0.6613718481063876</v>
      </c>
      <c r="AC83" s="4" t="n">
        <v>0.5432380674867416</v>
      </c>
      <c r="AD83" s="4" t="n">
        <v>-0.02062815189361245</v>
      </c>
      <c r="AE83" s="2" t="n">
        <v>127</v>
      </c>
      <c r="AF83" s="2" t="inlineStr">
        <is>
          <t>1/1</t>
        </is>
      </c>
      <c r="AG83" s="4" t="n">
        <v>0.01333329933333349</v>
      </c>
      <c r="AH83" s="4" t="n">
        <v>-0.01244447488888889</v>
      </c>
      <c r="AI83" s="4" t="n">
        <v>-0.0004444546666666493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SASA.IS</t>
        </is>
      </c>
      <c r="B84" s="2" t="inlineStr">
        <is>
          <t>20.08.2026</t>
        </is>
      </c>
      <c r="C84" s="2" t="n">
        <v>10</v>
      </c>
      <c r="D84" s="3" t="n">
        <v>2.26999998</v>
      </c>
      <c r="E84" s="4" t="n">
        <v>0.04405285218171169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0.5140750004962976</v>
      </c>
      <c r="O84" s="2" t="n">
        <v>753</v>
      </c>
      <c r="P84" s="4" t="n">
        <v>0.2214349687687041</v>
      </c>
      <c r="Q84" s="4" t="n">
        <v>0.1118924205908913</v>
      </c>
      <c r="R84" s="4" t="n">
        <v>0.1095425481778128</v>
      </c>
      <c r="S84" s="4" t="n">
        <v>0.8709944070834095</v>
      </c>
      <c r="T84" s="4" t="n">
        <v>0.946979087976359</v>
      </c>
      <c r="U84" s="4" t="n">
        <v>-0.07598468089294952</v>
      </c>
      <c r="V84" s="2" t="n">
        <v>-4</v>
      </c>
      <c r="W84" s="4" t="n">
        <v>0.9293633948535565</v>
      </c>
      <c r="X84" s="2" t="n">
        <v>4</v>
      </c>
      <c r="Y84" s="4" t="n">
        <v>0.8541999572402288</v>
      </c>
      <c r="Z84" s="2" t="n">
        <v>4</v>
      </c>
      <c r="AA84" s="2" t="n">
        <v>2</v>
      </c>
      <c r="AB84" s="4" t="n">
        <v>0.9293633948535565</v>
      </c>
      <c r="AC84" s="4" t="n">
        <v>0.8541999572402288</v>
      </c>
      <c r="AD84" s="4" t="n">
        <v>0.06936339485355647</v>
      </c>
      <c r="AE84" s="2" t="n">
        <v>139</v>
      </c>
      <c r="AF84" s="2" t="inlineStr">
        <is>
          <t>5/10</t>
        </is>
      </c>
      <c r="AG84" s="4" t="n">
        <v>0.06607933978924518</v>
      </c>
      <c r="AH84" s="4" t="n">
        <v>0</v>
      </c>
      <c r="AI84" s="4" t="n">
        <v>0.05726877583496726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ENERY.IS</t>
        </is>
      </c>
      <c r="B85" s="2" t="inlineStr">
        <is>
          <t>20.08.2026</t>
        </is>
      </c>
      <c r="C85" s="2" t="n">
        <v>3</v>
      </c>
      <c r="D85" s="3" t="n">
        <v>8.869999890000001</v>
      </c>
      <c r="E85" s="4" t="n">
        <v>0.03833145674851374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0.1606008218988972</v>
      </c>
      <c r="Q85" s="4" t="n">
        <v>0.05345478783671014</v>
      </c>
      <c r="R85" s="4" t="n">
        <v>0.107146034062187</v>
      </c>
      <c r="S85" s="4" t="n">
        <v>0.8734668313006521</v>
      </c>
      <c r="T85" s="4" t="n">
        <v>0.8280365100842659</v>
      </c>
      <c r="U85" s="4" t="n">
        <v>0.04543032121638613</v>
      </c>
      <c r="V85" s="2" t="n">
        <v>2</v>
      </c>
      <c r="W85" s="4" t="n">
        <v>0.819581516153669</v>
      </c>
      <c r="X85" s="2" t="n">
        <v>4</v>
      </c>
      <c r="Y85" s="4" t="n">
        <v>0.7101690424380442</v>
      </c>
      <c r="Z85" s="2" t="n">
        <v>4</v>
      </c>
      <c r="AA85" s="2" t="n">
        <v>2</v>
      </c>
      <c r="AB85" s="4" t="n">
        <v>0.819581516153669</v>
      </c>
      <c r="AC85" s="4" t="n">
        <v>0.7101690424380442</v>
      </c>
      <c r="AD85" s="4" t="n">
        <v>-0.006418483846330925</v>
      </c>
      <c r="AE85" s="2" t="n">
        <v>51</v>
      </c>
      <c r="AF85" s="2" t="inlineStr">
        <is>
          <t>3/3</t>
        </is>
      </c>
      <c r="AG85" s="4" t="n">
        <v>0.04509589345665699</v>
      </c>
      <c r="AH85" s="4" t="n">
        <v>-0.01352873635717722</v>
      </c>
      <c r="AI85" s="4" t="n">
        <v>0.03833147172677132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TRALT.IS</t>
        </is>
      </c>
      <c r="B86" s="2" t="inlineStr">
        <is>
          <t>20.08.2026</t>
        </is>
      </c>
      <c r="C86" s="2" t="n">
        <v>10</v>
      </c>
      <c r="D86" s="3" t="n">
        <v>51.45000076</v>
      </c>
      <c r="E86" s="4" t="n">
        <v>0.04338470549546956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0.5513142583711244</v>
      </c>
      <c r="O86" s="2" t="n">
        <v>754</v>
      </c>
      <c r="P86" s="4" t="n">
        <v>0.1942026019617084</v>
      </c>
      <c r="Q86" s="4" t="n">
        <v>0.08734138309763498</v>
      </c>
      <c r="R86" s="4" t="n">
        <v>0.1068612188640734</v>
      </c>
      <c r="S86" s="4" t="n">
        <v>0.91683961858175</v>
      </c>
      <c r="T86" s="4" t="n">
        <v>0.894063403989825</v>
      </c>
      <c r="U86" s="4" t="n">
        <v>0.02277621459192503</v>
      </c>
      <c r="V86" s="2" t="n">
        <v>0</v>
      </c>
      <c r="W86" s="4" t="n">
        <v>0.938078549710742</v>
      </c>
      <c r="X86" s="2" t="n">
        <v>4</v>
      </c>
      <c r="Y86" s="4" t="n">
        <v>0.8887608170776126</v>
      </c>
      <c r="Z86" s="2" t="n">
        <v>4</v>
      </c>
      <c r="AA86" s="2" t="n">
        <v>4</v>
      </c>
      <c r="AB86" s="4" t="n">
        <v>0.938078549710742</v>
      </c>
      <c r="AC86" s="4" t="n">
        <v>0.8887608170776126</v>
      </c>
      <c r="AD86" s="4" t="n">
        <v>0.02007854971074197</v>
      </c>
      <c r="AE86" s="2" t="n">
        <v>192</v>
      </c>
      <c r="AF86" s="2" t="inlineStr">
        <is>
          <t>5/10</t>
        </is>
      </c>
      <c r="AG86" s="4" t="n">
        <v>0.1166180740791109</v>
      </c>
      <c r="AH86" s="4" t="n">
        <v>0.01360545694188242</v>
      </c>
      <c r="AI86" s="4" t="n">
        <v>0.05247814830158615</v>
      </c>
      <c r="AJ86" s="2" t="inlineStr">
        <is>
          <t>EVET</t>
        </is>
      </c>
      <c r="AK86" s="2" t="inlineStr">
        <is>
          <t>devam (5/10)</t>
        </is>
      </c>
    </row>
    <row r="87">
      <c r="A87" s="2" t="inlineStr">
        <is>
          <t>ALTNY.IS</t>
        </is>
      </c>
      <c r="B87" s="2" t="inlineStr">
        <is>
          <t>20.08.2026</t>
        </is>
      </c>
      <c r="C87" s="2" t="n">
        <v>5</v>
      </c>
      <c r="D87" s="3" t="n">
        <v>18.62999916</v>
      </c>
      <c r="E87" s="4" t="n">
        <v>0.03734377374880291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0.3357226558845858</v>
      </c>
      <c r="Q87" s="4" t="n">
        <v>0.234191714044576</v>
      </c>
      <c r="R87" s="4" t="n">
        <v>0.1015309418400098</v>
      </c>
      <c r="S87" s="4" t="n">
        <v>0.9092755410128942</v>
      </c>
      <c r="T87" s="4" t="n">
        <v>0.8996609812113225</v>
      </c>
      <c r="U87" s="4" t="n">
        <v>0.009614559801571665</v>
      </c>
      <c r="V87" s="2" t="n">
        <v>0</v>
      </c>
      <c r="W87" s="4" t="n">
        <v>0.9047982585239109</v>
      </c>
      <c r="X87" s="2" t="n">
        <v>4</v>
      </c>
      <c r="Y87" s="4" t="n">
        <v>0.8361719437418738</v>
      </c>
      <c r="Z87" s="2" t="n">
        <v>4</v>
      </c>
      <c r="AA87" s="2" t="n">
        <v>4</v>
      </c>
      <c r="AB87" s="4" t="n">
        <v>0.9047982585239109</v>
      </c>
      <c r="AC87" s="4" t="n">
        <v>0.8361719437418738</v>
      </c>
      <c r="AD87" s="4" t="n">
        <v>0.03679825852391094</v>
      </c>
      <c r="AE87" s="2" t="n">
        <v>53</v>
      </c>
      <c r="AF87" s="2" t="inlineStr">
        <is>
          <t>5/5</t>
        </is>
      </c>
      <c r="AG87" s="4" t="n">
        <v>0.05904457485761916</v>
      </c>
      <c r="AH87" s="4" t="n">
        <v>-0.05797101281243444</v>
      </c>
      <c r="AI87" s="4" t="n">
        <v>-0.004830823620928126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20.08.2026</t>
        </is>
      </c>
      <c r="C88" s="2" t="n">
        <v>10</v>
      </c>
      <c r="D88" s="3" t="n">
        <v>63.34999847</v>
      </c>
      <c r="E88" s="4" t="n">
        <v>0.06015335574302049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0.1867145298276188</v>
      </c>
      <c r="Q88" s="4" t="n">
        <v>0.1042244551393875</v>
      </c>
      <c r="R88" s="4" t="n">
        <v>0.08249007468823129</v>
      </c>
      <c r="S88" s="4" t="n">
        <v>0.9310758941749028</v>
      </c>
      <c r="T88" s="4" t="n">
        <v>0.8895194946886752</v>
      </c>
      <c r="U88" s="4" t="n">
        <v>0.04155639948622758</v>
      </c>
      <c r="V88" s="2" t="n">
        <v>2</v>
      </c>
      <c r="W88" s="4" t="n">
        <v>0.9428291049168565</v>
      </c>
      <c r="X88" s="2" t="n">
        <v>4</v>
      </c>
      <c r="Y88" s="4" t="n">
        <v>0.8687605871869528</v>
      </c>
      <c r="Z88" s="2" t="n">
        <v>4</v>
      </c>
      <c r="AA88" s="2" t="n">
        <v>2</v>
      </c>
      <c r="AB88" s="4" t="n">
        <v>0.9428291049168565</v>
      </c>
      <c r="AC88" s="4" t="n">
        <v>0.8687605871869528</v>
      </c>
      <c r="AD88" s="4" t="n">
        <v>-0.003170895083143499</v>
      </c>
      <c r="AE88" s="2" t="n">
        <v>109</v>
      </c>
      <c r="AF88" s="2" t="inlineStr">
        <is>
          <t>5/10</t>
        </is>
      </c>
      <c r="AG88" s="4" t="n">
        <v>0.04104180809461666</v>
      </c>
      <c r="AH88" s="4" t="n">
        <v>-0.03709547792827284</v>
      </c>
      <c r="AI88" s="4" t="n">
        <v>-0.01578532003396271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5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0.5030069709525519</v>
      </c>
      <c r="O89" s="2" t="n">
        <v>754</v>
      </c>
      <c r="P89" s="4" t="n">
        <v>0.1734489934126432</v>
      </c>
      <c r="Q89" s="4" t="n">
        <v>0.09167137845428192</v>
      </c>
      <c r="R89" s="4" t="n">
        <v>0.08177761495836128</v>
      </c>
      <c r="S89" s="4" t="n">
        <v>0.8931633130719729</v>
      </c>
      <c r="T89" s="4" t="n">
        <v>0.8478765660173818</v>
      </c>
      <c r="U89" s="4" t="n">
        <v>0.04528674705459113</v>
      </c>
      <c r="V89" s="2" t="n">
        <v>2</v>
      </c>
      <c r="W89" s="4" t="n">
        <v>0.8854131038213885</v>
      </c>
      <c r="X89" s="2" t="n">
        <v>4</v>
      </c>
      <c r="Y89" s="4" t="n">
        <v>0.7813866121623511</v>
      </c>
      <c r="Z89" s="2" t="n">
        <v>4</v>
      </c>
      <c r="AA89" s="2" t="n">
        <v>4</v>
      </c>
      <c r="AB89" s="4" t="n">
        <v>0.8854131038213885</v>
      </c>
      <c r="AC89" s="4" t="n">
        <v>0.7813866121623511</v>
      </c>
      <c r="AD89" s="4" t="n">
        <v>0.01341310382138849</v>
      </c>
      <c r="AE89" s="2" t="n">
        <v>193</v>
      </c>
      <c r="AF89" s="2" t="inlineStr">
        <is>
          <t>5/5</t>
        </is>
      </c>
      <c r="AG89" s="4" t="n">
        <v>0.1166180740791109</v>
      </c>
      <c r="AH89" s="4" t="n">
        <v>0.01360545694188242</v>
      </c>
      <c r="AI89" s="4" t="n">
        <v>0.05247814830158615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TRALT.IS</t>
        </is>
      </c>
      <c r="B90" s="2" t="inlineStr">
        <is>
          <t>20.08.2026</t>
        </is>
      </c>
      <c r="C90" s="2" t="n">
        <v>3</v>
      </c>
      <c r="D90" s="3" t="n">
        <v>51.45000076</v>
      </c>
      <c r="E90" s="4" t="n">
        <v>0.04338470549546956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0.5283783319789866</v>
      </c>
      <c r="O90" s="2" t="n">
        <v>754</v>
      </c>
      <c r="P90" s="4" t="n">
        <v>0.1694226910817843</v>
      </c>
      <c r="Q90" s="4" t="n">
        <v>0.0942234366128305</v>
      </c>
      <c r="R90" s="4" t="n">
        <v>0.07519925446895384</v>
      </c>
      <c r="S90" s="4" t="n">
        <v>0.860343493553219</v>
      </c>
      <c r="T90" s="4" t="n">
        <v>0.8072481752742636</v>
      </c>
      <c r="U90" s="4" t="n">
        <v>0.05309531827895542</v>
      </c>
      <c r="V90" s="2" t="n">
        <v>2</v>
      </c>
      <c r="W90" s="4" t="n">
        <v>0.8491964685372738</v>
      </c>
      <c r="X90" s="2" t="n">
        <v>4</v>
      </c>
      <c r="Y90" s="4" t="n">
        <v>0.7421945590870439</v>
      </c>
      <c r="Z90" s="2" t="n">
        <v>4</v>
      </c>
      <c r="AA90" s="2" t="n">
        <v>4</v>
      </c>
      <c r="AB90" s="4" t="n">
        <v>0.8491964685372738</v>
      </c>
      <c r="AC90" s="4" t="n">
        <v>0.7421945590870439</v>
      </c>
      <c r="AD90" s="4" t="n">
        <v>-0.002803531462726161</v>
      </c>
      <c r="AE90" s="2" t="n">
        <v>193</v>
      </c>
      <c r="AF90" s="2" t="inlineStr">
        <is>
          <t>3/3</t>
        </is>
      </c>
      <c r="AG90" s="4" t="n">
        <v>0.1166180740791109</v>
      </c>
      <c r="AH90" s="4" t="n">
        <v>0.01360545694188242</v>
      </c>
      <c r="AI90" s="4" t="n">
        <v>0.03984449387207345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ODAS.IS</t>
        </is>
      </c>
      <c r="B91" s="2" t="inlineStr">
        <is>
          <t>20.08.2026</t>
        </is>
      </c>
      <c r="C91" s="2" t="n">
        <v>5</v>
      </c>
      <c r="D91" s="3" t="n">
        <v>7.1500001</v>
      </c>
      <c r="E91" s="4" t="n">
        <v>0.04235763956742562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0.5152068362788891</v>
      </c>
      <c r="O91" s="2" t="n">
        <v>637</v>
      </c>
      <c r="P91" s="4" t="n">
        <v>0.190933019984987</v>
      </c>
      <c r="Q91" s="4" t="n">
        <v>0.125827748545381</v>
      </c>
      <c r="R91" s="4" t="n">
        <v>0.06510527143960604</v>
      </c>
      <c r="S91" s="4" t="n">
        <v>0.9160148388041217</v>
      </c>
      <c r="T91" s="4" t="n">
        <v>0.899201307296557</v>
      </c>
      <c r="U91" s="4" t="n">
        <v>0.01681353150756471</v>
      </c>
      <c r="V91" s="2" t="n">
        <v>0</v>
      </c>
      <c r="W91" s="4" t="n">
        <v>0.8733684540891264</v>
      </c>
      <c r="X91" s="2" t="n">
        <v>4</v>
      </c>
      <c r="Y91" s="4" t="n">
        <v>0.7754179377529364</v>
      </c>
      <c r="Z91" s="2" t="n">
        <v>4</v>
      </c>
      <c r="AA91" s="2" t="n">
        <v>4</v>
      </c>
      <c r="AB91" s="4" t="n">
        <v>0.8733684540891264</v>
      </c>
      <c r="AC91" s="4" t="n">
        <v>0.7754179377529364</v>
      </c>
      <c r="AD91" s="4" t="n">
        <v>-0.00663154591087356</v>
      </c>
      <c r="AE91" s="2" t="n">
        <v>157</v>
      </c>
      <c r="AF91" s="2" t="inlineStr">
        <is>
          <t>5/5</t>
        </is>
      </c>
      <c r="AG91" s="4" t="n">
        <v>0.01398599980439164</v>
      </c>
      <c r="AH91" s="4" t="n">
        <v>-0.02517486817937242</v>
      </c>
      <c r="AI91" s="4" t="n">
        <v>-0.01118880124211463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20.08.2026</t>
        </is>
      </c>
      <c r="C92" s="2" t="n">
        <v>3</v>
      </c>
      <c r="D92" s="3" t="n">
        <v>57.65000153</v>
      </c>
      <c r="E92" s="4" t="n">
        <v>0.04221286883385001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0.5421276595744681</v>
      </c>
      <c r="O92" s="2" t="n">
        <v>322</v>
      </c>
      <c r="P92" s="4" t="n">
        <v>0.1810254385504274</v>
      </c>
      <c r="Q92" s="4" t="n">
        <v>0.1242598710317297</v>
      </c>
      <c r="R92" s="4" t="n">
        <v>0.05676556751869771</v>
      </c>
      <c r="S92" s="4" t="n">
        <v>0.8302349259283374</v>
      </c>
      <c r="T92" s="4" t="n">
        <v>0.8652874514336678</v>
      </c>
      <c r="U92" s="4" t="n">
        <v>-0.03505252550533045</v>
      </c>
      <c r="V92" s="2" t="n">
        <v>-2</v>
      </c>
      <c r="W92" s="4" t="n">
        <v>0.8354610586509743</v>
      </c>
      <c r="X92" s="2" t="n">
        <v>4</v>
      </c>
      <c r="Y92" s="4" t="n">
        <v>0.702469413432369</v>
      </c>
      <c r="Z92" s="2" t="n">
        <v>4</v>
      </c>
      <c r="AA92" s="2" t="n">
        <v>4</v>
      </c>
      <c r="AB92" s="4" t="n">
        <v>0.8354610586509743</v>
      </c>
      <c r="AC92" s="4" t="n">
        <v>0.702469413432369</v>
      </c>
      <c r="AD92" s="4" t="n">
        <v>0.05146105865097428</v>
      </c>
      <c r="AE92" s="2" t="n">
        <v>115</v>
      </c>
      <c r="AF92" s="2" t="inlineStr">
        <is>
          <t>3/3</t>
        </is>
      </c>
      <c r="AG92" s="4" t="n">
        <v>0.05984383084889755</v>
      </c>
      <c r="AH92" s="4" t="n">
        <v>-0.01387689572885242</v>
      </c>
      <c r="AI92" s="4" t="n">
        <v>0.007805670911662288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KRDMD.IS</t>
        </is>
      </c>
      <c r="B93" s="2" t="inlineStr">
        <is>
          <t>20.08.2026</t>
        </is>
      </c>
      <c r="C93" s="2" t="n">
        <v>10</v>
      </c>
      <c r="D93" s="3" t="n">
        <v>45</v>
      </c>
      <c r="E93" s="4" t="n">
        <v>0.04726983933333333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0.5170507563975683</v>
      </c>
      <c r="O93" s="2" t="n">
        <v>753</v>
      </c>
      <c r="P93" s="4" t="n">
        <v>0.141463641045937</v>
      </c>
      <c r="Q93" s="4" t="n">
        <v>0.09420187387119867</v>
      </c>
      <c r="R93" s="4" t="n">
        <v>0.04726176717473836</v>
      </c>
      <c r="S93" s="4" t="n">
        <v>0.9307501961514765</v>
      </c>
      <c r="T93" s="4" t="n">
        <v>0.8952764021896986</v>
      </c>
      <c r="U93" s="4" t="n">
        <v>0.03547379396177786</v>
      </c>
      <c r="V93" s="2" t="n">
        <v>4</v>
      </c>
      <c r="W93" s="4" t="n">
        <v>0.9331772876481376</v>
      </c>
      <c r="X93" s="2" t="n">
        <v>4</v>
      </c>
      <c r="Y93" s="4" t="n">
        <v>0.8538538928953069</v>
      </c>
      <c r="Z93" s="2" t="n">
        <v>4</v>
      </c>
      <c r="AA93" s="2" t="n">
        <v>2</v>
      </c>
      <c r="AB93" s="4" t="n">
        <v>0.9331772876481376</v>
      </c>
      <c r="AC93" s="4" t="n">
        <v>0.8538538928953069</v>
      </c>
      <c r="AD93" s="4" t="n">
        <v>0.02517728764813754</v>
      </c>
      <c r="AE93" s="2" t="n">
        <v>127</v>
      </c>
      <c r="AF93" s="2" t="inlineStr">
        <is>
          <t>5/10</t>
        </is>
      </c>
      <c r="AG93" s="4" t="n">
        <v>0.05333336733333338</v>
      </c>
      <c r="AH93" s="4" t="n">
        <v>-0.01377775400000003</v>
      </c>
      <c r="AI93" s="4" t="n">
        <v>0.03422224266666651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EFOR.IS</t>
        </is>
      </c>
      <c r="B94" s="2" t="inlineStr">
        <is>
          <t>20.08.2026</t>
        </is>
      </c>
      <c r="C94" s="2" t="n">
        <v>3</v>
      </c>
      <c r="D94" s="3" t="n">
        <v>19.25</v>
      </c>
      <c r="E94" s="4" t="n">
        <v>0.07551021962894251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0.2020128117634256</v>
      </c>
      <c r="Q94" s="4" t="n">
        <v>0.1625223242098479</v>
      </c>
      <c r="R94" s="4" t="n">
        <v>0.03949048755357776</v>
      </c>
      <c r="S94" s="4" t="n">
        <v>0.8744916238469573</v>
      </c>
      <c r="T94" s="4" t="n">
        <v>0.7391933202034364</v>
      </c>
      <c r="U94" s="4" t="n">
        <v>0.1352983036435209</v>
      </c>
      <c r="V94" s="2" t="n">
        <v>4</v>
      </c>
      <c r="W94" s="4" t="n">
        <v>0.9236240219081631</v>
      </c>
      <c r="X94" s="2" t="n">
        <v>4</v>
      </c>
      <c r="Y94" s="4" t="n">
        <v>0.7111610928103038</v>
      </c>
      <c r="Z94" s="2" t="n">
        <v>4</v>
      </c>
      <c r="AA94" s="2" t="n">
        <v>4</v>
      </c>
      <c r="AB94" s="4" t="n">
        <v>0.9236240219081631</v>
      </c>
      <c r="AC94" s="4" t="n">
        <v>0.7111610928103038</v>
      </c>
      <c r="AD94" s="4" t="n">
        <v>0.02962402190816305</v>
      </c>
      <c r="AE94" s="2" t="n">
        <v>47</v>
      </c>
      <c r="AF94" s="2" t="inlineStr">
        <is>
          <t>3/3</t>
        </is>
      </c>
      <c r="AG94" s="4" t="n">
        <v>0.05662338441558457</v>
      </c>
      <c r="AH94" s="4" t="n">
        <v>-0.06493506493506496</v>
      </c>
      <c r="AI94" s="4" t="n">
        <v>0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ASTOR.IS</t>
        </is>
      </c>
      <c r="B95" s="2" t="inlineStr">
        <is>
          <t>20.08.2026</t>
        </is>
      </c>
      <c r="C95" s="2" t="n">
        <v>1</v>
      </c>
      <c r="D95" s="3" t="n">
        <v>327.25</v>
      </c>
      <c r="E95" s="4" t="n">
        <v>0.04796464040161519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0.8</v>
      </c>
      <c r="O95" s="2" t="n">
        <v>33</v>
      </c>
      <c r="P95" s="4" t="n">
        <v>0.06524908553257466</v>
      </c>
      <c r="Q95" s="4" t="n">
        <v>0.04903144764045293</v>
      </c>
      <c r="R95" s="4" t="n">
        <v>0.01621763789212173</v>
      </c>
      <c r="S95" s="4" t="n">
        <v>0.6952034345503174</v>
      </c>
      <c r="T95" s="4" t="n">
        <v>0.716589853138009</v>
      </c>
      <c r="U95" s="4" t="n">
        <v>-0.02138641858769164</v>
      </c>
      <c r="V95" s="2" t="n">
        <v>0</v>
      </c>
      <c r="W95" s="4" t="n">
        <v>0.7704161856517595</v>
      </c>
      <c r="X95" s="2" t="n">
        <v>4</v>
      </c>
      <c r="Y95" s="4" t="n"/>
      <c r="Z95" s="2" t="n">
        <v>0</v>
      </c>
      <c r="AA95" s="2" t="n">
        <v>4</v>
      </c>
      <c r="AB95" s="4" t="n">
        <v>0.7704161856517595</v>
      </c>
      <c r="AC95" s="4" t="n">
        <v>0.5518701249650437</v>
      </c>
      <c r="AD95" s="4" t="n">
        <v>0.05441618565175954</v>
      </c>
      <c r="AE95" s="2" t="n">
        <v>50</v>
      </c>
      <c r="AF95" s="2" t="inlineStr">
        <is>
          <t>1/1</t>
        </is>
      </c>
      <c r="AG95" s="4" t="n">
        <v>0.04507257448433921</v>
      </c>
      <c r="AH95" s="4" t="n">
        <v>0.002291825821237659</v>
      </c>
      <c r="AI95" s="4" t="n">
        <v>0.02597402597402598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20.08.2026</t>
        </is>
      </c>
      <c r="C96" s="2" t="n">
        <v>1</v>
      </c>
      <c r="D96" s="3" t="n">
        <v>19.25</v>
      </c>
      <c r="E96" s="4" t="n">
        <v>0.07551021962894251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0.1445547111703742</v>
      </c>
      <c r="Q96" s="4" t="n">
        <v>0.1558973198625048</v>
      </c>
      <c r="R96" s="4" t="n">
        <v>-0.01134260869213055</v>
      </c>
      <c r="S96" s="4" t="n">
        <v>0.7592400039128345</v>
      </c>
      <c r="T96" s="4" t="n">
        <v>0.6727027656146105</v>
      </c>
      <c r="U96" s="4" t="n">
        <v>0.08653723829822402</v>
      </c>
      <c r="V96" s="2" t="n">
        <v>2</v>
      </c>
      <c r="W96" s="4" t="n">
        <v>0.7967743993478695</v>
      </c>
      <c r="X96" s="2" t="n">
        <v>4</v>
      </c>
      <c r="Y96" s="4" t="n">
        <v>0.8316997631000831</v>
      </c>
      <c r="Z96" s="2" t="n">
        <v>1</v>
      </c>
      <c r="AA96" s="2" t="n">
        <v>2</v>
      </c>
      <c r="AB96" s="4" t="n">
        <v>0.7967743993478695</v>
      </c>
      <c r="AC96" s="4" t="n">
        <v>0.6192389785882093</v>
      </c>
      <c r="AD96" s="4" t="n">
        <v>0.03677439934786952</v>
      </c>
      <c r="AE96" s="2" t="n">
        <v>47</v>
      </c>
      <c r="AF96" s="2" t="inlineStr">
        <is>
          <t>1/1</t>
        </is>
      </c>
      <c r="AG96" s="4" t="n">
        <v>0.04727271948051937</v>
      </c>
      <c r="AH96" s="4" t="n">
        <v>0.005194824935065068</v>
      </c>
      <c r="AI96" s="4" t="n">
        <v>0.03376621402597402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0.5811008332533154</v>
      </c>
      <c r="O97" s="2" t="n">
        <v>754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-0.03021978021978022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0.6097298057319617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0.5592437612471002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5/5</t>
        </is>
      </c>
      <c r="AG100" s="4" t="n">
        <v>0.04464282142857123</v>
      </c>
      <c r="AH100" s="4" t="n">
        <v>-0.01785712500000014</v>
      </c>
      <c r="AI100" s="4" t="n">
        <v>0.01785713392857136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0.6211658993843252</v>
      </c>
      <c r="O101" s="2" t="n">
        <v>754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-0.009900980296049355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0.586393520031964</v>
      </c>
      <c r="O102" s="2" t="n">
        <v>754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0.03252038120313605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0.5275356359649123</v>
      </c>
      <c r="O104" s="2" t="n">
        <v>754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5/5</t>
        </is>
      </c>
      <c r="AG104" s="4" t="n">
        <v>0.02952021906473967</v>
      </c>
      <c r="AH104" s="4" t="n">
        <v>-0.0510455272362994</v>
      </c>
      <c r="AI104" s="4" t="n">
        <v>-0.04366547253161512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-0.03079711632382087</v>
      </c>
      <c r="AI105" s="4" t="n">
        <v>-0.02898548100013931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0.5154752618676176</v>
      </c>
      <c r="O106" s="2" t="n">
        <v>753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5/5</t>
        </is>
      </c>
      <c r="AG106" s="4" t="n">
        <v>0.02586200238276826</v>
      </c>
      <c r="AH106" s="4" t="n">
        <v>-0.03286641109652422</v>
      </c>
      <c r="AI106" s="4" t="n">
        <v>0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0.5105223243909375</v>
      </c>
      <c r="O107" s="2" t="n">
        <v>753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5/10</t>
        </is>
      </c>
      <c r="AG109" s="4" t="n">
        <v>0.03108811479502882</v>
      </c>
      <c r="AH109" s="4" t="n">
        <v>-0.005181344693817258</v>
      </c>
      <c r="AI109" s="4" t="n">
        <v>0.007772072740209079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-0.05528619076428698</v>
      </c>
      <c r="AI110" s="4" t="n">
        <v>-0.04316203994878198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0.5049122807017544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5/10</t>
        </is>
      </c>
      <c r="AG111" s="4" t="n">
        <v>0.04464282142857123</v>
      </c>
      <c r="AH111" s="4" t="n">
        <v>-0.01785712500000014</v>
      </c>
      <c r="AI111" s="4" t="n">
        <v>0.01785713392857136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5/10</t>
        </is>
      </c>
      <c r="AG112" s="4" t="n">
        <v>0.05719557195571956</v>
      </c>
      <c r="AH112" s="4" t="n">
        <v>-0.004612546125461248</v>
      </c>
      <c r="AI112" s="4" t="n">
        <v>-0.0009225092250922939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5/5</t>
        </is>
      </c>
      <c r="AG113" s="4" t="n">
        <v>0.04036698646788994</v>
      </c>
      <c r="AH113" s="4" t="n">
        <v>-0.02568810137614674</v>
      </c>
      <c r="AI113" s="4" t="n">
        <v>-0.01880736743119271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0.4838318780916968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5/10</t>
        </is>
      </c>
      <c r="AG114" s="4" t="n">
        <v>0.03342624161823848</v>
      </c>
      <c r="AH114" s="4" t="n">
        <v>-0.0213555755371222</v>
      </c>
      <c r="AI114" s="4" t="n">
        <v>-0.0111420331856511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5/5</t>
        </is>
      </c>
      <c r="AG115" s="4" t="n">
        <v>0.05149057504106835</v>
      </c>
      <c r="AH115" s="4" t="n">
        <v>-0.005420006021057189</v>
      </c>
      <c r="AI115" s="4" t="n">
        <v>0.04065047672975575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0.4914478688826906</v>
      </c>
      <c r="O116" s="2" t="n">
        <v>753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5/10</t>
        </is>
      </c>
      <c r="AG116" s="4" t="n">
        <v>0.05149057504106835</v>
      </c>
      <c r="AH116" s="4" t="n">
        <v>-0.005420006021057189</v>
      </c>
      <c r="AI116" s="4" t="n">
        <v>0.04065047672975575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-0.02568810137614674</v>
      </c>
      <c r="AI117" s="4" t="n">
        <v>-0.002293577981651418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0.5346209454362585</v>
      </c>
      <c r="O119" s="2" t="n">
        <v>753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5/10</t>
        </is>
      </c>
      <c r="AG119" s="4" t="n">
        <v>0.02586200238276826</v>
      </c>
      <c r="AH119" s="4" t="n">
        <v>-0.03286641109652422</v>
      </c>
      <c r="AI119" s="4" t="n">
        <v>0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5/5</t>
        </is>
      </c>
      <c r="AG120" s="4" t="n">
        <v>0.02479336281674827</v>
      </c>
      <c r="AH120" s="4" t="n">
        <v>-0.008264454272249311</v>
      </c>
      <c r="AI120" s="4" t="n">
        <v>0.008264454272249422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0.4933277731442869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5/5</t>
        </is>
      </c>
      <c r="AG121" s="4" t="n">
        <v>0.03342624161823848</v>
      </c>
      <c r="AH121" s="4" t="n">
        <v>-0.0213555755371222</v>
      </c>
      <c r="AI121" s="4" t="n">
        <v>-0.0111420331856511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5/5</t>
        </is>
      </c>
      <c r="AG122" s="4" t="n">
        <v>0.03099304237824163</v>
      </c>
      <c r="AH122" s="4" t="n">
        <v>-0.07273877292852626</v>
      </c>
      <c r="AI122" s="4" t="n">
        <v>-0.02656546489563572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0.5140520330269512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-0.0102135421657702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5/10</t>
        </is>
      </c>
      <c r="AG125" s="4" t="n">
        <v>0.03751142071102098</v>
      </c>
      <c r="AH125" s="4" t="n">
        <v>0.001829780368963085</v>
      </c>
      <c r="AI125" s="4" t="n">
        <v>0.01738330966250445</v>
      </c>
      <c r="AJ125" s="2" t="inlineStr">
        <is>
          <t>EVET</t>
        </is>
      </c>
      <c r="AK125" s="2" t="inlineStr">
        <is>
          <t>devam (5/10)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0.5397008055235903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5/5</t>
        </is>
      </c>
      <c r="AG127" s="4" t="n">
        <v>0.03108811479502882</v>
      </c>
      <c r="AH127" s="4" t="n">
        <v>-0.005181344693817258</v>
      </c>
      <c r="AI127" s="4" t="n">
        <v>0.007772072740209079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5/10</t>
        </is>
      </c>
      <c r="AG128" s="4" t="n">
        <v>0.02479336281674827</v>
      </c>
      <c r="AH128" s="4" t="n">
        <v>-0.008264454272249311</v>
      </c>
      <c r="AI128" s="4" t="n">
        <v>0.008264454272249422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5/10</t>
        </is>
      </c>
      <c r="AG129" s="4" t="n">
        <v>0.04036698646788994</v>
      </c>
      <c r="AH129" s="4" t="n">
        <v>-0.02568810137614674</v>
      </c>
      <c r="AI129" s="4" t="n">
        <v>-0.01880736743119271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0.03834205746839192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0.002744714469271603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0.5082417582417582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0.5543096613433005</v>
      </c>
      <c r="O134" s="2" t="n">
        <v>381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5/5</t>
        </is>
      </c>
      <c r="AG135" s="4" t="n">
        <v>0.09222801813954895</v>
      </c>
      <c r="AH135" s="4" t="n">
        <v>0</v>
      </c>
      <c r="AI135" s="4" t="n">
        <v>0.05699484058632542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0.6067785298884546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0.6130676718721954</v>
      </c>
      <c r="O137" s="2" t="n">
        <v>754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0.003729024238657619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0.5869770835585342</v>
      </c>
      <c r="O139" s="2" t="n">
        <v>754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-0.003546095832704488</v>
      </c>
      <c r="AI140" s="4" t="n">
        <v>0.01063828749811346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0.5927460428278759</v>
      </c>
      <c r="O142" s="2" t="n">
        <v>754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0.581314100443327</v>
      </c>
      <c r="O143" s="2" t="n">
        <v>754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0.585964677548836</v>
      </c>
      <c r="O144" s="2" t="n">
        <v>754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0.0255220647498664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0.5661106412761366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-0.00216329861112019</v>
      </c>
      <c r="AI147" s="4" t="n">
        <v>-0.001622432719831424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0.560848191356666</v>
      </c>
      <c r="O148" s="2" t="n">
        <v>754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0.5607476635514018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0.5714285714285714</v>
      </c>
      <c r="O154" s="2" t="n">
        <v>754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0.008077498312720088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-0.001845018450184477</v>
      </c>
      <c r="AI155" s="4" t="n">
        <v>0.01476014760147604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0.5550920531344675</v>
      </c>
      <c r="O156" s="2" t="n">
        <v>753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0.01327698853728165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0.564825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0.5953653597158128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-0.01700000774999988</v>
      </c>
      <c r="AI158" s="4" t="n">
        <v>-0.007499980999999933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0.5606431548997551</v>
      </c>
      <c r="O160" s="2" t="n">
        <v>754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0.5934139784946236</v>
      </c>
      <c r="O161" s="2" t="n">
        <v>754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5/5</t>
        </is>
      </c>
      <c r="AG161" s="4" t="n">
        <v>0.08158321656105393</v>
      </c>
      <c r="AH161" s="4" t="n">
        <v>-0.00242324149704698</v>
      </c>
      <c r="AI161" s="4" t="n">
        <v>0.0274636637301291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0.5794776648241918</v>
      </c>
      <c r="O162" s="2" t="n">
        <v>754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0.5877130191261978</v>
      </c>
      <c r="O163" s="2" t="n">
        <v>754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0.5185307880243488</v>
      </c>
      <c r="O164" s="2" t="n">
        <v>753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5/10</t>
        </is>
      </c>
      <c r="AG164" s="4" t="n">
        <v>0.1069182083382785</v>
      </c>
      <c r="AH164" s="4" t="n">
        <v>-0.02515728560974539</v>
      </c>
      <c r="AI164" s="4" t="n">
        <v>0.06289309295518342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5/10</t>
        </is>
      </c>
      <c r="AG165" s="4" t="n">
        <v>0.03099304237824163</v>
      </c>
      <c r="AH165" s="4" t="n">
        <v>-0.07273877292852626</v>
      </c>
      <c r="AI165" s="4" t="n">
        <v>-0.02656546489563572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0.4721127471072296</v>
      </c>
      <c r="O166" s="2" t="n">
        <v>752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5/10</t>
        </is>
      </c>
      <c r="AG166" s="4" t="n">
        <v>0.006276093866531385</v>
      </c>
      <c r="AH166" s="4" t="n">
        <v>-0.06903773755273546</v>
      </c>
      <c r="AI166" s="4" t="n">
        <v>-0.04811715688188212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5/10</t>
        </is>
      </c>
      <c r="AG167" s="4" t="n">
        <v>0.0129183611896595</v>
      </c>
      <c r="AH167" s="4" t="n">
        <v>-0.02524957705806685</v>
      </c>
      <c r="AI167" s="4" t="n">
        <v>-0.02348796199860081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0.4573121019108281</v>
      </c>
      <c r="O168" s="2" t="n">
        <v>753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5/10</t>
        </is>
      </c>
      <c r="AG168" s="4" t="n">
        <v>0.07724805851767691</v>
      </c>
      <c r="AH168" s="4" t="n">
        <v>-0.004828020849570014</v>
      </c>
      <c r="AI168" s="4" t="n">
        <v>0.05371158312828861</v>
      </c>
      <c r="AJ168" s="2" t="inlineStr">
        <is>
          <t>EVET</t>
        </is>
      </c>
      <c r="AK168" s="2" t="inlineStr">
        <is>
          <t>devam (5/10)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0.533307523551426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0.0580847723704867</v>
      </c>
      <c r="AH169" s="4" t="n">
        <v>-0.008634222919937207</v>
      </c>
      <c r="AI169" s="4" t="n">
        <v>0.04395604395604402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5/5</t>
        </is>
      </c>
      <c r="AG170" s="4" t="n">
        <v>0.0129183611896595</v>
      </c>
      <c r="AH170" s="4" t="n">
        <v>-0.02524957705806685</v>
      </c>
      <c r="AI170" s="4" t="n">
        <v>-0.02348796199860081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0.4975231703419623</v>
      </c>
      <c r="O171" s="2" t="n">
        <v>340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5/10</t>
        </is>
      </c>
      <c r="AG171" s="4" t="n">
        <v>0.07516044633359753</v>
      </c>
      <c r="AH171" s="4" t="n">
        <v>-0.009165902969970996</v>
      </c>
      <c r="AI171" s="4" t="n">
        <v>0.04491293857668932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0.4739631552818366</v>
      </c>
      <c r="O172" s="2" t="n">
        <v>754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-0.0510455272362994</v>
      </c>
      <c r="AI172" s="4" t="n">
        <v>-0.05043057744387136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5/5</t>
        </is>
      </c>
      <c r="AG173" s="4" t="n">
        <v>0.008235257647058791</v>
      </c>
      <c r="AH173" s="4" t="n">
        <v>-0.02705876941176466</v>
      </c>
      <c r="AI173" s="4" t="n">
        <v>-0.01882351176470587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5/5</t>
        </is>
      </c>
      <c r="AG174" s="4" t="n">
        <v>0.02858880778588802</v>
      </c>
      <c r="AH174" s="4" t="n">
        <v>-0.01094890510948909</v>
      </c>
      <c r="AI174" s="4" t="n">
        <v>0.007907542579075333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0.5249155753232847</v>
      </c>
      <c r="O175" s="2" t="n">
        <v>753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-0.02705876941176466</v>
      </c>
      <c r="AI176" s="4" t="n">
        <v>-0.01529413058823526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0.5092979169957799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-0.01714639873153567</v>
      </c>
      <c r="AI177" s="4" t="n">
        <v>-0.01163506037186945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0.528694900605013</v>
      </c>
      <c r="O178" s="2" t="n">
        <v>753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-0.03286641109652422</v>
      </c>
      <c r="AI178" s="4" t="n">
        <v>-0.02209054938172228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0.5032331470800289</v>
      </c>
      <c r="O179" s="2" t="n">
        <v>754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5/5</t>
        </is>
      </c>
      <c r="AG179" s="4" t="n">
        <v>0.006276093866531385</v>
      </c>
      <c r="AH179" s="4" t="n">
        <v>-0.06903773755273546</v>
      </c>
      <c r="AI179" s="4" t="n">
        <v>-0.04811715688188212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5/5</t>
        </is>
      </c>
      <c r="AG180" s="4" t="n">
        <v>0.02577777777777768</v>
      </c>
      <c r="AH180" s="4" t="n">
        <v>-0.01511111111111108</v>
      </c>
      <c r="AI180" s="4" t="n">
        <v>-0.000888888888888939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0.5553316885964912</v>
      </c>
      <c r="O181" s="2" t="n">
        <v>754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0.01581508515815089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0.5396950578338591</v>
      </c>
      <c r="O183" s="2" t="n">
        <v>754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-0.03097348443495918</v>
      </c>
      <c r="AI183" s="4" t="n">
        <v>-0.02654868893413709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5/10</t>
        </is>
      </c>
      <c r="AG184" s="4" t="n">
        <v>0.06187161493651638</v>
      </c>
      <c r="AH184" s="4" t="n">
        <v>-0.0007734423638126042</v>
      </c>
      <c r="AI184" s="4" t="n">
        <v>0.0232018556011937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5/5</t>
        </is>
      </c>
      <c r="AG185" s="4" t="n">
        <v>0.05984383084889755</v>
      </c>
      <c r="AH185" s="4" t="n">
        <v>-0.01994798784873508</v>
      </c>
      <c r="AI185" s="4" t="n">
        <v>-0.01734605331241179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0.465093799682035</v>
      </c>
      <c r="O186" s="2" t="n">
        <v>754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5/5</t>
        </is>
      </c>
      <c r="AG186" s="4" t="n">
        <v>0.00884950693084896</v>
      </c>
      <c r="AH186" s="4" t="n">
        <v>-0.03185846052627372</v>
      </c>
      <c r="AI186" s="4" t="n">
        <v>-0.03008850834364452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-0.01035778306884616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5/5</t>
        </is>
      </c>
      <c r="AG188" s="4" t="n">
        <v>0.03342624142943396</v>
      </c>
      <c r="AH188" s="4" t="n">
        <v>-0.051067782319004</v>
      </c>
      <c r="AI188" s="4" t="n">
        <v>0.01578462978777262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0.5462251507706053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5/5</t>
        </is>
      </c>
      <c r="AG189" s="4" t="n">
        <v>0.0453153566073885</v>
      </c>
      <c r="AH189" s="4" t="n">
        <v>-0.01714639873153567</v>
      </c>
      <c r="AI189" s="4" t="n">
        <v>0.008573140884444941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0.5084517751652337</v>
      </c>
      <c r="O191" s="2" t="n">
        <v>754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-0.02524957705806685</v>
      </c>
      <c r="AI192" s="4" t="n">
        <v>-0.02524957705806685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0.04860183206678803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0.01504425439306112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-0.01671304986977529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0.5437366003062787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5/10</t>
        </is>
      </c>
      <c r="AG196" s="4" t="n">
        <v>0.02055166665962771</v>
      </c>
      <c r="AH196" s="4" t="n">
        <v>-0.00216329861112019</v>
      </c>
      <c r="AI196" s="4" t="n">
        <v>0.007571710147038502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5/5</t>
        </is>
      </c>
      <c r="AG197" s="4" t="n">
        <v>0.05719557195571956</v>
      </c>
      <c r="AH197" s="4" t="n">
        <v>-0.004612546125461248</v>
      </c>
      <c r="AI197" s="4" t="n">
        <v>-0.0009225092250922939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20.08.2026</t>
        </is>
      </c>
      <c r="C198" s="2" t="n">
        <v>10</v>
      </c>
      <c r="D198" s="3" t="n">
        <v>171.6000061</v>
      </c>
      <c r="E198" s="4" t="n">
        <v>0.04720278663789629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0.1403657579191344</v>
      </c>
      <c r="Q198" s="4" t="n">
        <v>0.05838754181068283</v>
      </c>
      <c r="R198" s="4" t="n">
        <v>0.08197821610845156</v>
      </c>
      <c r="S198" s="4" t="n">
        <v>0.9067407545307965</v>
      </c>
      <c r="T198" s="4" t="n">
        <v>0.9565911563080758</v>
      </c>
      <c r="U198" s="4" t="n">
        <v>-0.04985040177727929</v>
      </c>
      <c r="V198" s="2" t="n">
        <v>-4</v>
      </c>
      <c r="W198" s="4" t="n">
        <v>0.8930580206043828</v>
      </c>
      <c r="X198" s="2" t="n">
        <v>4</v>
      </c>
      <c r="Y198" s="4" t="n">
        <v>0.8272145315945497</v>
      </c>
      <c r="Z198" s="2" t="n">
        <v>4</v>
      </c>
      <c r="AA198" s="2" t="n">
        <v>4</v>
      </c>
      <c r="AB198" s="4" t="n">
        <v>0.8930580206043828</v>
      </c>
      <c r="AC198" s="4" t="n">
        <v>0.8272145315945497</v>
      </c>
      <c r="AD198" s="4" t="n">
        <v>-0.01042723408730628</v>
      </c>
      <c r="AE198" s="2" t="n">
        <v>57</v>
      </c>
      <c r="AF198" s="2" t="inlineStr">
        <is>
          <t>5/10</t>
        </is>
      </c>
      <c r="AG198" s="4" t="n">
        <v>0.08216777592527148</v>
      </c>
      <c r="AH198" s="4" t="n">
        <v>-0.01165501124070178</v>
      </c>
      <c r="AI198" s="4" t="n">
        <v>0.04487177550280985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BTCIM.IS</t>
        </is>
      </c>
      <c r="B199" s="2" t="inlineStr">
        <is>
          <t>20.08.2026</t>
        </is>
      </c>
      <c r="C199" s="2" t="n">
        <v>3</v>
      </c>
      <c r="D199" s="3" t="n">
        <v>4.78000021</v>
      </c>
      <c r="E199" s="4" t="n">
        <v>0.03900180746166596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0.4731553225824912</v>
      </c>
      <c r="O199" s="2" t="n">
        <v>754</v>
      </c>
      <c r="P199" s="4" t="n">
        <v>0.1719703370477744</v>
      </c>
      <c r="Q199" s="4" t="n">
        <v>0.09071325583547576</v>
      </c>
      <c r="R199" s="4" t="n">
        <v>0.08125708121229866</v>
      </c>
      <c r="S199" s="4" t="n">
        <v>0.783117166991699</v>
      </c>
      <c r="T199" s="4" t="n">
        <v>0.7231440434365674</v>
      </c>
      <c r="U199" s="4" t="n">
        <v>0.05997312355513162</v>
      </c>
      <c r="V199" s="2" t="n">
        <v>4</v>
      </c>
      <c r="W199" s="4" t="n">
        <v>0.7101784766310995</v>
      </c>
      <c r="X199" s="2" t="n">
        <v>4</v>
      </c>
      <c r="Y199" s="4" t="n">
        <v>0.6576504726151113</v>
      </c>
      <c r="Z199" s="2" t="n">
        <v>3</v>
      </c>
      <c r="AA199" s="2" t="n">
        <v>2</v>
      </c>
      <c r="AB199" s="4" t="n">
        <v>0.7101784766310995</v>
      </c>
      <c r="AC199" s="4" t="n">
        <v>0.6399847494363542</v>
      </c>
      <c r="AD199" s="4" t="n">
        <v>-0.1438215233689005</v>
      </c>
      <c r="AE199" s="2" t="n">
        <v>132</v>
      </c>
      <c r="AF199" s="2" t="inlineStr">
        <is>
          <t>3/3</t>
        </is>
      </c>
      <c r="AG199" s="4" t="n">
        <v>0.006276093866531385</v>
      </c>
      <c r="AH199" s="4" t="n">
        <v>-0.0334728688223217</v>
      </c>
      <c r="AI199" s="4" t="n">
        <v>-0.03138077267992412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SOKM.IS</t>
        </is>
      </c>
      <c r="B200" s="2" t="inlineStr">
        <is>
          <t>20.08.2026</t>
        </is>
      </c>
      <c r="C200" s="2" t="n">
        <v>10</v>
      </c>
      <c r="D200" s="3" t="n">
        <v>57.65000153</v>
      </c>
      <c r="E200" s="4" t="n">
        <v>0.04221286883385001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0.5014184397163121</v>
      </c>
      <c r="O200" s="2" t="n">
        <v>322</v>
      </c>
      <c r="P200" s="4" t="n">
        <v>0.1707613658342133</v>
      </c>
      <c r="Q200" s="4" t="n">
        <v>0.09015324170959707</v>
      </c>
      <c r="R200" s="4" t="n">
        <v>0.08060812412461624</v>
      </c>
      <c r="S200" s="4" t="n">
        <v>0.9053962780212936</v>
      </c>
      <c r="T200" s="4" t="n">
        <v>0.9561421391731459</v>
      </c>
      <c r="U200" s="4" t="n">
        <v>-0.05074586115185231</v>
      </c>
      <c r="V200" s="2" t="n">
        <v>-4</v>
      </c>
      <c r="W200" s="4" t="n">
        <v>0.8693733812653388</v>
      </c>
      <c r="X200" s="2" t="n">
        <v>4</v>
      </c>
      <c r="Y200" s="4" t="n">
        <v>0.7917394570428898</v>
      </c>
      <c r="Z200" s="2" t="n">
        <v>4</v>
      </c>
      <c r="AA200" s="2" t="n">
        <v>4</v>
      </c>
      <c r="AB200" s="4" t="n">
        <v>0.8693733812653388</v>
      </c>
      <c r="AC200" s="4" t="n">
        <v>0.7917394570428898</v>
      </c>
      <c r="AD200" s="4" t="n">
        <v>0.003373381265338815</v>
      </c>
      <c r="AE200" s="2" t="n">
        <v>115</v>
      </c>
      <c r="AF200" s="2" t="inlineStr">
        <is>
          <t>5/10</t>
        </is>
      </c>
      <c r="AG200" s="4" t="n">
        <v>0.05984383084889755</v>
      </c>
      <c r="AH200" s="4" t="n">
        <v>-0.01994798784873508</v>
      </c>
      <c r="AI200" s="4" t="n">
        <v>-0.01734605331241179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OTKAR.IS</t>
        </is>
      </c>
      <c r="B201" s="2" t="inlineStr">
        <is>
          <t>20.08.2026</t>
        </is>
      </c>
      <c r="C201" s="2" t="n">
        <v>1</v>
      </c>
      <c r="D201" s="3" t="n">
        <v>318.5</v>
      </c>
      <c r="E201" s="4" t="n">
        <v>0.0457501681991478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0.5465696051057041</v>
      </c>
      <c r="O201" s="2" t="n">
        <v>753</v>
      </c>
      <c r="P201" s="4" t="n">
        <v>0.1643841354605911</v>
      </c>
      <c r="Q201" s="4" t="n">
        <v>0.08759356464447363</v>
      </c>
      <c r="R201" s="4" t="n">
        <v>0.07679057081611751</v>
      </c>
      <c r="S201" s="4" t="n">
        <v>0.6170413039472715</v>
      </c>
      <c r="T201" s="4" t="n">
        <v>0.5693419407018349</v>
      </c>
      <c r="U201" s="4" t="n">
        <v>0.04769936324543667</v>
      </c>
      <c r="V201" s="2" t="n">
        <v>2</v>
      </c>
      <c r="W201" s="4" t="n">
        <v>0.6459856045679152</v>
      </c>
      <c r="X201" s="2" t="n">
        <v>3</v>
      </c>
      <c r="Y201" s="4" t="n"/>
      <c r="Z201" s="2" t="n">
        <v>0</v>
      </c>
      <c r="AA201" s="2" t="n">
        <v>4</v>
      </c>
      <c r="AB201" s="4" t="n">
        <v>0.6259874574541476</v>
      </c>
      <c r="AC201" s="4" t="n">
        <v>0.4354259929940428</v>
      </c>
      <c r="AD201" s="4" t="n">
        <v>0.02198745745414765</v>
      </c>
      <c r="AE201" s="2" t="n">
        <v>89</v>
      </c>
      <c r="AF201" s="2" t="inlineStr">
        <is>
          <t>1/1</t>
        </is>
      </c>
      <c r="AG201" s="4" t="n">
        <v>0.009419152276295195</v>
      </c>
      <c r="AH201" s="4" t="n">
        <v>-0.008634222919937207</v>
      </c>
      <c r="AI201" s="4" t="n">
        <v>-0.006279434850863463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20.08.2026</t>
        </is>
      </c>
      <c r="C202" s="2" t="n">
        <v>3</v>
      </c>
      <c r="D202" s="3" t="n">
        <v>109.09999847</v>
      </c>
      <c r="E202" s="4" t="n">
        <v>0.03915149683031627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0.5626535626535627</v>
      </c>
      <c r="O202" s="2" t="n">
        <v>340</v>
      </c>
      <c r="P202" s="4" t="n">
        <v>0.110729446387987</v>
      </c>
      <c r="Q202" s="4" t="n">
        <v>0.03524736258825156</v>
      </c>
      <c r="R202" s="4" t="n">
        <v>0.07548208379973542</v>
      </c>
      <c r="S202" s="4" t="n">
        <v>0.8805063412112616</v>
      </c>
      <c r="T202" s="4" t="n">
        <v>0.7540128996891724</v>
      </c>
      <c r="U202" s="4" t="n">
        <v>0.1264934415220892</v>
      </c>
      <c r="V202" s="2" t="n">
        <v>2</v>
      </c>
      <c r="W202" s="4" t="n">
        <v>0.7745727051421787</v>
      </c>
      <c r="X202" s="2" t="n">
        <v>4</v>
      </c>
      <c r="Y202" s="4" t="n">
        <v>0.6526205442903312</v>
      </c>
      <c r="Z202" s="2" t="n">
        <v>4</v>
      </c>
      <c r="AA202" s="2" t="n">
        <v>4</v>
      </c>
      <c r="AB202" s="4" t="n">
        <v>0.7745727051421787</v>
      </c>
      <c r="AC202" s="4" t="n">
        <v>0.6526205442903312</v>
      </c>
      <c r="AD202" s="4" t="n">
        <v>-0.03542729485782137</v>
      </c>
      <c r="AE202" s="2" t="n">
        <v>71</v>
      </c>
      <c r="AF202" s="2" t="inlineStr">
        <is>
          <t>3/3</t>
        </is>
      </c>
      <c r="AG202" s="4" t="n">
        <v>0.02933093148374266</v>
      </c>
      <c r="AH202" s="4" t="n">
        <v>-0.009165902969970996</v>
      </c>
      <c r="AI202" s="4" t="n">
        <v>-0.009165902969970996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BIMAS.IS</t>
        </is>
      </c>
      <c r="B203" s="2" t="inlineStr">
        <is>
          <t>20.08.2026</t>
        </is>
      </c>
      <c r="C203" s="2" t="n">
        <v>10</v>
      </c>
      <c r="D203" s="3" t="n">
        <v>411</v>
      </c>
      <c r="E203" s="4" t="n">
        <v>0.02893639207507821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0.4566107644305772</v>
      </c>
      <c r="O203" s="2" t="n">
        <v>753</v>
      </c>
      <c r="P203" s="4" t="n">
        <v>0.1330346231607991</v>
      </c>
      <c r="Q203" s="4" t="n">
        <v>0.05843458902048719</v>
      </c>
      <c r="R203" s="4" t="n">
        <v>0.07460003414031195</v>
      </c>
      <c r="S203" s="4" t="n">
        <v>0.8678086810966255</v>
      </c>
      <c r="T203" s="4" t="n">
        <v>0.8862315744393425</v>
      </c>
      <c r="U203" s="4" t="n">
        <v>-0.01842289334271707</v>
      </c>
      <c r="V203" s="2" t="n">
        <v>0</v>
      </c>
      <c r="W203" s="4" t="n">
        <v>0.8395442219073881</v>
      </c>
      <c r="X203" s="2" t="n">
        <v>4</v>
      </c>
      <c r="Y203" s="4" t="n">
        <v>0.7990689782456961</v>
      </c>
      <c r="Z203" s="2" t="n">
        <v>4</v>
      </c>
      <c r="AA203" s="2" t="n">
        <v>2</v>
      </c>
      <c r="AB203" s="4" t="n">
        <v>0.8395442219073881</v>
      </c>
      <c r="AC203" s="4" t="n">
        <v>0.7990689782456961</v>
      </c>
      <c r="AD203" s="4" t="n">
        <v>-0.06445577809261194</v>
      </c>
      <c r="AE203" s="2" t="n">
        <v>124</v>
      </c>
      <c r="AF203" s="2" t="inlineStr">
        <is>
          <t>5/10</t>
        </is>
      </c>
      <c r="AG203" s="4" t="n">
        <v>0.02858880778588802</v>
      </c>
      <c r="AH203" s="4" t="n">
        <v>-0.01094890510948909</v>
      </c>
      <c r="AI203" s="4" t="n">
        <v>0.007907542579075333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20.08.2026</t>
        </is>
      </c>
      <c r="C204" s="2" t="n">
        <v>1</v>
      </c>
      <c r="D204" s="3" t="n">
        <v>92.44999695</v>
      </c>
      <c r="E204" s="4" t="n">
        <v>0.01784747273590906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0.5402500261533634</v>
      </c>
      <c r="O204" s="2" t="n">
        <v>753</v>
      </c>
      <c r="P204" s="4" t="n">
        <v>0.1500666775396743</v>
      </c>
      <c r="Q204" s="4" t="n">
        <v>0.07805517782472408</v>
      </c>
      <c r="R204" s="4" t="n">
        <v>0.07201149971495023</v>
      </c>
      <c r="S204" s="4" t="n">
        <v>0.5487313088954324</v>
      </c>
      <c r="T204" s="4" t="n">
        <v>0.5041189074022625</v>
      </c>
      <c r="U204" s="4" t="n">
        <v>0.04461240149316992</v>
      </c>
      <c r="V204" s="2" t="n">
        <v>0</v>
      </c>
      <c r="W204" s="4" t="n">
        <v>0.702830820386505</v>
      </c>
      <c r="X204" s="2" t="n">
        <v>1</v>
      </c>
      <c r="Y204" s="4" t="n"/>
      <c r="Z204" s="2" t="n">
        <v>0</v>
      </c>
      <c r="AA204" s="2" t="n">
        <v>4</v>
      </c>
      <c r="AB204" s="4" t="n">
        <v>0.5882619816398995</v>
      </c>
      <c r="AC204" s="4" t="n">
        <v>0.4916481728938376</v>
      </c>
      <c r="AD204" s="4" t="n">
        <v>0.0002619816398995445</v>
      </c>
      <c r="AE204" s="2" t="n">
        <v>249</v>
      </c>
      <c r="AF204" s="2" t="inlineStr">
        <is>
          <t>1/1</t>
        </is>
      </c>
      <c r="AG204" s="4" t="n">
        <v>0.01189838979221292</v>
      </c>
      <c r="AH204" s="4" t="n">
        <v>0</v>
      </c>
      <c r="AI204" s="4" t="n">
        <v>0.0005408658912886555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DOHOL.IS</t>
        </is>
      </c>
      <c r="B205" s="2" t="inlineStr">
        <is>
          <t>20.08.2026</t>
        </is>
      </c>
      <c r="C205" s="2" t="n">
        <v>10</v>
      </c>
      <c r="D205" s="3" t="n">
        <v>21.23999977</v>
      </c>
      <c r="E205" s="4" t="n">
        <v>0.02771052525298589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0.5240296287655654</v>
      </c>
      <c r="O205" s="2" t="n">
        <v>753</v>
      </c>
      <c r="P205" s="4" t="n">
        <v>0.1184181158654404</v>
      </c>
      <c r="Q205" s="4" t="n">
        <v>0.05023638441050493</v>
      </c>
      <c r="R205" s="4" t="n">
        <v>0.06818173145493547</v>
      </c>
      <c r="S205" s="4" t="n">
        <v>0.9416058170066555</v>
      </c>
      <c r="T205" s="4" t="n">
        <v>0.8867406267150832</v>
      </c>
      <c r="U205" s="4" t="n">
        <v>0.05486519029157222</v>
      </c>
      <c r="V205" s="2" t="n">
        <v>2</v>
      </c>
      <c r="W205" s="4" t="n">
        <v>0.8698008330182402</v>
      </c>
      <c r="X205" s="2" t="n">
        <v>4</v>
      </c>
      <c r="Y205" s="4" t="n">
        <v>0.8294728153095633</v>
      </c>
      <c r="Z205" s="2" t="n">
        <v>4</v>
      </c>
      <c r="AA205" s="2" t="n">
        <v>0</v>
      </c>
      <c r="AB205" s="4" t="n">
        <v>0.8698008330182402</v>
      </c>
      <c r="AC205" s="4" t="n">
        <v>0.8294728153095633</v>
      </c>
      <c r="AD205" s="4" t="n">
        <v>-0.02219916698175983</v>
      </c>
      <c r="AE205" s="2" t="n">
        <v>115</v>
      </c>
      <c r="AF205" s="2" t="inlineStr">
        <is>
          <t>5/10</t>
        </is>
      </c>
      <c r="AG205" s="4" t="n">
        <v>0.05178909566438294</v>
      </c>
      <c r="AH205" s="4" t="n">
        <v>-0.01318270682824974</v>
      </c>
      <c r="AI205" s="4" t="n">
        <v>0.05178909566438294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20.08.2026</t>
        </is>
      </c>
      <c r="C206" s="2" t="n">
        <v>1</v>
      </c>
      <c r="D206" s="3" t="n">
        <v>69.19999695</v>
      </c>
      <c r="E206" s="4" t="n">
        <v>0.03143062619951253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0.5556798000394659</v>
      </c>
      <c r="O206" s="2" t="n">
        <v>753</v>
      </c>
      <c r="P206" s="4" t="n">
        <v>0.1205151775446002</v>
      </c>
      <c r="Q206" s="4" t="n">
        <v>0.05284883886537502</v>
      </c>
      <c r="R206" s="4" t="n">
        <v>0.06766633867922522</v>
      </c>
      <c r="S206" s="4" t="n">
        <v>0.6361864744203092</v>
      </c>
      <c r="T206" s="4" t="n">
        <v>0.5512033268796982</v>
      </c>
      <c r="U206" s="4" t="n">
        <v>0.08498314754061098</v>
      </c>
      <c r="V206" s="2" t="n">
        <v>2</v>
      </c>
      <c r="W206" s="4" t="n">
        <v>0.6358913568857977</v>
      </c>
      <c r="X206" s="2" t="n">
        <v>1</v>
      </c>
      <c r="Y206" s="4" t="n">
        <v>0.6139104351514065</v>
      </c>
      <c r="Z206" s="2" t="n">
        <v>1</v>
      </c>
      <c r="AA206" s="2" t="n">
        <v>2</v>
      </c>
      <c r="AB206" s="4" t="n">
        <v>0.5420758499043784</v>
      </c>
      <c r="AC206" s="4" t="n">
        <v>0.5220901546728544</v>
      </c>
      <c r="AD206" s="4" t="n">
        <v>-0.1079241500956216</v>
      </c>
      <c r="AE206" s="2" t="n">
        <v>119</v>
      </c>
      <c r="AF206" s="2" t="inlineStr">
        <is>
          <t>1/1</t>
        </is>
      </c>
      <c r="AG206" s="4" t="n">
        <v>0.03323703975972503</v>
      </c>
      <c r="AH206" s="4" t="n">
        <v>0.001445174919187719</v>
      </c>
      <c r="AI206" s="4" t="n">
        <v>0.007225433844473494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20.08.2026</t>
        </is>
      </c>
      <c r="C207" s="2" t="n">
        <v>10</v>
      </c>
      <c r="D207" s="3" t="n">
        <v>32.65999985</v>
      </c>
      <c r="E207" s="4" t="n">
        <v>0.02217656133883904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0.119795426701012</v>
      </c>
      <c r="Q207" s="4" t="n">
        <v>0.05379832899630522</v>
      </c>
      <c r="R207" s="4" t="n">
        <v>0.06599709770470683</v>
      </c>
      <c r="S207" s="4" t="n">
        <v>0.9378070070448848</v>
      </c>
      <c r="T207" s="4" t="n">
        <v>0.9185850058025283</v>
      </c>
      <c r="U207" s="4" t="n">
        <v>0.01922200124235651</v>
      </c>
      <c r="V207" s="2" t="n">
        <v>0</v>
      </c>
      <c r="W207" s="4" t="n">
        <v>0.8723268573539729</v>
      </c>
      <c r="X207" s="2" t="n">
        <v>4</v>
      </c>
      <c r="Y207" s="4" t="n">
        <v>0.7986319558855454</v>
      </c>
      <c r="Z207" s="2" t="n">
        <v>4</v>
      </c>
      <c r="AA207" s="2" t="n">
        <v>4</v>
      </c>
      <c r="AB207" s="4" t="n">
        <v>0.8723268573539729</v>
      </c>
      <c r="AC207" s="4" t="n">
        <v>0.7986319558855454</v>
      </c>
      <c r="AD207" s="4" t="n">
        <v>0.02432685735397289</v>
      </c>
      <c r="AE207" s="2" t="n">
        <v>123</v>
      </c>
      <c r="AF207" s="2" t="inlineStr">
        <is>
          <t>5/10</t>
        </is>
      </c>
      <c r="AG207" s="4" t="n">
        <v>0.0453153566073885</v>
      </c>
      <c r="AH207" s="4" t="n">
        <v>-0.01714639873153567</v>
      </c>
      <c r="AI207" s="4" t="n">
        <v>0.008573140884444941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12.38000011</v>
      </c>
      <c r="E208" s="4" t="n">
        <v>0.02463651293595526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0.5171100917431193</v>
      </c>
      <c r="O208" s="2" t="n">
        <v>754</v>
      </c>
      <c r="P208" s="4" t="n">
        <v>0.1332239229449677</v>
      </c>
      <c r="Q208" s="4" t="n">
        <v>0.06881882592492537</v>
      </c>
      <c r="R208" s="4" t="n">
        <v>0.06440509702004231</v>
      </c>
      <c r="S208" s="4" t="n">
        <v>0.6596271346154989</v>
      </c>
      <c r="T208" s="4" t="n">
        <v>0.549219754245</v>
      </c>
      <c r="U208" s="4" t="n">
        <v>0.1104073803704989</v>
      </c>
      <c r="V208" s="2" t="n">
        <v>4</v>
      </c>
      <c r="W208" s="4" t="n">
        <v>0.6665984006559141</v>
      </c>
      <c r="X208" s="2" t="n">
        <v>1</v>
      </c>
      <c r="Y208" s="4" t="n"/>
      <c r="Z208" s="2" t="n">
        <v>0</v>
      </c>
      <c r="AA208" s="2" t="n">
        <v>2</v>
      </c>
      <c r="AB208" s="4" t="n">
        <v>0.578648002616064</v>
      </c>
      <c r="AC208" s="4" t="n">
        <v>0.4853629286777916</v>
      </c>
      <c r="AD208" s="4" t="n">
        <v>-0.02535199738393601</v>
      </c>
      <c r="AE208" s="2" t="n">
        <v>92</v>
      </c>
      <c r="AF208" s="2" t="inlineStr">
        <is>
          <t>1/1</t>
        </is>
      </c>
      <c r="AG208" s="4" t="n">
        <v>0.01615507336211164</v>
      </c>
      <c r="AH208" s="4" t="n">
        <v>-0.00242324149704698</v>
      </c>
      <c r="AI208" s="4" t="n">
        <v>0.0008077730138242867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MGROS.IS</t>
        </is>
      </c>
      <c r="B209" s="2" t="inlineStr">
        <is>
          <t>20.08.2026</t>
        </is>
      </c>
      <c r="C209" s="2" t="n">
        <v>3</v>
      </c>
      <c r="D209" s="3" t="n">
        <v>562.5</v>
      </c>
      <c r="E209" s="4" t="n">
        <v>0.03942857142857142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0.552271959678886</v>
      </c>
      <c r="O209" s="2" t="n">
        <v>753</v>
      </c>
      <c r="P209" s="4" t="n">
        <v>0.1430498195080325</v>
      </c>
      <c r="Q209" s="4" t="n">
        <v>0.07998405938262985</v>
      </c>
      <c r="R209" s="4" t="n">
        <v>0.06306576012540267</v>
      </c>
      <c r="S209" s="4" t="n">
        <v>0.7165224499215979</v>
      </c>
      <c r="T209" s="4" t="n">
        <v>0.7711058937280697</v>
      </c>
      <c r="U209" s="4" t="n">
        <v>-0.05458344380647184</v>
      </c>
      <c r="V209" s="2" t="n">
        <v>-2</v>
      </c>
      <c r="W209" s="4" t="n">
        <v>0.7818899758040221</v>
      </c>
      <c r="X209" s="2" t="n">
        <v>4</v>
      </c>
      <c r="Y209" s="4" t="n">
        <v>0.6611112373392578</v>
      </c>
      <c r="Z209" s="2" t="n">
        <v>2</v>
      </c>
      <c r="AA209" s="2" t="n">
        <v>4</v>
      </c>
      <c r="AB209" s="4" t="n">
        <v>0.7818899758040221</v>
      </c>
      <c r="AC209" s="4" t="n">
        <v>0.6144112011734308</v>
      </c>
      <c r="AD209" s="4" t="n">
        <v>0.03188997580402209</v>
      </c>
      <c r="AE209" s="2" t="n">
        <v>225</v>
      </c>
      <c r="AF209" s="2" t="inlineStr">
        <is>
          <t>3/3</t>
        </is>
      </c>
      <c r="AG209" s="4" t="n">
        <v>0.02577777777777768</v>
      </c>
      <c r="AH209" s="4" t="n">
        <v>-0.01511111111111108</v>
      </c>
      <c r="AI209" s="4" t="n">
        <v>-0.01244444444444448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20.08.2026</t>
        </is>
      </c>
      <c r="C210" s="2" t="n">
        <v>3</v>
      </c>
      <c r="D210" s="3" t="n">
        <v>37.61999893</v>
      </c>
      <c r="E210" s="4" t="n">
        <v>0.02164502514665922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0.5201075520224456</v>
      </c>
      <c r="O210" s="2" t="n">
        <v>381</v>
      </c>
      <c r="P210" s="4" t="n">
        <v>0.1639831137138209</v>
      </c>
      <c r="Q210" s="4" t="n">
        <v>0.1035638391815342</v>
      </c>
      <c r="R210" s="4" t="n">
        <v>0.06041927453228668</v>
      </c>
      <c r="S210" s="4" t="n">
        <v>0.7908861665563451</v>
      </c>
      <c r="T210" s="4" t="n">
        <v>0.8270757766694564</v>
      </c>
      <c r="U210" s="4" t="n">
        <v>-0.03618961011311128</v>
      </c>
      <c r="V210" s="2" t="n">
        <v>-2</v>
      </c>
      <c r="W210" s="4" t="n">
        <v>0.7749830793600451</v>
      </c>
      <c r="X210" s="2" t="n">
        <v>4</v>
      </c>
      <c r="Y210" s="4" t="n">
        <v>0.7374957282889668</v>
      </c>
      <c r="Z210" s="2" t="n">
        <v>4</v>
      </c>
      <c r="AA210" s="2" t="n">
        <v>2</v>
      </c>
      <c r="AB210" s="4" t="n">
        <v>0.7749830793600451</v>
      </c>
      <c r="AC210" s="4" t="n">
        <v>0.7374957282889668</v>
      </c>
      <c r="AD210" s="4" t="n">
        <v>0.02698307936004507</v>
      </c>
      <c r="AE210" s="2" t="n">
        <v>123</v>
      </c>
      <c r="AF210" s="2" t="inlineStr">
        <is>
          <t>3/3</t>
        </is>
      </c>
      <c r="AG210" s="4" t="n">
        <v>0.0287081834321572</v>
      </c>
      <c r="AH210" s="4" t="n">
        <v>0.002126577147140818</v>
      </c>
      <c r="AI210" s="4" t="n">
        <v>0.02658160628501638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20.08.2026</t>
        </is>
      </c>
      <c r="C211" s="2" t="n">
        <v>5</v>
      </c>
      <c r="D211" s="3" t="n">
        <v>45.20000076</v>
      </c>
      <c r="E211" s="4" t="n">
        <v>0.02512642426146466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0.5348604528699316</v>
      </c>
      <c r="O211" s="2" t="n">
        <v>753</v>
      </c>
      <c r="P211" s="4" t="n">
        <v>0.1326338053741378</v>
      </c>
      <c r="Q211" s="4" t="n">
        <v>0.07250137715303197</v>
      </c>
      <c r="R211" s="4" t="n">
        <v>0.0601324282211058</v>
      </c>
      <c r="S211" s="4" t="n">
        <v>0.8579241312307507</v>
      </c>
      <c r="T211" s="4" t="n">
        <v>0.7946641224127149</v>
      </c>
      <c r="U211" s="4" t="n">
        <v>0.06326000881803584</v>
      </c>
      <c r="V211" s="2" t="n">
        <v>4</v>
      </c>
      <c r="W211" s="4" t="n">
        <v>0.7985144483466096</v>
      </c>
      <c r="X211" s="2" t="n">
        <v>4</v>
      </c>
      <c r="Y211" s="4" t="n">
        <v>0.7144127918870101</v>
      </c>
      <c r="Z211" s="2" t="n">
        <v>4</v>
      </c>
      <c r="AA211" s="2" t="n">
        <v>4</v>
      </c>
      <c r="AB211" s="4" t="n">
        <v>0.7985144483466096</v>
      </c>
      <c r="AC211" s="4" t="n">
        <v>0.7144127918870101</v>
      </c>
      <c r="AD211" s="4" t="n">
        <v>-0.05548555165339042</v>
      </c>
      <c r="AE211" s="2" t="n">
        <v>126</v>
      </c>
      <c r="AF211" s="2" t="inlineStr">
        <is>
          <t>5/5</t>
        </is>
      </c>
      <c r="AG211" s="4" t="n">
        <v>0.05044245003680836</v>
      </c>
      <c r="AH211" s="4" t="n">
        <v>-0.001769951961390182</v>
      </c>
      <c r="AI211" s="4" t="n">
        <v>0.01725660988683586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ANSGR.IS</t>
        </is>
      </c>
      <c r="B212" s="2" t="inlineStr">
        <is>
          <t>20.08.2026</t>
        </is>
      </c>
      <c r="C212" s="2" t="n">
        <v>10</v>
      </c>
      <c r="D212" s="3" t="n">
        <v>28.37999916</v>
      </c>
      <c r="E212" s="4" t="n">
        <v>0.02929628444207265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0.4645631837640717</v>
      </c>
      <c r="O212" s="2" t="n">
        <v>754</v>
      </c>
      <c r="P212" s="4" t="n">
        <v>0.1376989798434842</v>
      </c>
      <c r="Q212" s="4" t="n">
        <v>0.07798370108802472</v>
      </c>
      <c r="R212" s="4" t="n">
        <v>0.05971527875545951</v>
      </c>
      <c r="S212" s="4" t="n">
        <v>0.8265304116376269</v>
      </c>
      <c r="T212" s="4" t="n">
        <v>0.8739490404059986</v>
      </c>
      <c r="U212" s="4" t="n">
        <v>-0.04741862876837177</v>
      </c>
      <c r="V212" s="2" t="n">
        <v>-2</v>
      </c>
      <c r="W212" s="4" t="n">
        <v>0.8367714734546877</v>
      </c>
      <c r="X212" s="2" t="n">
        <v>4</v>
      </c>
      <c r="Y212" s="4" t="n">
        <v>0.7740084346811524</v>
      </c>
      <c r="Z212" s="2" t="n">
        <v>4</v>
      </c>
      <c r="AA212" s="2" t="n">
        <v>4</v>
      </c>
      <c r="AB212" s="4" t="n">
        <v>0.8367714734546877</v>
      </c>
      <c r="AC212" s="4" t="n">
        <v>0.7740084346811524</v>
      </c>
      <c r="AD212" s="4" t="n">
        <v>-0.0572285265453123</v>
      </c>
      <c r="AE212" s="2" t="n">
        <v>174</v>
      </c>
      <c r="AF212" s="2" t="inlineStr">
        <is>
          <t>5/10</t>
        </is>
      </c>
      <c r="AG212" s="4" t="n">
        <v>0.01691337083182631</v>
      </c>
      <c r="AH212" s="4" t="n">
        <v>-0.04087385075172789</v>
      </c>
      <c r="AI212" s="4" t="n">
        <v>-0.03946437502290612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20.08.2026</t>
        </is>
      </c>
      <c r="C213" s="2" t="n">
        <v>3</v>
      </c>
      <c r="D213" s="3" t="n">
        <v>69.19999695</v>
      </c>
      <c r="E213" s="4" t="n">
        <v>0.03143062619951253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0.5421242997662211</v>
      </c>
      <c r="O213" s="2" t="n">
        <v>753</v>
      </c>
      <c r="P213" s="4" t="n">
        <v>0.1158040657405468</v>
      </c>
      <c r="Q213" s="4" t="n">
        <v>0.05646826087238382</v>
      </c>
      <c r="R213" s="4" t="n">
        <v>0.05933580486816301</v>
      </c>
      <c r="S213" s="4" t="n">
        <v>0.7912497543882525</v>
      </c>
      <c r="T213" s="4" t="n">
        <v>0.7934740603151879</v>
      </c>
      <c r="U213" s="4" t="n">
        <v>-0.002224305926935344</v>
      </c>
      <c r="V213" s="2" t="n">
        <v>2</v>
      </c>
      <c r="W213" s="4" t="n">
        <v>0.7144306968561989</v>
      </c>
      <c r="X213" s="2" t="n">
        <v>4</v>
      </c>
      <c r="Y213" s="4" t="n">
        <v>0.6934308888223584</v>
      </c>
      <c r="Z213" s="2" t="n">
        <v>4</v>
      </c>
      <c r="AA213" s="2" t="n">
        <v>2</v>
      </c>
      <c r="AB213" s="4" t="n">
        <v>0.7144306968561989</v>
      </c>
      <c r="AC213" s="4" t="n">
        <v>0.6934308888223584</v>
      </c>
      <c r="AD213" s="4" t="n">
        <v>-0.09756930314380119</v>
      </c>
      <c r="AE213" s="2" t="n">
        <v>119</v>
      </c>
      <c r="AF213" s="2" t="inlineStr">
        <is>
          <t>3/3</t>
        </is>
      </c>
      <c r="AG213" s="4" t="n">
        <v>0.05997112287444972</v>
      </c>
      <c r="AH213" s="4" t="n">
        <v>0.001445174919187719</v>
      </c>
      <c r="AI213" s="4" t="n">
        <v>0.04046247360419852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20.08.2026</t>
        </is>
      </c>
      <c r="C214" s="2" t="n">
        <v>3</v>
      </c>
      <c r="D214" s="3" t="n">
        <v>19.14999962</v>
      </c>
      <c r="E214" s="4" t="n">
        <v>0.03782171391723799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0.5485357450473729</v>
      </c>
      <c r="O214" s="2" t="n">
        <v>753</v>
      </c>
      <c r="P214" s="4" t="n">
        <v>0.1218886986937094</v>
      </c>
      <c r="Q214" s="4" t="n">
        <v>0.06339384987702662</v>
      </c>
      <c r="R214" s="4" t="n">
        <v>0.05849484881668278</v>
      </c>
      <c r="S214" s="4" t="n">
        <v>0.879316487184429</v>
      </c>
      <c r="T214" s="4" t="n">
        <v>0.7569211390962378</v>
      </c>
      <c r="U214" s="4" t="n">
        <v>0.1223953480881912</v>
      </c>
      <c r="V214" s="2" t="n">
        <v>4</v>
      </c>
      <c r="W214" s="4" t="n">
        <v>0.7902170519135977</v>
      </c>
      <c r="X214" s="2" t="n">
        <v>4</v>
      </c>
      <c r="Y214" s="4" t="n">
        <v>0.6469035752177025</v>
      </c>
      <c r="Z214" s="2" t="n">
        <v>3</v>
      </c>
      <c r="AA214" s="2" t="n">
        <v>4</v>
      </c>
      <c r="AB214" s="4" t="n">
        <v>0.7902170519135977</v>
      </c>
      <c r="AC214" s="4" t="n">
        <v>0.6156496974133092</v>
      </c>
      <c r="AD214" s="4" t="n">
        <v>0.006217051913597671</v>
      </c>
      <c r="AE214" s="2" t="n">
        <v>138</v>
      </c>
      <c r="AF214" s="2" t="inlineStr">
        <is>
          <t>3/3</t>
        </is>
      </c>
      <c r="AG214" s="4" t="n">
        <v>0.02036560353728101</v>
      </c>
      <c r="AH214" s="4" t="n">
        <v>-0.02088770903066994</v>
      </c>
      <c r="AI214" s="4" t="n">
        <v>-0.01566575696882433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FROTO.IS</t>
        </is>
      </c>
      <c r="B215" s="2" t="inlineStr">
        <is>
          <t>20.08.2026</t>
        </is>
      </c>
      <c r="C215" s="2" t="n">
        <v>3</v>
      </c>
      <c r="D215" s="3" t="n">
        <v>79.59999847</v>
      </c>
      <c r="E215" s="4" t="n">
        <v>0.02449747696045939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0.542352847216676</v>
      </c>
      <c r="O215" s="2" t="n">
        <v>754</v>
      </c>
      <c r="P215" s="4" t="n">
        <v>0.1000799691147549</v>
      </c>
      <c r="Q215" s="4" t="n">
        <v>0.04217019985038023</v>
      </c>
      <c r="R215" s="4" t="n">
        <v>0.05790976926437463</v>
      </c>
      <c r="S215" s="4" t="n">
        <v>0.8186260991369294</v>
      </c>
      <c r="T215" s="4" t="n">
        <v>0.7634564955671183</v>
      </c>
      <c r="U215" s="4" t="n">
        <v>0.05516960356981115</v>
      </c>
      <c r="V215" s="2" t="n">
        <v>2</v>
      </c>
      <c r="W215" s="4" t="n">
        <v>0.699752743040249</v>
      </c>
      <c r="X215" s="2" t="n">
        <v>4</v>
      </c>
      <c r="Y215" s="4" t="n">
        <v>0.6997370314889974</v>
      </c>
      <c r="Z215" s="2" t="n">
        <v>4</v>
      </c>
      <c r="AA215" s="2" t="n">
        <v>0</v>
      </c>
      <c r="AB215" s="4" t="n">
        <v>0.699752743040249</v>
      </c>
      <c r="AC215" s="4" t="n">
        <v>0.6997370314889974</v>
      </c>
      <c r="AD215" s="4" t="n">
        <v>-0.04824725695975096</v>
      </c>
      <c r="AE215" s="2" t="n">
        <v>173</v>
      </c>
      <c r="AF215" s="2" t="inlineStr">
        <is>
          <t>3/3</t>
        </is>
      </c>
      <c r="AG215" s="4" t="n">
        <v>0.02638189095935028</v>
      </c>
      <c r="AH215" s="4" t="n">
        <v>-0.02010048367781081</v>
      </c>
      <c r="AI215" s="4" t="n">
        <v>-0.01256281431182293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20.08.2026</t>
        </is>
      </c>
      <c r="C216" s="2" t="n">
        <v>5</v>
      </c>
      <c r="D216" s="3" t="n">
        <v>69.19999695</v>
      </c>
      <c r="E216" s="4" t="n">
        <v>0.03143062619951253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0.1054464771127507</v>
      </c>
      <c r="Q216" s="4" t="n">
        <v>0.04789285683832396</v>
      </c>
      <c r="R216" s="4" t="n">
        <v>0.05755362027442679</v>
      </c>
      <c r="S216" s="4" t="n">
        <v>0.8473006703049407</v>
      </c>
      <c r="T216" s="4" t="n">
        <v>0.8769505511993969</v>
      </c>
      <c r="U216" s="4" t="n">
        <v>-0.02964988089445619</v>
      </c>
      <c r="V216" s="2" t="n">
        <v>-2</v>
      </c>
      <c r="W216" s="4" t="n">
        <v>0.7832920139052706</v>
      </c>
      <c r="X216" s="2" t="n">
        <v>4</v>
      </c>
      <c r="Y216" s="4" t="n">
        <v>0.7211521986763232</v>
      </c>
      <c r="Z216" s="2" t="n">
        <v>4</v>
      </c>
      <c r="AA216" s="2" t="n">
        <v>2</v>
      </c>
      <c r="AB216" s="4" t="n">
        <v>0.7832920139052706</v>
      </c>
      <c r="AC216" s="4" t="n">
        <v>0.7211521986763232</v>
      </c>
      <c r="AD216" s="4" t="n">
        <v>-0.0807079860947294</v>
      </c>
      <c r="AE216" s="2" t="n">
        <v>118</v>
      </c>
      <c r="AF216" s="2" t="inlineStr">
        <is>
          <t>5/5</t>
        </is>
      </c>
      <c r="AG216" s="4" t="n">
        <v>0.08164742440787066</v>
      </c>
      <c r="AH216" s="4" t="n">
        <v>0.001445174919187719</v>
      </c>
      <c r="AI216" s="4" t="n">
        <v>0.04985555971184175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YKBNK.IS</t>
        </is>
      </c>
      <c r="B217" s="2" t="inlineStr">
        <is>
          <t>20.08.2026</t>
        </is>
      </c>
      <c r="C217" s="2" t="n">
        <v>10</v>
      </c>
      <c r="D217" s="3" t="n">
        <v>34.79999924</v>
      </c>
      <c r="E217" s="4" t="n">
        <v>0.03308701860025838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0.5586555718714309</v>
      </c>
      <c r="O217" s="2" t="n">
        <v>753</v>
      </c>
      <c r="P217" s="4" t="n">
        <v>0.07940556269297627</v>
      </c>
      <c r="Q217" s="4" t="n">
        <v>0.023167185176236</v>
      </c>
      <c r="R217" s="4" t="n">
        <v>0.05623837751674027</v>
      </c>
      <c r="S217" s="4" t="n">
        <v>0.9513220138634026</v>
      </c>
      <c r="T217" s="4" t="n">
        <v>0.9520007734338386</v>
      </c>
      <c r="U217" s="4" t="n">
        <v>-0.0006787595704359495</v>
      </c>
      <c r="V217" s="2" t="n">
        <v>0</v>
      </c>
      <c r="W217" s="4" t="n">
        <v>0.8878956020578517</v>
      </c>
      <c r="X217" s="2" t="n">
        <v>4</v>
      </c>
      <c r="Y217" s="4" t="n">
        <v>0.7981913953362231</v>
      </c>
      <c r="Z217" s="2" t="n">
        <v>4</v>
      </c>
      <c r="AA217" s="2" t="n">
        <v>4</v>
      </c>
      <c r="AB217" s="4" t="n">
        <v>0.8878956020578517</v>
      </c>
      <c r="AC217" s="4" t="n">
        <v>0.7981913953362231</v>
      </c>
      <c r="AD217" s="4" t="n">
        <v>0.001895602057851664</v>
      </c>
      <c r="AE217" s="2" t="n">
        <v>114</v>
      </c>
      <c r="AF217" s="2" t="inlineStr">
        <is>
          <t>5/10</t>
        </is>
      </c>
      <c r="AG217" s="4" t="n">
        <v>0.0925287727103985</v>
      </c>
      <c r="AH217" s="4" t="n">
        <v>0.00114945146188461</v>
      </c>
      <c r="AI217" s="4" t="n">
        <v>0.0551724718945712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ARCLK.IS</t>
        </is>
      </c>
      <c r="B218" s="2" t="inlineStr">
        <is>
          <t>20.08.2026</t>
        </is>
      </c>
      <c r="C218" s="2" t="n">
        <v>5</v>
      </c>
      <c r="D218" s="3" t="n">
        <v>92.44999695</v>
      </c>
      <c r="E218" s="4" t="n">
        <v>0.01784747273590906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0.5617798782936397</v>
      </c>
      <c r="O218" s="2" t="n">
        <v>753</v>
      </c>
      <c r="P218" s="4" t="n">
        <v>0.1196950850714081</v>
      </c>
      <c r="Q218" s="4" t="n">
        <v>0.0661847006163911</v>
      </c>
      <c r="R218" s="4" t="n">
        <v>0.05351038445501695</v>
      </c>
      <c r="S218" s="4" t="n">
        <v>0.8702135028412629</v>
      </c>
      <c r="T218" s="4" t="n">
        <v>0.8427127254000649</v>
      </c>
      <c r="U218" s="4" t="n">
        <v>0.02750077744119794</v>
      </c>
      <c r="V218" s="2" t="n">
        <v>0</v>
      </c>
      <c r="W218" s="4" t="n">
        <v>0.8391932607560795</v>
      </c>
      <c r="X218" s="2" t="n">
        <v>4</v>
      </c>
      <c r="Y218" s="4" t="n">
        <v>0.7905175180981118</v>
      </c>
      <c r="Z218" s="2" t="n">
        <v>4</v>
      </c>
      <c r="AA218" s="2" t="n">
        <v>2</v>
      </c>
      <c r="AB218" s="4" t="n">
        <v>0.8391932607560795</v>
      </c>
      <c r="AC218" s="4" t="n">
        <v>0.7905175180981118</v>
      </c>
      <c r="AD218" s="4" t="n">
        <v>0.03519326075607943</v>
      </c>
      <c r="AE218" s="2" t="n">
        <v>249</v>
      </c>
      <c r="AF218" s="2" t="inlineStr">
        <is>
          <t>5/5</t>
        </is>
      </c>
      <c r="AG218" s="4" t="n">
        <v>0.02055166665962771</v>
      </c>
      <c r="AH218" s="4" t="n">
        <v>-0.00216329861112019</v>
      </c>
      <c r="AI218" s="4" t="n">
        <v>0.007571710147038502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MGROS.IS</t>
        </is>
      </c>
      <c r="B219" s="2" t="inlineStr">
        <is>
          <t>20.08.2026</t>
        </is>
      </c>
      <c r="C219" s="2" t="n">
        <v>1</v>
      </c>
      <c r="D219" s="3" t="n">
        <v>562.5</v>
      </c>
      <c r="E219" s="4" t="n">
        <v>0.03942857142857142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0.5375681883433822</v>
      </c>
      <c r="O219" s="2" t="n">
        <v>753</v>
      </c>
      <c r="P219" s="4" t="n">
        <v>0.1525257405422527</v>
      </c>
      <c r="Q219" s="4" t="n">
        <v>0.09998239575117571</v>
      </c>
      <c r="R219" s="4" t="n">
        <v>0.052543344791077</v>
      </c>
      <c r="S219" s="4" t="n">
        <v>0.5164631079799985</v>
      </c>
      <c r="T219" s="4" t="n">
        <v>0.5554010145739241</v>
      </c>
      <c r="U219" s="4" t="n">
        <v>-0.0389379065939256</v>
      </c>
      <c r="V219" s="2" t="n">
        <v>0</v>
      </c>
      <c r="W219" s="4" t="n">
        <v>0.6332536521490799</v>
      </c>
      <c r="X219" s="2" t="n">
        <v>2</v>
      </c>
      <c r="Y219" s="4" t="n"/>
      <c r="Z219" s="2" t="n">
        <v>0</v>
      </c>
      <c r="AA219" s="2" t="n">
        <v>4</v>
      </c>
      <c r="AB219" s="4" t="n">
        <v>0.5866767914977625</v>
      </c>
      <c r="AC219" s="4" t="n">
        <v>0.4730588094970386</v>
      </c>
      <c r="AD219" s="4" t="n">
        <v>-0.00332320850223744</v>
      </c>
      <c r="AE219" s="2" t="n">
        <v>224</v>
      </c>
      <c r="AF219" s="2" t="inlineStr">
        <is>
          <t>1/1</t>
        </is>
      </c>
      <c r="AG219" s="4" t="n">
        <v>0.02400000000000002</v>
      </c>
      <c r="AH219" s="4" t="n">
        <v>0</v>
      </c>
      <c r="AI219" s="4" t="n">
        <v>0.01866666666666661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TCELL.IS</t>
        </is>
      </c>
      <c r="B220" s="2" t="inlineStr">
        <is>
          <t>20.08.2026</t>
        </is>
      </c>
      <c r="C220" s="2" t="n">
        <v>3</v>
      </c>
      <c r="D220" s="3" t="n">
        <v>102.80000305</v>
      </c>
      <c r="E220" s="4" t="n">
        <v>0.02796693583644514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0.5430948189568879</v>
      </c>
      <c r="O220" s="2" t="n">
        <v>753</v>
      </c>
      <c r="P220" s="4" t="n">
        <v>0.101963368947945</v>
      </c>
      <c r="Q220" s="4" t="n">
        <v>0.04969480621158142</v>
      </c>
      <c r="R220" s="4" t="n">
        <v>0.05226856273636358</v>
      </c>
      <c r="S220" s="4" t="n">
        <v>0.7555388234945964</v>
      </c>
      <c r="T220" s="4" t="n">
        <v>0.7473190518064944</v>
      </c>
      <c r="U220" s="4" t="n">
        <v>0.008219771688102062</v>
      </c>
      <c r="V220" s="2" t="n">
        <v>0</v>
      </c>
      <c r="W220" s="4" t="n">
        <v>0.6958672623594883</v>
      </c>
      <c r="X220" s="2" t="n">
        <v>4</v>
      </c>
      <c r="Y220" s="4" t="n">
        <v>0.6669523073500105</v>
      </c>
      <c r="Z220" s="2" t="n">
        <v>4</v>
      </c>
      <c r="AA220" s="2" t="n">
        <v>2</v>
      </c>
      <c r="AB220" s="4" t="n">
        <v>0.6958672623594883</v>
      </c>
      <c r="AC220" s="4" t="n">
        <v>0.6669523073500105</v>
      </c>
      <c r="AD220" s="4" t="n">
        <v>-0.09413273764051178</v>
      </c>
      <c r="AE220" s="2" t="n">
        <v>116</v>
      </c>
      <c r="AF220" s="2" t="inlineStr">
        <is>
          <t>3/3</t>
        </is>
      </c>
      <c r="AG220" s="4" t="n">
        <v>0.030155626342659</v>
      </c>
      <c r="AH220" s="4" t="n">
        <v>-0.0029183175204196</v>
      </c>
      <c r="AI220" s="4" t="n">
        <v>-0.0009728219555729112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AKSA.IS</t>
        </is>
      </c>
      <c r="B221" s="2" t="inlineStr">
        <is>
          <t>20.08.2026</t>
        </is>
      </c>
      <c r="C221" s="2" t="n">
        <v>10</v>
      </c>
      <c r="D221" s="3" t="n">
        <v>11.30000019</v>
      </c>
      <c r="E221" s="4" t="n">
        <v>0.03350189690824872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0.4799519322292023</v>
      </c>
      <c r="O221" s="2" t="n">
        <v>754</v>
      </c>
      <c r="P221" s="4" t="n">
        <v>0.1411208205055084</v>
      </c>
      <c r="Q221" s="4" t="n">
        <v>0.08971922047049419</v>
      </c>
      <c r="R221" s="4" t="n">
        <v>0.05140160003501418</v>
      </c>
      <c r="S221" s="4" t="n">
        <v>0.8774043427275233</v>
      </c>
      <c r="T221" s="4" t="n">
        <v>0.8862515423785391</v>
      </c>
      <c r="U221" s="4" t="n">
        <v>-0.008847199651015769</v>
      </c>
      <c r="V221" s="2" t="n">
        <v>0</v>
      </c>
      <c r="W221" s="4" t="n">
        <v>0.9099331342446807</v>
      </c>
      <c r="X221" s="2" t="n">
        <v>4</v>
      </c>
      <c r="Y221" s="4" t="n">
        <v>0.8237687604729225</v>
      </c>
      <c r="Z221" s="2" t="n">
        <v>4</v>
      </c>
      <c r="AA221" s="2" t="n">
        <v>4</v>
      </c>
      <c r="AB221" s="4" t="n">
        <v>0.9099331342446807</v>
      </c>
      <c r="AC221" s="4" t="n">
        <v>0.8237687604729225</v>
      </c>
      <c r="AD221" s="4" t="n">
        <v>-0.01006686575531934</v>
      </c>
      <c r="AE221" s="2" t="n">
        <v>259</v>
      </c>
      <c r="AF221" s="2" t="inlineStr">
        <is>
          <t>5/10</t>
        </is>
      </c>
      <c r="AG221" s="4" t="n">
        <v>0.00884950693084896</v>
      </c>
      <c r="AH221" s="4" t="n">
        <v>-0.03185846052627372</v>
      </c>
      <c r="AI221" s="4" t="n">
        <v>-0.03008850834364452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20.08.2026</t>
        </is>
      </c>
      <c r="C222" s="2" t="n">
        <v>1</v>
      </c>
      <c r="D222" s="3" t="n">
        <v>45.20000076</v>
      </c>
      <c r="E222" s="4" t="n">
        <v>0.02512642426146466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0.1602941153779516</v>
      </c>
      <c r="Q222" s="4" t="n">
        <v>0.1092066159727881</v>
      </c>
      <c r="R222" s="4" t="n">
        <v>0.05108749940516345</v>
      </c>
      <c r="S222" s="4" t="n">
        <v>0.5999951199273654</v>
      </c>
      <c r="T222" s="4" t="n">
        <v>0.5062561225518964</v>
      </c>
      <c r="U222" s="4" t="n">
        <v>0.09373899737546898</v>
      </c>
      <c r="V222" s="2" t="n">
        <v>4</v>
      </c>
      <c r="W222" s="4" t="n"/>
      <c r="X222" s="2" t="n">
        <v>0</v>
      </c>
      <c r="Y222" s="4" t="n">
        <v>0.6320751643188108</v>
      </c>
      <c r="Z222" s="2" t="n">
        <v>1</v>
      </c>
      <c r="AA222" s="2" t="n">
        <v>2</v>
      </c>
      <c r="AB222" s="4" t="n">
        <v>0.529276340434049</v>
      </c>
      <c r="AC222" s="4" t="n">
        <v>0.4542968549021509</v>
      </c>
      <c r="AD222" s="4" t="n">
        <v>-0.106723659565951</v>
      </c>
      <c r="AE222" s="2" t="n">
        <v>125</v>
      </c>
      <c r="AF222" s="2" t="inlineStr">
        <is>
          <t>1/1</t>
        </is>
      </c>
      <c r="AG222" s="4" t="n">
        <v>0.02610620110971862</v>
      </c>
      <c r="AH222" s="4" t="n">
        <v>-0.001769951961390182</v>
      </c>
      <c r="AI222" s="4" t="n">
        <v>0.009734482800924482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TCELL.IS</t>
        </is>
      </c>
      <c r="B223" s="2" t="inlineStr">
        <is>
          <t>20.08.2026</t>
        </is>
      </c>
      <c r="C223" s="2" t="n">
        <v>5</v>
      </c>
      <c r="D223" s="3" t="n">
        <v>102.80000305</v>
      </c>
      <c r="E223" s="4" t="n">
        <v>0.02796693583644514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0.555979146301727</v>
      </c>
      <c r="O223" s="2" t="n">
        <v>753</v>
      </c>
      <c r="P223" s="4" t="n">
        <v>0.108634347673079</v>
      </c>
      <c r="Q223" s="4" t="n">
        <v>0.05805573136404991</v>
      </c>
      <c r="R223" s="4" t="n">
        <v>0.0505786163090291</v>
      </c>
      <c r="S223" s="4" t="n">
        <v>0.8097476741929897</v>
      </c>
      <c r="T223" s="4" t="n">
        <v>0.8176545756539504</v>
      </c>
      <c r="U223" s="4" t="n">
        <v>-0.007906901460960736</v>
      </c>
      <c r="V223" s="2" t="n">
        <v>0</v>
      </c>
      <c r="W223" s="4" t="n">
        <v>0.7577207832095009</v>
      </c>
      <c r="X223" s="2" t="n">
        <v>4</v>
      </c>
      <c r="Y223" s="4" t="n">
        <v>0.7383916808508119</v>
      </c>
      <c r="Z223" s="2" t="n">
        <v>4</v>
      </c>
      <c r="AA223" s="2" t="n">
        <v>2</v>
      </c>
      <c r="AB223" s="4" t="n">
        <v>0.7577207832095009</v>
      </c>
      <c r="AC223" s="4" t="n">
        <v>0.7383916808508119</v>
      </c>
      <c r="AD223" s="4" t="n">
        <v>-0.07027921679049909</v>
      </c>
      <c r="AE223" s="2" t="n">
        <v>116</v>
      </c>
      <c r="AF223" s="2" t="inlineStr">
        <is>
          <t>5/5</t>
        </is>
      </c>
      <c r="AG223" s="4" t="n">
        <v>0.030155626342659</v>
      </c>
      <c r="AH223" s="4" t="n">
        <v>-0.008754878339471084</v>
      </c>
      <c r="AI223" s="4" t="n">
        <v>-0.001945569786634294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TAVHL.IS</t>
        </is>
      </c>
      <c r="B224" s="2" t="inlineStr">
        <is>
          <t>20.08.2026</t>
        </is>
      </c>
      <c r="C224" s="2" t="n">
        <v>3</v>
      </c>
      <c r="D224" s="3" t="n">
        <v>276.75</v>
      </c>
      <c r="E224" s="4" t="n">
        <v>0.03006839592205446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0.5188768489852081</v>
      </c>
      <c r="O224" s="2" t="n">
        <v>754</v>
      </c>
      <c r="P224" s="4" t="n">
        <v>0.13837411814874</v>
      </c>
      <c r="Q224" s="4" t="n">
        <v>0.09354339368407898</v>
      </c>
      <c r="R224" s="4" t="n">
        <v>0.04483072446466103</v>
      </c>
      <c r="S224" s="4" t="n">
        <v>0.8086789153587611</v>
      </c>
      <c r="T224" s="4" t="n">
        <v>0.7197917831408107</v>
      </c>
      <c r="U224" s="4" t="n">
        <v>0.08888713221795042</v>
      </c>
      <c r="V224" s="2" t="n">
        <v>2</v>
      </c>
      <c r="W224" s="4" t="n">
        <v>0.7191793828721473</v>
      </c>
      <c r="X224" s="2" t="n">
        <v>3</v>
      </c>
      <c r="Y224" s="4" t="n">
        <v>0.71348614014874</v>
      </c>
      <c r="Z224" s="2" t="n">
        <v>4</v>
      </c>
      <c r="AA224" s="2" t="n">
        <v>0</v>
      </c>
      <c r="AB224" s="4" t="n">
        <v>0.6871308132056497</v>
      </c>
      <c r="AC224" s="4" t="n">
        <v>0.71348614014874</v>
      </c>
      <c r="AD224" s="4" t="n">
        <v>-0.07286918679435028</v>
      </c>
      <c r="AE224" s="2" t="n">
        <v>103</v>
      </c>
      <c r="AF224" s="2" t="inlineStr">
        <is>
          <t>3/3</t>
        </is>
      </c>
      <c r="AG224" s="4" t="n">
        <v>0.03071364046973812</v>
      </c>
      <c r="AH224" s="4" t="n">
        <v>-0.004516711833784992</v>
      </c>
      <c r="AI224" s="4" t="n">
        <v>0.03071364046973812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ISCTR.IS</t>
        </is>
      </c>
      <c r="B225" s="2" t="inlineStr">
        <is>
          <t>20.08.2026</t>
        </is>
      </c>
      <c r="C225" s="2" t="n">
        <v>10</v>
      </c>
      <c r="D225" s="3" t="n">
        <v>12.38000011</v>
      </c>
      <c r="E225" s="4" t="n">
        <v>0.02463651293595526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0.5418662891986062</v>
      </c>
      <c r="O225" s="2" t="n">
        <v>754</v>
      </c>
      <c r="P225" s="4" t="n">
        <v>0.06770678723756442</v>
      </c>
      <c r="Q225" s="4" t="n">
        <v>0.02355503589763883</v>
      </c>
      <c r="R225" s="4" t="n">
        <v>0.04415175133992558</v>
      </c>
      <c r="S225" s="4" t="n">
        <v>0.9653096226758719</v>
      </c>
      <c r="T225" s="4" t="n">
        <v>0.9215401261692567</v>
      </c>
      <c r="U225" s="4" t="n">
        <v>0.04376949650661521</v>
      </c>
      <c r="V225" s="2" t="n">
        <v>4</v>
      </c>
      <c r="W225" s="4" t="n">
        <v>0.8394180473961994</v>
      </c>
      <c r="X225" s="2" t="n">
        <v>4</v>
      </c>
      <c r="Y225" s="4" t="n">
        <v>0.8078591854771715</v>
      </c>
      <c r="Z225" s="2" t="n">
        <v>4</v>
      </c>
      <c r="AA225" s="2" t="n">
        <v>0</v>
      </c>
      <c r="AB225" s="4" t="n">
        <v>0.8394180473961994</v>
      </c>
      <c r="AC225" s="4" t="n">
        <v>0.8078591854771715</v>
      </c>
      <c r="AD225" s="4" t="n">
        <v>-0.01458195260380057</v>
      </c>
      <c r="AE225" s="2" t="n">
        <v>92</v>
      </c>
      <c r="AF225" s="2" t="inlineStr">
        <is>
          <t>5/10</t>
        </is>
      </c>
      <c r="AG225" s="4" t="n">
        <v>0.08158321656105393</v>
      </c>
      <c r="AH225" s="4" t="n">
        <v>-0.00242324149704698</v>
      </c>
      <c r="AI225" s="4" t="n">
        <v>0.0274636637301291</v>
      </c>
      <c r="AJ225" s="2" t="inlineStr">
        <is>
          <t>EVET</t>
        </is>
      </c>
      <c r="AK225" s="2" t="inlineStr">
        <is>
          <t>devam (5/10)</t>
        </is>
      </c>
    </row>
    <row r="226">
      <c r="A226" s="2" t="inlineStr">
        <is>
          <t>AEFES.IS</t>
        </is>
      </c>
      <c r="B226" s="2" t="inlineStr">
        <is>
          <t>20.08.2026</t>
        </is>
      </c>
      <c r="C226" s="2" t="n">
        <v>1</v>
      </c>
      <c r="D226" s="3" t="n">
        <v>19.14999962</v>
      </c>
      <c r="E226" s="4" t="n">
        <v>0.03782171391723799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0.5284032990455009</v>
      </c>
      <c r="O226" s="2" t="n">
        <v>753</v>
      </c>
      <c r="P226" s="4" t="n">
        <v>0.1237721148217361</v>
      </c>
      <c r="Q226" s="4" t="n">
        <v>0.08021779796049489</v>
      </c>
      <c r="R226" s="4" t="n">
        <v>0.04355431686124125</v>
      </c>
      <c r="S226" s="4" t="n">
        <v>0.6444268424992796</v>
      </c>
      <c r="T226" s="4" t="n">
        <v>0.5986789623734298</v>
      </c>
      <c r="U226" s="4" t="n">
        <v>0.04574788012584985</v>
      </c>
      <c r="V226" s="2" t="n">
        <v>2</v>
      </c>
      <c r="W226" s="4" t="n">
        <v>0.6580753050407954</v>
      </c>
      <c r="X226" s="2" t="n">
        <v>2</v>
      </c>
      <c r="Y226" s="4" t="n"/>
      <c r="Z226" s="2" t="n">
        <v>0</v>
      </c>
      <c r="AA226" s="2" t="n">
        <v>4</v>
      </c>
      <c r="AB226" s="4" t="n">
        <v>0.6071950437330095</v>
      </c>
      <c r="AC226" s="4" t="n">
        <v>0.4731105494666814</v>
      </c>
      <c r="AD226" s="4" t="n">
        <v>-0.01880495626699052</v>
      </c>
      <c r="AE226" s="2" t="n">
        <v>138</v>
      </c>
      <c r="AF226" s="2" t="inlineStr">
        <is>
          <t>1/1</t>
        </is>
      </c>
      <c r="AG226" s="4" t="n">
        <v>0.02036560353728101</v>
      </c>
      <c r="AH226" s="4" t="n">
        <v>-0.001044410464588696</v>
      </c>
      <c r="AI226" s="4" t="n">
        <v>0.004699746829551099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SAHOL.IS</t>
        </is>
      </c>
      <c r="B227" s="2" t="inlineStr">
        <is>
          <t>20.08.2026</t>
        </is>
      </c>
      <c r="C227" s="2" t="n">
        <v>3</v>
      </c>
      <c r="D227" s="3" t="n">
        <v>90.15000153</v>
      </c>
      <c r="E227" s="4" t="n">
        <v>0.02432453564612031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0.5643096113336913</v>
      </c>
      <c r="O227" s="2" t="n">
        <v>753</v>
      </c>
      <c r="P227" s="4" t="n">
        <v>0.1216013995888506</v>
      </c>
      <c r="Q227" s="4" t="n">
        <v>0.08012934647185932</v>
      </c>
      <c r="R227" s="4" t="n">
        <v>0.04147205311699131</v>
      </c>
      <c r="S227" s="4" t="n">
        <v>0.8536446855266197</v>
      </c>
      <c r="T227" s="4" t="n">
        <v>0.8771986449371054</v>
      </c>
      <c r="U227" s="4" t="n">
        <v>-0.02355395941048577</v>
      </c>
      <c r="V227" s="2" t="n">
        <v>-2</v>
      </c>
      <c r="W227" s="4" t="n">
        <v>0.7178063055325747</v>
      </c>
      <c r="X227" s="2" t="n">
        <v>4</v>
      </c>
      <c r="Y227" s="4" t="n">
        <v>0.6727090564978067</v>
      </c>
      <c r="Z227" s="2" t="n">
        <v>4</v>
      </c>
      <c r="AA227" s="2" t="n">
        <v>2</v>
      </c>
      <c r="AB227" s="4" t="n">
        <v>0.7178063055325747</v>
      </c>
      <c r="AC227" s="4" t="n">
        <v>0.6727090564978067</v>
      </c>
      <c r="AD227" s="4" t="n">
        <v>-0.0741936944674253</v>
      </c>
      <c r="AE227" s="2" t="n">
        <v>104</v>
      </c>
      <c r="AF227" s="2" t="inlineStr">
        <is>
          <t>3/3</t>
        </is>
      </c>
      <c r="AG227" s="4" t="n">
        <v>0.0587908522468108</v>
      </c>
      <c r="AH227" s="4" t="n">
        <v>0.00166391034336355</v>
      </c>
      <c r="AI227" s="4" t="n">
        <v>0.03716027080582118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MGROS.IS</t>
        </is>
      </c>
      <c r="B228" s="2" t="inlineStr">
        <is>
          <t>20.08.2026</t>
        </is>
      </c>
      <c r="C228" s="2" t="n">
        <v>10</v>
      </c>
      <c r="D228" s="3" t="n">
        <v>562.5</v>
      </c>
      <c r="E228" s="4" t="n">
        <v>0.03942857142857142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0.484858468550092</v>
      </c>
      <c r="O228" s="2" t="n">
        <v>753</v>
      </c>
      <c r="P228" s="4" t="n">
        <v>0.1187467074985334</v>
      </c>
      <c r="Q228" s="4" t="n">
        <v>0.07739771208999982</v>
      </c>
      <c r="R228" s="4" t="n">
        <v>0.04134899540853354</v>
      </c>
      <c r="S228" s="4" t="n">
        <v>0.9324861714432136</v>
      </c>
      <c r="T228" s="4" t="n">
        <v>0.8948928355992133</v>
      </c>
      <c r="U228" s="4" t="n">
        <v>0.03759333584400026</v>
      </c>
      <c r="V228" s="2" t="n">
        <v>4</v>
      </c>
      <c r="W228" s="4" t="n">
        <v>0.8740092940057376</v>
      </c>
      <c r="X228" s="2" t="n">
        <v>4</v>
      </c>
      <c r="Y228" s="4" t="n">
        <v>0.7828302919064598</v>
      </c>
      <c r="Z228" s="2" t="n">
        <v>4</v>
      </c>
      <c r="AA228" s="2" t="n">
        <v>4</v>
      </c>
      <c r="AB228" s="4" t="n">
        <v>0.8740092940057376</v>
      </c>
      <c r="AC228" s="4" t="n">
        <v>0.7828302919064598</v>
      </c>
      <c r="AD228" s="4" t="n">
        <v>-0.003990705994262433</v>
      </c>
      <c r="AE228" s="2" t="n">
        <v>224</v>
      </c>
      <c r="AF228" s="2" t="inlineStr">
        <is>
          <t>5/10</t>
        </is>
      </c>
      <c r="AG228" s="4" t="n">
        <v>0.02577777777777768</v>
      </c>
      <c r="AH228" s="4" t="n">
        <v>-0.01511111111111108</v>
      </c>
      <c r="AI228" s="4" t="n">
        <v>-0.000888888888888939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20.08.2026</t>
        </is>
      </c>
      <c r="C229" s="2" t="n">
        <v>1</v>
      </c>
      <c r="D229" s="3" t="n">
        <v>301.25</v>
      </c>
      <c r="E229" s="4" t="n">
        <v>0.02371072910491998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0.5404249210450761</v>
      </c>
      <c r="O229" s="2" t="n">
        <v>753</v>
      </c>
      <c r="P229" s="4" t="n">
        <v>0.1770051806754249</v>
      </c>
      <c r="Q229" s="4" t="n">
        <v>0.1358186676978788</v>
      </c>
      <c r="R229" s="4" t="n">
        <v>0.04118651297754616</v>
      </c>
      <c r="S229" s="4" t="n">
        <v>0.6209978796116631</v>
      </c>
      <c r="T229" s="4" t="n">
        <v>0.4990553128552593</v>
      </c>
      <c r="U229" s="4" t="n">
        <v>0.1219425667564037</v>
      </c>
      <c r="V229" s="2" t="n">
        <v>2</v>
      </c>
      <c r="W229" s="4" t="n">
        <v>0.6085315215772862</v>
      </c>
      <c r="X229" s="2" t="n">
        <v>1</v>
      </c>
      <c r="Y229" s="4" t="n"/>
      <c r="Z229" s="2" t="n">
        <v>0</v>
      </c>
      <c r="AA229" s="2" t="n">
        <v>4</v>
      </c>
      <c r="AB229" s="4" t="n">
        <v>0.5639921523053465</v>
      </c>
      <c r="AC229" s="4" t="n">
        <v>0.4247039550582035</v>
      </c>
      <c r="AD229" s="4" t="n">
        <v>0.03799215230534647</v>
      </c>
      <c r="AE229" s="2" t="n">
        <v>147</v>
      </c>
      <c r="AF229" s="2" t="inlineStr">
        <is>
          <t>1/1</t>
        </is>
      </c>
      <c r="AG229" s="4" t="n">
        <v>0.01161825726141075</v>
      </c>
      <c r="AH229" s="4" t="n">
        <v>-0.003319502074688785</v>
      </c>
      <c r="AI229" s="4" t="n">
        <v>-0.0008298755186721962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ANSGR.IS</t>
        </is>
      </c>
      <c r="B230" s="2" t="inlineStr">
        <is>
          <t>20.08.2026</t>
        </is>
      </c>
      <c r="C230" s="2" t="n">
        <v>1</v>
      </c>
      <c r="D230" s="3" t="n">
        <v>28.37999916</v>
      </c>
      <c r="E230" s="4" t="n">
        <v>0.02929628444207265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0.5406426011264721</v>
      </c>
      <c r="O230" s="2" t="n">
        <v>754</v>
      </c>
      <c r="P230" s="4" t="n">
        <v>0.1214089528598249</v>
      </c>
      <c r="Q230" s="4" t="n">
        <v>0.08051583718083341</v>
      </c>
      <c r="R230" s="4" t="n">
        <v>0.04089311567899154</v>
      </c>
      <c r="S230" s="4" t="n">
        <v>0.4560441932568453</v>
      </c>
      <c r="T230" s="4" t="n">
        <v>0.5973905909467205</v>
      </c>
      <c r="U230" s="4" t="n">
        <v>-0.1413463976898752</v>
      </c>
      <c r="V230" s="2" t="n">
        <v>-4</v>
      </c>
      <c r="W230" s="4" t="n"/>
      <c r="X230" s="2" t="n">
        <v>0</v>
      </c>
      <c r="Y230" s="4" t="n"/>
      <c r="Z230" s="2" t="n">
        <v>0</v>
      </c>
      <c r="AA230" s="2" t="n">
        <v>0</v>
      </c>
      <c r="AB230" s="4" t="n">
        <v>0.4576395558480029</v>
      </c>
      <c r="AC230" s="4" t="n">
        <v>0.4588923948319382</v>
      </c>
      <c r="AD230" s="4" t="n">
        <v>-0.1363604441519971</v>
      </c>
      <c r="AE230" s="2" t="n">
        <v>174</v>
      </c>
      <c r="AF230" s="2" t="inlineStr">
        <is>
          <t>1/1</t>
        </is>
      </c>
      <c r="AG230" s="4" t="n">
        <v>0.01550389510300465</v>
      </c>
      <c r="AH230" s="4" t="n">
        <v>-0.004933030096678781</v>
      </c>
      <c r="AI230" s="4" t="n">
        <v>0.00422835953318601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VAKBN.IS</t>
        </is>
      </c>
      <c r="B231" s="2" t="inlineStr">
        <is>
          <t>20.08.2026</t>
        </is>
      </c>
      <c r="C231" s="2" t="n">
        <v>5</v>
      </c>
      <c r="D231" s="3" t="n">
        <v>30.04000092</v>
      </c>
      <c r="E231" s="4" t="n">
        <v>0.03343161272922016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0.5299174224989847</v>
      </c>
      <c r="O231" s="2" t="n">
        <v>753</v>
      </c>
      <c r="P231" s="4" t="n">
        <v>0.09863321419669759</v>
      </c>
      <c r="Q231" s="4" t="n">
        <v>0.06106398115947109</v>
      </c>
      <c r="R231" s="4" t="n">
        <v>0.03756923303722649</v>
      </c>
      <c r="S231" s="4" t="n">
        <v>0.9057434459738631</v>
      </c>
      <c r="T231" s="4" t="n">
        <v>0.8515305453608289</v>
      </c>
      <c r="U231" s="4" t="n">
        <v>0.05421290061303419</v>
      </c>
      <c r="V231" s="2" t="n">
        <v>4</v>
      </c>
      <c r="W231" s="4" t="n">
        <v>0.7467674585214119</v>
      </c>
      <c r="X231" s="2" t="n">
        <v>4</v>
      </c>
      <c r="Y231" s="4" t="n">
        <v>0.7051913786684114</v>
      </c>
      <c r="Z231" s="2" t="n">
        <v>4</v>
      </c>
      <c r="AA231" s="2" t="n">
        <v>2</v>
      </c>
      <c r="AB231" s="4" t="n">
        <v>0.7467674585214119</v>
      </c>
      <c r="AC231" s="4" t="n">
        <v>0.7051913786684114</v>
      </c>
      <c r="AD231" s="4" t="n">
        <v>-0.1632325414785881</v>
      </c>
      <c r="AE231" s="2" t="n">
        <v>102</v>
      </c>
      <c r="AF231" s="2" t="inlineStr">
        <is>
          <t>5/5</t>
        </is>
      </c>
      <c r="AG231" s="4" t="n">
        <v>0.105858861604855</v>
      </c>
      <c r="AH231" s="4" t="n">
        <v>0.001331524593042532</v>
      </c>
      <c r="AI231" s="4" t="n">
        <v>0.06524630559165767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KRDMD.IS</t>
        </is>
      </c>
      <c r="B232" s="2" t="inlineStr">
        <is>
          <t>20.08.2026</t>
        </is>
      </c>
      <c r="C232" s="2" t="n">
        <v>3</v>
      </c>
      <c r="D232" s="3" t="n">
        <v>45</v>
      </c>
      <c r="E232" s="4" t="n">
        <v>0.04726983933333333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0.5248034697750068</v>
      </c>
      <c r="O232" s="2" t="n">
        <v>753</v>
      </c>
      <c r="P232" s="4" t="n">
        <v>0.09842234530924444</v>
      </c>
      <c r="Q232" s="4" t="n">
        <v>0.06365583845660225</v>
      </c>
      <c r="R232" s="4" t="n">
        <v>0.0347665068526422</v>
      </c>
      <c r="S232" s="4" t="n">
        <v>0.8625473764832615</v>
      </c>
      <c r="T232" s="4" t="n">
        <v>0.8452764193790089</v>
      </c>
      <c r="U232" s="4" t="n">
        <v>0.01727095710425264</v>
      </c>
      <c r="V232" s="2" t="n">
        <v>2</v>
      </c>
      <c r="W232" s="4" t="n">
        <v>0.7742679818668394</v>
      </c>
      <c r="X232" s="2" t="n">
        <v>4</v>
      </c>
      <c r="Y232" s="4" t="n">
        <v>0.675740648928406</v>
      </c>
      <c r="Z232" s="2" t="n">
        <v>4</v>
      </c>
      <c r="AA232" s="2" t="n">
        <v>4</v>
      </c>
      <c r="AB232" s="4" t="n">
        <v>0.7742679818668394</v>
      </c>
      <c r="AC232" s="4" t="n">
        <v>0.675740648928406</v>
      </c>
      <c r="AD232" s="4" t="n">
        <v>-0.02973201813316062</v>
      </c>
      <c r="AE232" s="2" t="n">
        <v>127</v>
      </c>
      <c r="AF232" s="2" t="inlineStr">
        <is>
          <t>3/3</t>
        </is>
      </c>
      <c r="AG232" s="4" t="n">
        <v>0.02311113155555544</v>
      </c>
      <c r="AH232" s="4" t="n">
        <v>-0.01377775400000003</v>
      </c>
      <c r="AI232" s="4" t="n">
        <v>-0.00222218822222231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20.08.2026</t>
        </is>
      </c>
      <c r="C233" s="2" t="n">
        <v>5</v>
      </c>
      <c r="D233" s="3" t="n">
        <v>28.37999916</v>
      </c>
      <c r="E233" s="4" t="n">
        <v>0.02929628444207265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0.5213576158940397</v>
      </c>
      <c r="O233" s="2" t="n">
        <v>754</v>
      </c>
      <c r="P233" s="4" t="n">
        <v>0.1243392264491086</v>
      </c>
      <c r="Q233" s="4" t="n">
        <v>0.09114580653270629</v>
      </c>
      <c r="R233" s="4" t="n">
        <v>0.03319341991640232</v>
      </c>
      <c r="S233" s="4" t="n">
        <v>0.7212945478373899</v>
      </c>
      <c r="T233" s="4" t="n">
        <v>0.8384055905293319</v>
      </c>
      <c r="U233" s="4" t="n">
        <v>-0.1171110426919421</v>
      </c>
      <c r="V233" s="2" t="n">
        <v>-2</v>
      </c>
      <c r="W233" s="4" t="n">
        <v>0.7296015629562087</v>
      </c>
      <c r="X233" s="2" t="n">
        <v>4</v>
      </c>
      <c r="Y233" s="4" t="n">
        <v>0.7404332417339283</v>
      </c>
      <c r="Z233" s="2" t="n">
        <v>4</v>
      </c>
      <c r="AA233" s="2" t="n">
        <v>0</v>
      </c>
      <c r="AB233" s="4" t="n">
        <v>0.7296015629562087</v>
      </c>
      <c r="AC233" s="4" t="n">
        <v>0.7404332417339283</v>
      </c>
      <c r="AD233" s="4" t="n">
        <v>-0.1083984370437913</v>
      </c>
      <c r="AE233" s="2" t="n">
        <v>174</v>
      </c>
      <c r="AF233" s="2" t="inlineStr">
        <is>
          <t>5/5</t>
        </is>
      </c>
      <c r="AG233" s="4" t="n">
        <v>0.01691337083182631</v>
      </c>
      <c r="AH233" s="4" t="n">
        <v>-0.04087385075172789</v>
      </c>
      <c r="AI233" s="4" t="n">
        <v>-0.03946437502290612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TAVHL.IS</t>
        </is>
      </c>
      <c r="B234" s="2" t="inlineStr">
        <is>
          <t>20.08.2026</t>
        </is>
      </c>
      <c r="C234" s="2" t="n">
        <v>10</v>
      </c>
      <c r="D234" s="3" t="n">
        <v>276.75</v>
      </c>
      <c r="E234" s="4" t="n">
        <v>0.03006839592205446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0.5145948152684221</v>
      </c>
      <c r="O234" s="2" t="n">
        <v>754</v>
      </c>
      <c r="P234" s="4" t="n">
        <v>0.1297409706597419</v>
      </c>
      <c r="Q234" s="4" t="n">
        <v>0.09684142867903861</v>
      </c>
      <c r="R234" s="4" t="n">
        <v>0.03289954198070327</v>
      </c>
      <c r="S234" s="4" t="n">
        <v>0.8985942603170067</v>
      </c>
      <c r="T234" s="4" t="n">
        <v>0.8988730327078575</v>
      </c>
      <c r="U234" s="4" t="n">
        <v>-0.0002787723908507234</v>
      </c>
      <c r="V234" s="2" t="n">
        <v>0</v>
      </c>
      <c r="W234" s="4" t="n">
        <v>0.7881215987980703</v>
      </c>
      <c r="X234" s="2" t="n">
        <v>4</v>
      </c>
      <c r="Y234" s="4" t="n">
        <v>0.8049902020740048</v>
      </c>
      <c r="Z234" s="2" t="n">
        <v>4</v>
      </c>
      <c r="AA234" s="2" t="n">
        <v>0</v>
      </c>
      <c r="AB234" s="4" t="n">
        <v>0.7881215987980703</v>
      </c>
      <c r="AC234" s="4" t="n">
        <v>0.8049902020740048</v>
      </c>
      <c r="AD234" s="4" t="n">
        <v>-0.07187840120192968</v>
      </c>
      <c r="AE234" s="2" t="n">
        <v>103</v>
      </c>
      <c r="AF234" s="2" t="inlineStr">
        <is>
          <t>5/10</t>
        </is>
      </c>
      <c r="AG234" s="4" t="n">
        <v>0.05871725383920512</v>
      </c>
      <c r="AH234" s="4" t="n">
        <v>-0.004516711833784992</v>
      </c>
      <c r="AI234" s="4" t="n">
        <v>0.01806684733513997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CIMSA.IS</t>
        </is>
      </c>
      <c r="B235" s="2" t="inlineStr">
        <is>
          <t>20.08.2026</t>
        </is>
      </c>
      <c r="C235" s="2" t="n">
        <v>10</v>
      </c>
      <c r="D235" s="3" t="n">
        <v>45.20000076</v>
      </c>
      <c r="E235" s="4" t="n">
        <v>0.02512642426146466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0.5258258917679207</v>
      </c>
      <c r="O235" s="2" t="n">
        <v>753</v>
      </c>
      <c r="P235" s="4" t="n">
        <v>0.1473649189197349</v>
      </c>
      <c r="Q235" s="4" t="n">
        <v>0.11730930058725</v>
      </c>
      <c r="R235" s="4" t="n">
        <v>0.03005561833248492</v>
      </c>
      <c r="S235" s="4" t="n">
        <v>0.8906632320147264</v>
      </c>
      <c r="T235" s="4" t="n">
        <v>0.8746199337038469</v>
      </c>
      <c r="U235" s="4" t="n">
        <v>0.01604329831087947</v>
      </c>
      <c r="V235" s="2" t="n">
        <v>2</v>
      </c>
      <c r="W235" s="4" t="n">
        <v>0.8537037694000447</v>
      </c>
      <c r="X235" s="2" t="n">
        <v>4</v>
      </c>
      <c r="Y235" s="4" t="n">
        <v>0.7819375538863502</v>
      </c>
      <c r="Z235" s="2" t="n">
        <v>4</v>
      </c>
      <c r="AA235" s="2" t="n">
        <v>4</v>
      </c>
      <c r="AB235" s="4" t="n">
        <v>0.8537037694000447</v>
      </c>
      <c r="AC235" s="4" t="n">
        <v>0.7819375538863502</v>
      </c>
      <c r="AD235" s="4" t="n">
        <v>-0.03429623059995535</v>
      </c>
      <c r="AE235" s="2" t="n">
        <v>126</v>
      </c>
      <c r="AF235" s="2" t="inlineStr">
        <is>
          <t>5/10</t>
        </is>
      </c>
      <c r="AG235" s="4" t="n">
        <v>0.05044245003680836</v>
      </c>
      <c r="AH235" s="4" t="n">
        <v>-0.001769951961390182</v>
      </c>
      <c r="AI235" s="4" t="n">
        <v>0.01725660988683586</v>
      </c>
      <c r="AJ235" s="2" t="inlineStr">
        <is>
          <t>EVET</t>
        </is>
      </c>
      <c r="AK235" s="2" t="inlineStr">
        <is>
          <t>devam (5/10)</t>
        </is>
      </c>
    </row>
    <row r="236">
      <c r="A236" s="2" t="inlineStr">
        <is>
          <t>AKBNK.IS</t>
        </is>
      </c>
      <c r="B236" s="2" t="inlineStr">
        <is>
          <t>20.08.2026</t>
        </is>
      </c>
      <c r="C236" s="2" t="n">
        <v>10</v>
      </c>
      <c r="D236" s="3" t="n">
        <v>69.19999695</v>
      </c>
      <c r="E236" s="4" t="n">
        <v>0.03143062619951253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0.5436093976777939</v>
      </c>
      <c r="O236" s="2" t="n">
        <v>753</v>
      </c>
      <c r="P236" s="4" t="n">
        <v>0.06255139145752192</v>
      </c>
      <c r="Q236" s="4" t="n">
        <v>0.03332708453642641</v>
      </c>
      <c r="R236" s="4" t="n">
        <v>0.02922430692109551</v>
      </c>
      <c r="S236" s="4" t="n">
        <v>0.9481295296956095</v>
      </c>
      <c r="T236" s="4" t="n">
        <v>0.9382037583140713</v>
      </c>
      <c r="U236" s="4" t="n">
        <v>0.009925771381538162</v>
      </c>
      <c r="V236" s="2" t="n">
        <v>4</v>
      </c>
      <c r="W236" s="4" t="n">
        <v>0.858219776708611</v>
      </c>
      <c r="X236" s="2" t="n">
        <v>4</v>
      </c>
      <c r="Y236" s="4" t="n">
        <v>0.7611744791832455</v>
      </c>
      <c r="Z236" s="2" t="n">
        <v>4</v>
      </c>
      <c r="AA236" s="2" t="n">
        <v>4</v>
      </c>
      <c r="AB236" s="4" t="n">
        <v>0.858219776708611</v>
      </c>
      <c r="AC236" s="4" t="n">
        <v>0.7611744791832455</v>
      </c>
      <c r="AD236" s="4" t="n">
        <v>-0.04778022329138898</v>
      </c>
      <c r="AE236" s="2" t="n">
        <v>118</v>
      </c>
      <c r="AF236" s="2" t="inlineStr">
        <is>
          <t>5/10</t>
        </is>
      </c>
      <c r="AG236" s="4" t="n">
        <v>0.08164742440787066</v>
      </c>
      <c r="AH236" s="4" t="n">
        <v>0.001445174919187719</v>
      </c>
      <c r="AI236" s="4" t="n">
        <v>0.04985555971184175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IZENR.IS</t>
        </is>
      </c>
      <c r="B237" s="2" t="inlineStr">
        <is>
          <t>20.08.2026</t>
        </is>
      </c>
      <c r="C237" s="2" t="n">
        <v>10</v>
      </c>
      <c r="D237" s="3" t="n">
        <v>8.5</v>
      </c>
      <c r="E237" s="4" t="n">
        <v>0.03478991084033609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0.1341858618765266</v>
      </c>
      <c r="Q237" s="4" t="n">
        <v>0.1063227645942932</v>
      </c>
      <c r="R237" s="4" t="n">
        <v>0.02786309728223339</v>
      </c>
      <c r="S237" s="4" t="n">
        <v>0.953842955773985</v>
      </c>
      <c r="T237" s="4" t="n">
        <v>0.8927478992089025</v>
      </c>
      <c r="U237" s="4" t="n">
        <v>0.06109505656508252</v>
      </c>
      <c r="V237" s="2" t="n">
        <v>4</v>
      </c>
      <c r="W237" s="4" t="n">
        <v>0.8866040396637602</v>
      </c>
      <c r="X237" s="2" t="n">
        <v>4</v>
      </c>
      <c r="Y237" s="4" t="n">
        <v>0.7963723419529607</v>
      </c>
      <c r="Z237" s="2" t="n">
        <v>4</v>
      </c>
      <c r="AA237" s="2" t="n">
        <v>4</v>
      </c>
      <c r="AB237" s="4" t="n">
        <v>0.8866040396637602</v>
      </c>
      <c r="AC237" s="4" t="n">
        <v>0.7963723419529607</v>
      </c>
      <c r="AD237" s="4" t="n">
        <v>-0.05739596033623973</v>
      </c>
      <c r="AE237" s="2" t="n">
        <v>53</v>
      </c>
      <c r="AF237" s="2" t="inlineStr">
        <is>
          <t>5/10</t>
        </is>
      </c>
      <c r="AG237" s="4" t="n">
        <v>0.008235257647058791</v>
      </c>
      <c r="AH237" s="4" t="n">
        <v>-0.02705876941176466</v>
      </c>
      <c r="AI237" s="4" t="n">
        <v>-0.01882351176470587</v>
      </c>
      <c r="AJ237" s="2" t="inlineStr">
        <is>
          <t>devam (5/10)</t>
        </is>
      </c>
      <c r="AK237" s="2" t="inlineStr">
        <is>
          <t>EVET</t>
        </is>
      </c>
    </row>
    <row r="238">
      <c r="A238" s="2" t="inlineStr">
        <is>
          <t>EUREN.IS</t>
        </is>
      </c>
      <c r="B238" s="2" t="inlineStr">
        <is>
          <t>20.08.2026</t>
        </is>
      </c>
      <c r="C238" s="2" t="n">
        <v>3</v>
      </c>
      <c r="D238" s="3" t="n">
        <v>3.8599999</v>
      </c>
      <c r="E238" s="4" t="n">
        <v>0.02442636813835891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ornek az</t>
        </is>
      </c>
      <c r="N238" s="3" t="n">
        <v>0.4916666666666666</v>
      </c>
      <c r="O238" s="2" t="n">
        <v>72</v>
      </c>
      <c r="P238" s="4" t="n">
        <v>0.1098231064989559</v>
      </c>
      <c r="Q238" s="4" t="n">
        <v>0.08224850567157964</v>
      </c>
      <c r="R238" s="4" t="n">
        <v>0.0275746008273763</v>
      </c>
      <c r="S238" s="4" t="n">
        <v>0.833218340881438</v>
      </c>
      <c r="T238" s="4" t="n">
        <v>0.8192765038073705</v>
      </c>
      <c r="U238" s="4" t="n">
        <v>0.01394183707406749</v>
      </c>
      <c r="V238" s="2" t="n">
        <v>0</v>
      </c>
      <c r="W238" s="4" t="n">
        <v>0.8632389888826804</v>
      </c>
      <c r="X238" s="2" t="n">
        <v>4</v>
      </c>
      <c r="Y238" s="4" t="n">
        <v>0.7308380865876579</v>
      </c>
      <c r="Z238" s="2" t="n">
        <v>4</v>
      </c>
      <c r="AA238" s="2" t="n">
        <v>4</v>
      </c>
      <c r="AB238" s="4" t="n">
        <v>0.8632389888826804</v>
      </c>
      <c r="AC238" s="4" t="n">
        <v>0.7308380865876579</v>
      </c>
      <c r="AD238" s="4" t="n">
        <v>0.007238988882680375</v>
      </c>
      <c r="AE238" s="2" t="n">
        <v>51</v>
      </c>
      <c r="AF238" s="2" t="inlineStr">
        <is>
          <t>3/3</t>
        </is>
      </c>
      <c r="AG238" s="4" t="n">
        <v>0.03108811479502882</v>
      </c>
      <c r="AH238" s="4" t="n">
        <v>-0.005181344693817258</v>
      </c>
      <c r="AI238" s="4" t="n">
        <v>0.01295341743402645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34.79999924</v>
      </c>
      <c r="E239" s="4" t="n">
        <v>0.03308701860025838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0.5245747028258239</v>
      </c>
      <c r="O239" s="2" t="n">
        <v>753</v>
      </c>
      <c r="P239" s="4" t="n">
        <v>0.08220581363443288</v>
      </c>
      <c r="Q239" s="4" t="n">
        <v>0.05612838958255165</v>
      </c>
      <c r="R239" s="4" t="n">
        <v>0.02607742405188124</v>
      </c>
      <c r="S239" s="4" t="n">
        <v>0.9124569232562785</v>
      </c>
      <c r="T239" s="4" t="n">
        <v>0.9012791972016995</v>
      </c>
      <c r="U239" s="4" t="n">
        <v>0.01117772605457901</v>
      </c>
      <c r="V239" s="2" t="n">
        <v>2</v>
      </c>
      <c r="W239" s="4" t="n">
        <v>0.7865784952986675</v>
      </c>
      <c r="X239" s="2" t="n">
        <v>4</v>
      </c>
      <c r="Y239" s="4" t="n">
        <v>0.7123735739526715</v>
      </c>
      <c r="Z239" s="2" t="n">
        <v>4</v>
      </c>
      <c r="AA239" s="2" t="n">
        <v>2</v>
      </c>
      <c r="AB239" s="4" t="n">
        <v>0.7865784952986675</v>
      </c>
      <c r="AC239" s="4" t="n">
        <v>0.7123735739526715</v>
      </c>
      <c r="AD239" s="4" t="n">
        <v>-0.04542150470133244</v>
      </c>
      <c r="AE239" s="2" t="n">
        <v>114</v>
      </c>
      <c r="AF239" s="2" t="inlineStr">
        <is>
          <t>5/5</t>
        </is>
      </c>
      <c r="AG239" s="4" t="n">
        <v>0.0925287727103985</v>
      </c>
      <c r="AH239" s="4" t="n">
        <v>0.00114945146188461</v>
      </c>
      <c r="AI239" s="4" t="n">
        <v>0.0551724718945712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TCELL.IS</t>
        </is>
      </c>
      <c r="B240" s="2" t="inlineStr">
        <is>
          <t>20.08.2026</t>
        </is>
      </c>
      <c r="C240" s="2" t="n">
        <v>1</v>
      </c>
      <c r="D240" s="3" t="n">
        <v>102.80000305</v>
      </c>
      <c r="E240" s="4" t="n">
        <v>0.02796693583644514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0.5145182713990053</v>
      </c>
      <c r="O240" s="2" t="n">
        <v>753</v>
      </c>
      <c r="P240" s="4" t="n">
        <v>0.1183136592424041</v>
      </c>
      <c r="Q240" s="4" t="n">
        <v>0.09360407761472142</v>
      </c>
      <c r="R240" s="4" t="n">
        <v>0.02470958162768272</v>
      </c>
      <c r="S240" s="4" t="n">
        <v>0.6375195755753726</v>
      </c>
      <c r="T240" s="4" t="n">
        <v>0.4939343577150999</v>
      </c>
      <c r="U240" s="4" t="n">
        <v>0.1435852178602728</v>
      </c>
      <c r="V240" s="2" t="n">
        <v>2</v>
      </c>
      <c r="W240" s="4" t="n"/>
      <c r="X240" s="2" t="n">
        <v>0</v>
      </c>
      <c r="Y240" s="4" t="n"/>
      <c r="Z240" s="2" t="n">
        <v>0</v>
      </c>
      <c r="AA240" s="2" t="n">
        <v>4</v>
      </c>
      <c r="AB240" s="4" t="n">
        <v>0.55153797872716</v>
      </c>
      <c r="AC240" s="4" t="n">
        <v>0.4637732073200366</v>
      </c>
      <c r="AD240" s="4" t="n">
        <v>-0.07646202127283996</v>
      </c>
      <c r="AE240" s="2" t="n">
        <v>116</v>
      </c>
      <c r="AF240" s="2" t="inlineStr">
        <is>
          <t>1/1</t>
        </is>
      </c>
      <c r="AG240" s="4" t="n">
        <v>0.0262645609911778</v>
      </c>
      <c r="AH240" s="4" t="n">
        <v>-0.001945569786634294</v>
      </c>
      <c r="AI240" s="4" t="n">
        <v>0.01459143925579864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CANTE.IS</t>
        </is>
      </c>
      <c r="B241" s="2" t="inlineStr">
        <is>
          <t>20.08.2026</t>
        </is>
      </c>
      <c r="C241" s="2" t="n">
        <v>3</v>
      </c>
      <c r="D241" s="3" t="n">
        <v>1.21000004</v>
      </c>
      <c r="E241" s="4" t="n">
        <v>0.02656438105808418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ornek az</t>
        </is>
      </c>
      <c r="N241" s="3" t="n">
        <v>0.7054621848739496</v>
      </c>
      <c r="O241" s="2" t="n">
        <v>139</v>
      </c>
      <c r="P241" s="4" t="n">
        <v>0.08264948386148907</v>
      </c>
      <c r="Q241" s="4" t="n">
        <v>0.06284765448387822</v>
      </c>
      <c r="R241" s="4" t="n">
        <v>0.01980182937761085</v>
      </c>
      <c r="S241" s="4" t="n">
        <v>0.810791262772891</v>
      </c>
      <c r="T241" s="4" t="n">
        <v>0.7880328172106358</v>
      </c>
      <c r="U241" s="4" t="n">
        <v>0.02275844556225526</v>
      </c>
      <c r="V241" s="2" t="n">
        <v>2</v>
      </c>
      <c r="W241" s="4" t="n">
        <v>0.8811537181667917</v>
      </c>
      <c r="X241" s="2" t="n">
        <v>4</v>
      </c>
      <c r="Y241" s="4" t="n">
        <v>0.7665117874754487</v>
      </c>
      <c r="Z241" s="2" t="n">
        <v>4</v>
      </c>
      <c r="AA241" s="2" t="n">
        <v>4</v>
      </c>
      <c r="AB241" s="4" t="n">
        <v>0.8811537181667917</v>
      </c>
      <c r="AC241" s="4" t="n">
        <v>0.7665117874754487</v>
      </c>
      <c r="AD241" s="4" t="n">
        <v>0.01915371816679168</v>
      </c>
      <c r="AE241" s="2" t="n">
        <v>63</v>
      </c>
      <c r="AF241" s="2" t="inlineStr">
        <is>
          <t>3/3</t>
        </is>
      </c>
      <c r="AG241" s="4" t="n">
        <v>0.02479336281674827</v>
      </c>
      <c r="AH241" s="4" t="n">
        <v>0</v>
      </c>
      <c r="AI241" s="4" t="n">
        <v>0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THYAO.IS</t>
        </is>
      </c>
      <c r="B242" s="2" t="inlineStr">
        <is>
          <t>20.08.2026</t>
        </is>
      </c>
      <c r="C242" s="2" t="n">
        <v>3</v>
      </c>
      <c r="D242" s="3" t="n">
        <v>301.25</v>
      </c>
      <c r="E242" s="4" t="n">
        <v>0.02371072910491998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0.5057076594078491</v>
      </c>
      <c r="O242" s="2" t="n">
        <v>753</v>
      </c>
      <c r="P242" s="4" t="n">
        <v>0.1521268259444206</v>
      </c>
      <c r="Q242" s="4" t="n">
        <v>0.1340189193473521</v>
      </c>
      <c r="R242" s="4" t="n">
        <v>0.01810790659706846</v>
      </c>
      <c r="S242" s="4" t="n">
        <v>0.824762393652813</v>
      </c>
      <c r="T242" s="4" t="n">
        <v>0.7968220426720019</v>
      </c>
      <c r="U242" s="4" t="n">
        <v>0.02794035098081116</v>
      </c>
      <c r="V242" s="2" t="n">
        <v>2</v>
      </c>
      <c r="W242" s="4" t="n">
        <v>0.7161602864274281</v>
      </c>
      <c r="X242" s="2" t="n">
        <v>4</v>
      </c>
      <c r="Y242" s="4" t="n">
        <v>0.6344363378455615</v>
      </c>
      <c r="Z242" s="2" t="n">
        <v>4</v>
      </c>
      <c r="AA242" s="2" t="n">
        <v>4</v>
      </c>
      <c r="AB242" s="4" t="n">
        <v>0.7161602864274281</v>
      </c>
      <c r="AC242" s="4" t="n">
        <v>0.6344363378455615</v>
      </c>
      <c r="AD242" s="4" t="n">
        <v>0.004160286427428161</v>
      </c>
      <c r="AE242" s="2" t="n">
        <v>146</v>
      </c>
      <c r="AF242" s="2" t="inlineStr">
        <is>
          <t>3/3</t>
        </is>
      </c>
      <c r="AG242" s="4" t="n">
        <v>0.02074688796680491</v>
      </c>
      <c r="AH242" s="4" t="n">
        <v>-0.005809128630705374</v>
      </c>
      <c r="AI242" s="4" t="n">
        <v>0.004149377593360981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20.08.2026</t>
        </is>
      </c>
      <c r="C243" s="2" t="n">
        <v>1</v>
      </c>
      <c r="D243" s="3" t="n">
        <v>271</v>
      </c>
      <c r="E243" s="4" t="n">
        <v>0.03136531365313653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0.481266149870801</v>
      </c>
      <c r="O243" s="2" t="n">
        <v>753</v>
      </c>
      <c r="P243" s="4" t="n">
        <v>0.1302952009169582</v>
      </c>
      <c r="Q243" s="4" t="n">
        <v>0.1129996292467105</v>
      </c>
      <c r="R243" s="4" t="n">
        <v>0.0172955716702477</v>
      </c>
      <c r="S243" s="4" t="n">
        <v>0.6461823999940481</v>
      </c>
      <c r="T243" s="4" t="n">
        <v>0.5877392271543648</v>
      </c>
      <c r="U243" s="4" t="n">
        <v>0.05844317283968337</v>
      </c>
      <c r="V243" s="2" t="n">
        <v>2</v>
      </c>
      <c r="W243" s="4" t="n">
        <v>0.6114428392426774</v>
      </c>
      <c r="X243" s="2" t="n">
        <v>2</v>
      </c>
      <c r="Y243" s="4" t="n"/>
      <c r="Z243" s="2" t="n">
        <v>0</v>
      </c>
      <c r="AA243" s="2" t="n">
        <v>4</v>
      </c>
      <c r="AB243" s="4" t="n">
        <v>0.5918240569005653</v>
      </c>
      <c r="AC243" s="4" t="n">
        <v>0.4195936895304992</v>
      </c>
      <c r="AD243" s="4" t="n">
        <v>-0.05017594309943474</v>
      </c>
      <c r="AE243" s="2" t="n">
        <v>162</v>
      </c>
      <c r="AF243" s="2" t="inlineStr">
        <is>
          <t>1/1</t>
        </is>
      </c>
      <c r="AG243" s="4" t="n">
        <v>0.05442804428044279</v>
      </c>
      <c r="AH243" s="4" t="n">
        <v>-0.0009225092250922939</v>
      </c>
      <c r="AI243" s="4" t="n">
        <v>0.03782287822878239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ENKAI.IS</t>
        </is>
      </c>
      <c r="B244" s="2" t="inlineStr">
        <is>
          <t>20.08.2026</t>
        </is>
      </c>
      <c r="C244" s="2" t="n">
        <v>1</v>
      </c>
      <c r="D244" s="3" t="n">
        <v>82.84999847</v>
      </c>
      <c r="E244" s="4" t="n">
        <v>0.03034744170190722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0.5471947279347659</v>
      </c>
      <c r="O244" s="2" t="n">
        <v>753</v>
      </c>
      <c r="P244" s="4" t="n">
        <v>0.1178989525011746</v>
      </c>
      <c r="Q244" s="4" t="n">
        <v>0.1009266806096083</v>
      </c>
      <c r="R244" s="4" t="n">
        <v>0.01697227189156635</v>
      </c>
      <c r="S244" s="4" t="n">
        <v>0.5553695815880044</v>
      </c>
      <c r="T244" s="4" t="n">
        <v>0.5425749395385724</v>
      </c>
      <c r="U244" s="4" t="n">
        <v>0.01279464204943204</v>
      </c>
      <c r="V244" s="2" t="n">
        <v>0</v>
      </c>
      <c r="W244" s="4" t="n">
        <v>0.6402696576593385</v>
      </c>
      <c r="X244" s="2" t="n">
        <v>2</v>
      </c>
      <c r="Y244" s="4" t="n">
        <v>0.6021243461178668</v>
      </c>
      <c r="Z244" s="2" t="n">
        <v>1</v>
      </c>
      <c r="AA244" s="2" t="n">
        <v>4</v>
      </c>
      <c r="AB244" s="4" t="n">
        <v>0.6042226339981973</v>
      </c>
      <c r="AC244" s="4" t="n">
        <v>0.5555229811157816</v>
      </c>
      <c r="AD244" s="4" t="n">
        <v>-0.02777736600180269</v>
      </c>
      <c r="AE244" s="2" t="n">
        <v>78</v>
      </c>
      <c r="AF244" s="2" t="inlineStr">
        <is>
          <t>1/1</t>
        </is>
      </c>
      <c r="AG244" s="4" t="n">
        <v>0.01629449010175699</v>
      </c>
      <c r="AH244" s="4" t="n">
        <v>0.00241405653220883</v>
      </c>
      <c r="AI244" s="4" t="n">
        <v>0.004828020970270019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ANSGR.IS</t>
        </is>
      </c>
      <c r="B245" s="2" t="inlineStr">
        <is>
          <t>20.08.2026</t>
        </is>
      </c>
      <c r="C245" s="2" t="n">
        <v>3</v>
      </c>
      <c r="D245" s="3" t="n">
        <v>28.37999916</v>
      </c>
      <c r="E245" s="4" t="n">
        <v>0.02929628444207265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0.5400136521930281</v>
      </c>
      <c r="O245" s="2" t="n">
        <v>754</v>
      </c>
      <c r="P245" s="4" t="n">
        <v>0.09881282153060361</v>
      </c>
      <c r="Q245" s="4" t="n">
        <v>0.08338563105704636</v>
      </c>
      <c r="R245" s="4" t="n">
        <v>0.01542719047355726</v>
      </c>
      <c r="S245" s="4" t="n">
        <v>0.6072767454541819</v>
      </c>
      <c r="T245" s="4" t="n">
        <v>0.7746188875762461</v>
      </c>
      <c r="U245" s="4" t="n">
        <v>-0.1673421421220642</v>
      </c>
      <c r="V245" s="2" t="n">
        <v>-4</v>
      </c>
      <c r="W245" s="4" t="n">
        <v>0.68003669214659</v>
      </c>
      <c r="X245" s="2" t="n">
        <v>3</v>
      </c>
      <c r="Y245" s="4" t="n">
        <v>0.6395904012349539</v>
      </c>
      <c r="Z245" s="2" t="n">
        <v>4</v>
      </c>
      <c r="AA245" s="2" t="n">
        <v>2</v>
      </c>
      <c r="AB245" s="4" t="n">
        <v>0.6593863301336331</v>
      </c>
      <c r="AC245" s="4" t="n">
        <v>0.6395904012349539</v>
      </c>
      <c r="AD245" s="4" t="n">
        <v>-0.1206136698663669</v>
      </c>
      <c r="AE245" s="2" t="n">
        <v>174</v>
      </c>
      <c r="AF245" s="2" t="inlineStr">
        <is>
          <t>3/3</t>
        </is>
      </c>
      <c r="AG245" s="4" t="n">
        <v>0.01691337083182631</v>
      </c>
      <c r="AH245" s="4" t="n">
        <v>-0.02536995529636243</v>
      </c>
      <c r="AI245" s="4" t="n">
        <v>-0.02325580935640881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SAHOL.IS</t>
        </is>
      </c>
      <c r="B246" s="2" t="inlineStr">
        <is>
          <t>20.08.2026</t>
        </is>
      </c>
      <c r="C246" s="2" t="n">
        <v>1</v>
      </c>
      <c r="D246" s="3" t="n">
        <v>90.15000153</v>
      </c>
      <c r="E246" s="4" t="n">
        <v>0.02432453564612031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0.5483450656558819</v>
      </c>
      <c r="O246" s="2" t="n">
        <v>753</v>
      </c>
      <c r="P246" s="4" t="n">
        <v>0.1012232855369129</v>
      </c>
      <c r="Q246" s="4" t="n">
        <v>0.08950169367115547</v>
      </c>
      <c r="R246" s="4" t="n">
        <v>0.01172159186575744</v>
      </c>
      <c r="S246" s="4" t="n">
        <v>0.6510630958701964</v>
      </c>
      <c r="T246" s="4" t="n">
        <v>0.6514306841891975</v>
      </c>
      <c r="U246" s="4" t="n">
        <v>-0.0003675883190010776</v>
      </c>
      <c r="V246" s="2" t="n">
        <v>-2</v>
      </c>
      <c r="W246" s="4" t="n"/>
      <c r="X246" s="2" t="n">
        <v>0</v>
      </c>
      <c r="Y246" s="4" t="n"/>
      <c r="Z246" s="2" t="n">
        <v>0</v>
      </c>
      <c r="AA246" s="2" t="n">
        <v>0</v>
      </c>
      <c r="AB246" s="4" t="n">
        <v>0.5012005950962748</v>
      </c>
      <c r="AC246" s="4" t="n">
        <v>0.5159052007228515</v>
      </c>
      <c r="AD246" s="4" t="n">
        <v>-0.1087994049037252</v>
      </c>
      <c r="AE246" s="2" t="n">
        <v>104</v>
      </c>
      <c r="AF246" s="2" t="inlineStr">
        <is>
          <t>1/1</t>
        </is>
      </c>
      <c r="AG246" s="4" t="n">
        <v>0.02995004874294427</v>
      </c>
      <c r="AH246" s="4" t="n">
        <v>0.00166391034336355</v>
      </c>
      <c r="AI246" s="4" t="n">
        <v>0.02495840223864265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YKBNK.IS</t>
        </is>
      </c>
      <c r="B247" s="2" t="inlineStr">
        <is>
          <t>20.08.2026</t>
        </is>
      </c>
      <c r="C247" s="2" t="n">
        <v>3</v>
      </c>
      <c r="D247" s="3" t="n">
        <v>34.79999924</v>
      </c>
      <c r="E247" s="4" t="n">
        <v>0.03308701860025838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0.493857002653484</v>
      </c>
      <c r="O247" s="2" t="n">
        <v>753</v>
      </c>
      <c r="P247" s="4" t="n">
        <v>0.07105041881037862</v>
      </c>
      <c r="Q247" s="4" t="n">
        <v>0.05998840364384052</v>
      </c>
      <c r="R247" s="4" t="n">
        <v>0.0110620151665381</v>
      </c>
      <c r="S247" s="4" t="n">
        <v>0.8959419263664302</v>
      </c>
      <c r="T247" s="4" t="n">
        <v>0.8131483693183039</v>
      </c>
      <c r="U247" s="4" t="n">
        <v>0.0827935570481263</v>
      </c>
      <c r="V247" s="2" t="n">
        <v>2</v>
      </c>
      <c r="W247" s="4" t="n">
        <v>0.7558030795920343</v>
      </c>
      <c r="X247" s="2" t="n">
        <v>4</v>
      </c>
      <c r="Y247" s="4" t="n">
        <v>0.681274786371594</v>
      </c>
      <c r="Z247" s="2" t="n">
        <v>4</v>
      </c>
      <c r="AA247" s="2" t="n">
        <v>2</v>
      </c>
      <c r="AB247" s="4" t="n">
        <v>0.7558030795920343</v>
      </c>
      <c r="AC247" s="4" t="n">
        <v>0.681274786371594</v>
      </c>
      <c r="AD247" s="4" t="n">
        <v>-0.03419692040796574</v>
      </c>
      <c r="AE247" s="2" t="n">
        <v>114</v>
      </c>
      <c r="AF247" s="2" t="inlineStr">
        <is>
          <t>3/3</t>
        </is>
      </c>
      <c r="AG247" s="4" t="n">
        <v>0.05977016883406128</v>
      </c>
      <c r="AH247" s="4" t="n">
        <v>0.00114945146188461</v>
      </c>
      <c r="AI247" s="4" t="n">
        <v>0.0534482945580661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VAKBN.IS</t>
        </is>
      </c>
      <c r="B248" s="2" t="inlineStr">
        <is>
          <t>20.08.2026</t>
        </is>
      </c>
      <c r="C248" s="2" t="n">
        <v>10</v>
      </c>
      <c r="D248" s="3" t="n">
        <v>30.04000092</v>
      </c>
      <c r="E248" s="4" t="n">
        <v>0.03343161272922016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0.5122321192345004</v>
      </c>
      <c r="O248" s="2" t="n">
        <v>752</v>
      </c>
      <c r="P248" s="4" t="n">
        <v>0.05584785047229336</v>
      </c>
      <c r="Q248" s="4" t="n">
        <v>0.04815082705026175</v>
      </c>
      <c r="R248" s="4" t="n">
        <v>0.007697023422031615</v>
      </c>
      <c r="S248" s="4" t="n">
        <v>0.9508876109926938</v>
      </c>
      <c r="T248" s="4" t="n">
        <v>0.9043223842014214</v>
      </c>
      <c r="U248" s="4" t="n">
        <v>0.0465652267912724</v>
      </c>
      <c r="V248" s="2" t="n">
        <v>2</v>
      </c>
      <c r="W248" s="4" t="n">
        <v>0.7830177026112042</v>
      </c>
      <c r="X248" s="2" t="n">
        <v>4</v>
      </c>
      <c r="Y248" s="4" t="n">
        <v>0.7920939710291931</v>
      </c>
      <c r="Z248" s="2" t="n">
        <v>4</v>
      </c>
      <c r="AA248" s="2" t="n">
        <v>0</v>
      </c>
      <c r="AB248" s="4" t="n">
        <v>0.7830177026112042</v>
      </c>
      <c r="AC248" s="4" t="n">
        <v>0.7920939710291931</v>
      </c>
      <c r="AD248" s="4" t="n">
        <v>-0.1569822973887958</v>
      </c>
      <c r="AE248" s="2" t="n">
        <v>101</v>
      </c>
      <c r="AF248" s="2" t="inlineStr">
        <is>
          <t>5/10</t>
        </is>
      </c>
      <c r="AG248" s="4" t="n">
        <v>0.105858861604855</v>
      </c>
      <c r="AH248" s="4" t="n">
        <v>0.001331524593042532</v>
      </c>
      <c r="AI248" s="4" t="n">
        <v>0.06524630559165767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GARAN.IS</t>
        </is>
      </c>
      <c r="B249" s="2" t="inlineStr">
        <is>
          <t>20.08.2026</t>
        </is>
      </c>
      <c r="C249" s="2" t="n">
        <v>5</v>
      </c>
      <c r="D249" s="3" t="n">
        <v>129.30000305</v>
      </c>
      <c r="E249" s="4" t="n">
        <v>0.02817368179592516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0.5477075794296338</v>
      </c>
      <c r="O249" s="2" t="n">
        <v>753</v>
      </c>
      <c r="P249" s="4" t="n">
        <v>0.1275020758928161</v>
      </c>
      <c r="Q249" s="4" t="n">
        <v>0.1206124912757433</v>
      </c>
      <c r="R249" s="4" t="n">
        <v>0.006889584617072758</v>
      </c>
      <c r="S249" s="4" t="n">
        <v>0.9416387108856624</v>
      </c>
      <c r="T249" s="4" t="n">
        <v>0.816057967800937</v>
      </c>
      <c r="U249" s="4" t="n">
        <v>0.1255807430847254</v>
      </c>
      <c r="V249" s="2" t="n">
        <v>4</v>
      </c>
      <c r="W249" s="4" t="n">
        <v>0.7990483703624293</v>
      </c>
      <c r="X249" s="2" t="n">
        <v>4</v>
      </c>
      <c r="Y249" s="4" t="n">
        <v>0.789085728203586</v>
      </c>
      <c r="Z249" s="2" t="n">
        <v>3</v>
      </c>
      <c r="AA249" s="2" t="n">
        <v>-2</v>
      </c>
      <c r="AB249" s="4" t="n">
        <v>0.7990483703624293</v>
      </c>
      <c r="AC249" s="4" t="n">
        <v>0.721579867127319</v>
      </c>
      <c r="AD249" s="4" t="n">
        <v>-0.04695162963757071</v>
      </c>
      <c r="AE249" s="2" t="n">
        <v>115</v>
      </c>
      <c r="AF249" s="2" t="inlineStr">
        <is>
          <t>5/5</t>
        </is>
      </c>
      <c r="AG249" s="4" t="n">
        <v>0.06187161493651638</v>
      </c>
      <c r="AH249" s="4" t="n">
        <v>-0.0007734423638126042</v>
      </c>
      <c r="AI249" s="4" t="n">
        <v>0.0232018556011937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10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0.4555700191833379</v>
      </c>
      <c r="O250" s="2" t="n">
        <v>753</v>
      </c>
      <c r="P250" s="4" t="n">
        <v>0.06477963337907755</v>
      </c>
      <c r="Q250" s="4" t="n">
        <v>0.06030462359409218</v>
      </c>
      <c r="R250" s="4" t="n">
        <v>0.00447500978498537</v>
      </c>
      <c r="S250" s="4" t="n">
        <v>0.9745391620489773</v>
      </c>
      <c r="T250" s="4" t="n">
        <v>0.9497283408729298</v>
      </c>
      <c r="U250" s="4" t="n">
        <v>0.02481082117604749</v>
      </c>
      <c r="V250" s="2" t="n">
        <v>4</v>
      </c>
      <c r="W250" s="4" t="n">
        <v>0.8139412414532422</v>
      </c>
      <c r="X250" s="2" t="n">
        <v>4</v>
      </c>
      <c r="Y250" s="4" t="n">
        <v>0.7888800482055582</v>
      </c>
      <c r="Z250" s="2" t="n">
        <v>4</v>
      </c>
      <c r="AA250" s="2" t="n">
        <v>2</v>
      </c>
      <c r="AB250" s="4" t="n">
        <v>0.8139412414532422</v>
      </c>
      <c r="AC250" s="4" t="n">
        <v>0.7888800482055582</v>
      </c>
      <c r="AD250" s="4" t="n">
        <v>-0.07805875854675781</v>
      </c>
      <c r="AE250" s="2" t="n">
        <v>103</v>
      </c>
      <c r="AF250" s="2" t="inlineStr">
        <is>
          <t>5/10</t>
        </is>
      </c>
      <c r="AG250" s="4" t="n">
        <v>0.07043814045734487</v>
      </c>
      <c r="AH250" s="4" t="n">
        <v>0.00166391034336355</v>
      </c>
      <c r="AI250" s="4" t="n">
        <v>0.0410426719601189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SAHOL.IS</t>
        </is>
      </c>
      <c r="B251" s="2" t="inlineStr">
        <is>
          <t>20.08.2026</t>
        </is>
      </c>
      <c r="C251" s="2" t="n">
        <v>5</v>
      </c>
      <c r="D251" s="3" t="n">
        <v>90.15000153</v>
      </c>
      <c r="E251" s="4" t="n">
        <v>0.02432453564612031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0.5359699536196814</v>
      </c>
      <c r="O251" s="2" t="n">
        <v>753</v>
      </c>
      <c r="P251" s="4" t="n">
        <v>0.07710193767363488</v>
      </c>
      <c r="Q251" s="4" t="n">
        <v>0.07655290772557719</v>
      </c>
      <c r="R251" s="4" t="n">
        <v>0.0005490299480576943</v>
      </c>
      <c r="S251" s="4" t="n">
        <v>0.9322117513255966</v>
      </c>
      <c r="T251" s="4" t="n">
        <v>0.91553061059775</v>
      </c>
      <c r="U251" s="4" t="n">
        <v>0.01668114072784666</v>
      </c>
      <c r="V251" s="2" t="n">
        <v>2</v>
      </c>
      <c r="W251" s="4" t="n">
        <v>0.7534990907963915</v>
      </c>
      <c r="X251" s="2" t="n">
        <v>4</v>
      </c>
      <c r="Y251" s="4" t="n">
        <v>0.7186465171817316</v>
      </c>
      <c r="Z251" s="2" t="n">
        <v>4</v>
      </c>
      <c r="AA251" s="2" t="n">
        <v>2</v>
      </c>
      <c r="AB251" s="4" t="n">
        <v>0.7534990907963915</v>
      </c>
      <c r="AC251" s="4" t="n">
        <v>0.7186465171817316</v>
      </c>
      <c r="AD251" s="4" t="n">
        <v>-0.08850090920360842</v>
      </c>
      <c r="AE251" s="2" t="n">
        <v>103</v>
      </c>
      <c r="AF251" s="2" t="inlineStr">
        <is>
          <t>5/5</t>
        </is>
      </c>
      <c r="AG251" s="4" t="n">
        <v>0.07043814045734487</v>
      </c>
      <c r="AH251" s="4" t="n">
        <v>0.00166391034336355</v>
      </c>
      <c r="AI251" s="4" t="n">
        <v>0.0410426719601189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PGSUS.IS</t>
        </is>
      </c>
      <c r="B252" s="2" t="inlineStr">
        <is>
          <t>20.08.2026</t>
        </is>
      </c>
      <c r="C252" s="2" t="n">
        <v>5</v>
      </c>
      <c r="D252" s="3" t="n">
        <v>149.6000061</v>
      </c>
      <c r="E252" s="4" t="n">
        <v>0.02349119040959337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0.5118906176331919</v>
      </c>
      <c r="O252" s="2" t="n">
        <v>626</v>
      </c>
      <c r="P252" s="4" t="n">
        <v>0.119816239877024</v>
      </c>
      <c r="Q252" s="4" t="n">
        <v>0.1192750774832114</v>
      </c>
      <c r="R252" s="4" t="n">
        <v>0.0005411623938125498</v>
      </c>
      <c r="S252" s="4" t="n">
        <v>0.8149448266235715</v>
      </c>
      <c r="T252" s="4" t="n">
        <v>0.924513441312687</v>
      </c>
      <c r="U252" s="4" t="n">
        <v>-0.1095686146891155</v>
      </c>
      <c r="V252" s="2" t="n">
        <v>-4</v>
      </c>
      <c r="W252" s="4" t="n">
        <v>0.8396205994270313</v>
      </c>
      <c r="X252" s="2" t="n">
        <v>4</v>
      </c>
      <c r="Y252" s="4" t="n">
        <v>0.7323895362865994</v>
      </c>
      <c r="Z252" s="2" t="n">
        <v>4</v>
      </c>
      <c r="AA252" s="2" t="n">
        <v>4</v>
      </c>
      <c r="AB252" s="4" t="n">
        <v>0.8396205994270313</v>
      </c>
      <c r="AC252" s="4" t="n">
        <v>0.7323895362865994</v>
      </c>
      <c r="AD252" s="4" t="n">
        <v>0.04762059942703123</v>
      </c>
      <c r="AE252" s="2" t="n">
        <v>74</v>
      </c>
      <c r="AF252" s="2" t="inlineStr">
        <is>
          <t>5/5</t>
        </is>
      </c>
      <c r="AG252" s="4" t="n">
        <v>0.04679144194232765</v>
      </c>
      <c r="AH252" s="4" t="n">
        <v>-0.004010735799027443</v>
      </c>
      <c r="AI252" s="4" t="n">
        <v>0.008021369659556354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AGHOL.IS</t>
        </is>
      </c>
      <c r="B253" s="2" t="inlineStr">
        <is>
          <t>20.08.2026</t>
        </is>
      </c>
      <c r="C253" s="2" t="n">
        <v>3</v>
      </c>
      <c r="D253" s="3" t="n">
        <v>31.05999947</v>
      </c>
      <c r="E253" s="4" t="n">
        <v>0.03697911478793358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0.5366755569298958</v>
      </c>
      <c r="O253" s="2" t="n">
        <v>754</v>
      </c>
      <c r="P253" s="4" t="n">
        <v>0.09853480000947784</v>
      </c>
      <c r="Q253" s="4" t="n">
        <v>0.1006259959437481</v>
      </c>
      <c r="R253" s="4" t="n">
        <v>-0.002091195934270221</v>
      </c>
      <c r="S253" s="4" t="n">
        <v>0.8264121850526548</v>
      </c>
      <c r="T253" s="4" t="n">
        <v>0.8253505102263836</v>
      </c>
      <c r="U253" s="4" t="n">
        <v>0.001061674826271175</v>
      </c>
      <c r="V253" s="2" t="n">
        <v>2</v>
      </c>
      <c r="W253" s="4" t="n">
        <v>0.7233789559686369</v>
      </c>
      <c r="X253" s="2" t="n">
        <v>4</v>
      </c>
      <c r="Y253" s="4" t="n">
        <v>0.7683353991454001</v>
      </c>
      <c r="Z253" s="2" t="n">
        <v>4</v>
      </c>
      <c r="AA253" s="2" t="n">
        <v>0</v>
      </c>
      <c r="AB253" s="4" t="n">
        <v>0.7233789559686369</v>
      </c>
      <c r="AC253" s="4" t="n">
        <v>0.7683353991454001</v>
      </c>
      <c r="AD253" s="4" t="n">
        <v>-0.08062104403136316</v>
      </c>
      <c r="AE253" s="2" t="n">
        <v>140</v>
      </c>
      <c r="AF253" s="2" t="inlineStr">
        <is>
          <t>3/3</t>
        </is>
      </c>
      <c r="AG253" s="4" t="n">
        <v>0.01674180485747434</v>
      </c>
      <c r="AH253" s="4" t="n">
        <v>-0.008370902589716067</v>
      </c>
      <c r="AI253" s="4" t="n">
        <v>-0.008370902589716067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BSOKE.IS</t>
        </is>
      </c>
      <c r="B254" s="2" t="inlineStr">
        <is>
          <t>20.08.2026</t>
        </is>
      </c>
      <c r="C254" s="2" t="n">
        <v>1</v>
      </c>
      <c r="D254" s="3" t="n">
        <v>34.59999847</v>
      </c>
      <c r="E254" s="4" t="n">
        <v>0.04009085561260557</v>
      </c>
      <c r="F254" s="2" t="inlineStr">
        <is>
          <t>-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0.5334792920999818</v>
      </c>
      <c r="O254" s="2" t="n">
        <v>753</v>
      </c>
      <c r="P254" s="4" t="n">
        <v>0.115488497125002</v>
      </c>
      <c r="Q254" s="4" t="n">
        <v>0.1197384679975491</v>
      </c>
      <c r="R254" s="4" t="n">
        <v>-0.004249970872547054</v>
      </c>
      <c r="S254" s="4" t="n">
        <v>0.5282924296974276</v>
      </c>
      <c r="T254" s="4" t="n">
        <v>0.6652771000711033</v>
      </c>
      <c r="U254" s="4" t="n">
        <v>-0.1369846703736757</v>
      </c>
      <c r="V254" s="2" t="n">
        <v>-2</v>
      </c>
      <c r="W254" s="4" t="n">
        <v>0.6506253365847345</v>
      </c>
      <c r="X254" s="2" t="n">
        <v>3</v>
      </c>
      <c r="Y254" s="4" t="n"/>
      <c r="Z254" s="2" t="n">
        <v>0</v>
      </c>
      <c r="AA254" s="2" t="n">
        <v>4</v>
      </c>
      <c r="AB254" s="4" t="n">
        <v>0.6376794255829712</v>
      </c>
      <c r="AC254" s="4" t="n">
        <v>0.5633808915008985</v>
      </c>
      <c r="AD254" s="4" t="n">
        <v>-0.05632057441702876</v>
      </c>
      <c r="AE254" s="2" t="n">
        <v>51</v>
      </c>
      <c r="AF254" s="2" t="inlineStr">
        <is>
          <t>1/1</t>
        </is>
      </c>
      <c r="AG254" s="4" t="n">
        <v>0.02658965406595848</v>
      </c>
      <c r="AH254" s="4" t="n">
        <v>-0.04682078039409809</v>
      </c>
      <c r="AI254" s="4" t="n">
        <v>-0.03179186470062301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20.08.2026</t>
        </is>
      </c>
      <c r="C255" s="2" t="n">
        <v>3</v>
      </c>
      <c r="D255" s="3" t="n">
        <v>149.6000061</v>
      </c>
      <c r="E255" s="4" t="n">
        <v>0.02349119040959337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0.5496051131737502</v>
      </c>
      <c r="O255" s="2" t="n">
        <v>626</v>
      </c>
      <c r="P255" s="4" t="n">
        <v>0.1122731031031014</v>
      </c>
      <c r="Q255" s="4" t="n">
        <v>0.1329130564449295</v>
      </c>
      <c r="R255" s="4" t="n">
        <v>-0.02063995334182815</v>
      </c>
      <c r="S255" s="4" t="n">
        <v>0.7760605193655374</v>
      </c>
      <c r="T255" s="4" t="n">
        <v>0.8535754576743869</v>
      </c>
      <c r="U255" s="4" t="n">
        <v>-0.07751493830884948</v>
      </c>
      <c r="V255" s="2" t="n">
        <v>-4</v>
      </c>
      <c r="W255" s="4" t="n">
        <v>0.7551650069526319</v>
      </c>
      <c r="X255" s="2" t="n">
        <v>4</v>
      </c>
      <c r="Y255" s="4" t="n">
        <v>0.69702795593114</v>
      </c>
      <c r="Z255" s="2" t="n">
        <v>4</v>
      </c>
      <c r="AA255" s="2" t="n">
        <v>2</v>
      </c>
      <c r="AB255" s="4" t="n">
        <v>0.7551650069526319</v>
      </c>
      <c r="AC255" s="4" t="n">
        <v>0.69702795593114</v>
      </c>
      <c r="AD255" s="4" t="n">
        <v>0.02516500695263191</v>
      </c>
      <c r="AE255" s="2" t="n">
        <v>75</v>
      </c>
      <c r="AF255" s="2" t="inlineStr">
        <is>
          <t>3/3</t>
        </is>
      </c>
      <c r="AG255" s="4" t="n">
        <v>0.01604273931911293</v>
      </c>
      <c r="AH255" s="4" t="n">
        <v>-0.004010735799027443</v>
      </c>
      <c r="AI255" s="4" t="n">
        <v>0.003342245853023451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10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0.09781154662337453</v>
      </c>
      <c r="Q256" s="4" t="n">
        <v>0.1330653727896859</v>
      </c>
      <c r="R256" s="4" t="n">
        <v>-0.03525382616631133</v>
      </c>
      <c r="S256" s="4" t="n">
        <v>0.9148186788291814</v>
      </c>
      <c r="T256" s="4" t="n">
        <v>0.9036262349062951</v>
      </c>
      <c r="U256" s="4" t="n">
        <v>0.01119244392288632</v>
      </c>
      <c r="V256" s="2" t="n">
        <v>2</v>
      </c>
      <c r="W256" s="4" t="n">
        <v>0.7958440352015588</v>
      </c>
      <c r="X256" s="2" t="n">
        <v>4</v>
      </c>
      <c r="Y256" s="4" t="n">
        <v>0.7926912570214082</v>
      </c>
      <c r="Z256" s="2" t="n">
        <v>4</v>
      </c>
      <c r="AA256" s="2" t="n">
        <v>0</v>
      </c>
      <c r="AB256" s="4" t="n">
        <v>0.7958440352015588</v>
      </c>
      <c r="AC256" s="4" t="n">
        <v>0.7926912570214082</v>
      </c>
      <c r="AD256" s="4" t="n">
        <v>-0.06615596479844121</v>
      </c>
      <c r="AE256" s="2" t="n">
        <v>147</v>
      </c>
      <c r="AF256" s="2" t="inlineStr">
        <is>
          <t>5/10</t>
        </is>
      </c>
      <c r="AG256" s="4" t="n">
        <v>0.03734439834024905</v>
      </c>
      <c r="AH256" s="4" t="n">
        <v>-0.005809128630705374</v>
      </c>
      <c r="AI256" s="4" t="n">
        <v>0.01410788381742734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THYAO.IS</t>
        </is>
      </c>
      <c r="B257" s="2" t="inlineStr">
        <is>
          <t>20.08.2026</t>
        </is>
      </c>
      <c r="C257" s="2" t="n">
        <v>5</v>
      </c>
      <c r="D257" s="3" t="n">
        <v>301.25</v>
      </c>
      <c r="E257" s="4" t="n">
        <v>0.02371072910491998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0.4852023676211806</v>
      </c>
      <c r="O257" s="2" t="n">
        <v>753</v>
      </c>
      <c r="P257" s="4" t="n">
        <v>0.1184546528385869</v>
      </c>
      <c r="Q257" s="4" t="n">
        <v>0.1700582665044318</v>
      </c>
      <c r="R257" s="4" t="n">
        <v>-0.0516036136658449</v>
      </c>
      <c r="S257" s="4" t="n">
        <v>0.8642228326711527</v>
      </c>
      <c r="T257" s="4" t="n">
        <v>0.8516331475708507</v>
      </c>
      <c r="U257" s="4" t="n">
        <v>0.01258968510030201</v>
      </c>
      <c r="V257" s="2" t="n">
        <v>0</v>
      </c>
      <c r="W257" s="4" t="n">
        <v>0.7432966656122354</v>
      </c>
      <c r="X257" s="2" t="n">
        <v>4</v>
      </c>
      <c r="Y257" s="4" t="n">
        <v>0.7019442041630674</v>
      </c>
      <c r="Z257" s="2" t="n">
        <v>4</v>
      </c>
      <c r="AA257" s="2" t="n">
        <v>2</v>
      </c>
      <c r="AB257" s="4" t="n">
        <v>0.7432966656122354</v>
      </c>
      <c r="AC257" s="4" t="n">
        <v>0.7019442041630674</v>
      </c>
      <c r="AD257" s="4" t="n">
        <v>-0.06070333438776465</v>
      </c>
      <c r="AE257" s="2" t="n">
        <v>147</v>
      </c>
      <c r="AF257" s="2" t="inlineStr">
        <is>
          <t>5/5</t>
        </is>
      </c>
      <c r="AG257" s="4" t="n">
        <v>0.03734439834024905</v>
      </c>
      <c r="AH257" s="4" t="n">
        <v>-0.005809128630705374</v>
      </c>
      <c r="AI257" s="4" t="n">
        <v>0.01410788381742734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PGSUS.IS</t>
        </is>
      </c>
      <c r="B258" s="2" t="inlineStr">
        <is>
          <t>20.08.2026</t>
        </is>
      </c>
      <c r="C258" s="2" t="n">
        <v>10</v>
      </c>
      <c r="D258" s="3" t="n">
        <v>149.6000061</v>
      </c>
      <c r="E258" s="4" t="n">
        <v>0.02349119040959337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0.1090485868026217</v>
      </c>
      <c r="Q258" s="4" t="n">
        <v>0.1663963509092493</v>
      </c>
      <c r="R258" s="4" t="n">
        <v>-0.05734776410662765</v>
      </c>
      <c r="S258" s="4" t="n">
        <v>0.8684192710268259</v>
      </c>
      <c r="T258" s="4" t="n">
        <v>0.9484439676436859</v>
      </c>
      <c r="U258" s="4" t="n">
        <v>-0.08002469661685996</v>
      </c>
      <c r="V258" s="2" t="n">
        <v>-4</v>
      </c>
      <c r="W258" s="4" t="n">
        <v>0.8872149339609867</v>
      </c>
      <c r="X258" s="2" t="n">
        <v>4</v>
      </c>
      <c r="Y258" s="4" t="n">
        <v>0.8424503818610292</v>
      </c>
      <c r="Z258" s="2" t="n">
        <v>4</v>
      </c>
      <c r="AA258" s="2" t="n">
        <v>2</v>
      </c>
      <c r="AB258" s="4" t="n">
        <v>0.8872149339609867</v>
      </c>
      <c r="AC258" s="4" t="n">
        <v>0.8424503818610292</v>
      </c>
      <c r="AD258" s="4" t="n">
        <v>0.03921493396098674</v>
      </c>
      <c r="AE258" s="2" t="n">
        <v>74</v>
      </c>
      <c r="AF258" s="2" t="inlineStr">
        <is>
          <t>5/10</t>
        </is>
      </c>
      <c r="AG258" s="4" t="n">
        <v>0.04679144194232765</v>
      </c>
      <c r="AH258" s="4" t="n">
        <v>-0.004010735799027443</v>
      </c>
      <c r="AI258" s="4" t="n">
        <v>0.008021369659556354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0.5690900518623291</v>
      </c>
      <c r="O259" s="2" t="n">
        <v>626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5/10</t>
        </is>
      </c>
      <c r="AG261" s="4" t="n">
        <v>0.05904457485761916</v>
      </c>
      <c r="AH261" s="4" t="n">
        <v>-0.05797101281243444</v>
      </c>
      <c r="AI261" s="4" t="n">
        <v>-0.004830823620928126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0.5539468714591465</v>
      </c>
      <c r="O262" s="2" t="n">
        <v>754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0.0207502179169039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0.6056622207119191</v>
      </c>
      <c r="O263" s="2" t="n">
        <v>754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0.01762112790855608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5/5</t>
        </is>
      </c>
      <c r="AG264" s="4" t="n">
        <v>0.04104180809461666</v>
      </c>
      <c r="AH264" s="4" t="n">
        <v>-0.03709547792827284</v>
      </c>
      <c r="AI264" s="4" t="n">
        <v>-0.01578532003396271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0.009767000303691153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0.02088917634665699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171.6000061</v>
      </c>
      <c r="E267" s="4" t="n">
        <v>0.04720278663789629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0.1824991234025412</v>
      </c>
      <c r="Q267" s="4" t="n">
        <v>0.105261873728271</v>
      </c>
      <c r="R267" s="4" t="n">
        <v>0.07723724967427013</v>
      </c>
      <c r="S267" s="4" t="n">
        <v>0.8491696202439946</v>
      </c>
      <c r="T267" s="4" t="n">
        <v>0.8727769150042139</v>
      </c>
      <c r="U267" s="4" t="n">
        <v>-0.02360729476021939</v>
      </c>
      <c r="V267" s="2" t="n">
        <v>0</v>
      </c>
      <c r="W267" s="4" t="n">
        <v>0.832775017908517</v>
      </c>
      <c r="X267" s="2" t="n">
        <v>4</v>
      </c>
      <c r="Y267" s="4" t="n">
        <v>0.7541079515048955</v>
      </c>
      <c r="Z267" s="2" t="n">
        <v>4</v>
      </c>
      <c r="AA267" s="2" t="n">
        <v>4</v>
      </c>
      <c r="AB267" s="4" t="n">
        <v>0.832775017908517</v>
      </c>
      <c r="AC267" s="4" t="n">
        <v>0.7541079515048955</v>
      </c>
      <c r="AD267" s="4" t="n">
        <v>0.03014343896114857</v>
      </c>
      <c r="AE267" s="2" t="n">
        <v>57</v>
      </c>
      <c r="AF267" s="2" t="inlineStr">
        <is>
          <t>3/3</t>
        </is>
      </c>
      <c r="AG267" s="4" t="n">
        <v>0.06876449522457206</v>
      </c>
      <c r="AH267" s="4" t="n">
        <v>-0.01165501124070178</v>
      </c>
      <c r="AI267" s="4" t="n">
        <v>0.03146849480211067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GLRMK.IS</t>
        </is>
      </c>
      <c r="B268" s="2" t="inlineStr">
        <is>
          <t>20.08.2026</t>
        </is>
      </c>
      <c r="C268" s="2" t="n">
        <v>1</v>
      </c>
      <c r="D268" s="3" t="n">
        <v>171.6000061</v>
      </c>
      <c r="E268" s="4" t="n">
        <v>0.04720278663789629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0.142942814386541</v>
      </c>
      <c r="Q268" s="4" t="n">
        <v>0.07911837706555892</v>
      </c>
      <c r="R268" s="4" t="n">
        <v>0.06382443732098207</v>
      </c>
      <c r="S268" s="4" t="n">
        <v>0.5879337965975406</v>
      </c>
      <c r="T268" s="4" t="n">
        <v>0.7481849396776934</v>
      </c>
      <c r="U268" s="4" t="n">
        <v>-0.1602511430801528</v>
      </c>
      <c r="V268" s="2" t="n">
        <v>-4</v>
      </c>
      <c r="W268" s="4" t="n">
        <v>0.6954966709378878</v>
      </c>
      <c r="X268" s="2" t="n">
        <v>4</v>
      </c>
      <c r="Y268" s="4" t="n">
        <v>0.6794908571779785</v>
      </c>
      <c r="Z268" s="2" t="n">
        <v>1</v>
      </c>
      <c r="AA268" s="2" t="n">
        <v>4</v>
      </c>
      <c r="AB268" s="4" t="n">
        <v>0.6954966709378878</v>
      </c>
      <c r="AC268" s="4" t="n">
        <v>0.5660922855024637</v>
      </c>
      <c r="AD268" s="4" t="n">
        <v>0.004397194498097279</v>
      </c>
      <c r="AE268" s="2" t="n">
        <v>58</v>
      </c>
      <c r="AF268" s="2" t="inlineStr">
        <is>
          <t>1/1</t>
        </is>
      </c>
      <c r="AG268" s="4" t="n">
        <v>0.06585074241439659</v>
      </c>
      <c r="AH268" s="4" t="n">
        <v>-0.01165501124070178</v>
      </c>
      <c r="AI268" s="4" t="n">
        <v>0.05477851728351424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20.08.2026</t>
        </is>
      </c>
      <c r="C269" s="2" t="n">
        <v>1</v>
      </c>
      <c r="D269" s="3" t="n">
        <v>66.55000305</v>
      </c>
      <c r="E269" s="4" t="n">
        <v>0.05683158411859111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0.1005791720652394</v>
      </c>
      <c r="Q269" s="4" t="n">
        <v>0.04360312703612365</v>
      </c>
      <c r="R269" s="4" t="n">
        <v>0.05697604502911575</v>
      </c>
      <c r="S269" s="4" t="n">
        <v>0.6815248556126666</v>
      </c>
      <c r="T269" s="4" t="n">
        <v>0.7015562844599385</v>
      </c>
      <c r="U269" s="4" t="n">
        <v>-0.02003142884727183</v>
      </c>
      <c r="V269" s="2" t="n">
        <v>-2</v>
      </c>
      <c r="W269" s="4" t="n">
        <v>0.6870213768856507</v>
      </c>
      <c r="X269" s="2" t="n">
        <v>4</v>
      </c>
      <c r="Y269" s="4" t="n">
        <v>0.6721059150533256</v>
      </c>
      <c r="Z269" s="2" t="n">
        <v>3</v>
      </c>
      <c r="AA269" s="2" t="n">
        <v>2</v>
      </c>
      <c r="AB269" s="4" t="n">
        <v>0.6870213768856507</v>
      </c>
      <c r="AC269" s="4" t="n">
        <v>0.6484463836084673</v>
      </c>
      <c r="AD269" s="4" t="n">
        <v>-0.1309786231143493</v>
      </c>
      <c r="AE269" s="2" t="n">
        <v>57</v>
      </c>
      <c r="AF269" s="2" t="inlineStr">
        <is>
          <t>1/1</t>
        </is>
      </c>
      <c r="AG269" s="4" t="n">
        <v>0.01202096744306624</v>
      </c>
      <c r="AH269" s="4" t="n">
        <v>-0.01953422975838615</v>
      </c>
      <c r="AI269" s="4" t="n">
        <v>-0.01577765592604286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20.08.2026</t>
        </is>
      </c>
      <c r="C270" s="2" t="n">
        <v>10</v>
      </c>
      <c r="D270" s="3" t="n">
        <v>19.29999924</v>
      </c>
      <c r="E270" s="4" t="n">
        <v>0.02916359467172704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0.5178130511463844</v>
      </c>
      <c r="O270" s="2" t="n">
        <v>753</v>
      </c>
      <c r="P270" s="4" t="n">
        <v>0.1314212273437655</v>
      </c>
      <c r="Q270" s="4" t="n">
        <v>0.1346036854625327</v>
      </c>
      <c r="R270" s="4" t="n">
        <v>-0.003182458118767217</v>
      </c>
      <c r="S270" s="4" t="n">
        <v>0.888874627710575</v>
      </c>
      <c r="T270" s="4" t="n">
        <v>0.9575801639584546</v>
      </c>
      <c r="U270" s="4" t="n">
        <v>-0.06870553624787956</v>
      </c>
      <c r="V270" s="2" t="n">
        <v>-4</v>
      </c>
      <c r="W270" s="4" t="n">
        <v>0.9104406576741131</v>
      </c>
      <c r="X270" s="2" t="n">
        <v>4</v>
      </c>
      <c r="Y270" s="4" t="n">
        <v>0.8935029953364982</v>
      </c>
      <c r="Z270" s="2" t="n">
        <v>4</v>
      </c>
      <c r="AA270" s="2" t="n">
        <v>2</v>
      </c>
      <c r="AB270" s="4" t="n">
        <v>0.9104406576741131</v>
      </c>
      <c r="AC270" s="4" t="n">
        <v>0.8935029953364982</v>
      </c>
      <c r="AD270" s="4" t="n">
        <v>-0.005559342325886951</v>
      </c>
      <c r="AE270" s="2" t="n">
        <v>187</v>
      </c>
      <c r="AF270" s="2" t="inlineStr">
        <is>
          <t>5/10</t>
        </is>
      </c>
      <c r="AG270" s="4" t="n">
        <v>0.09222801813954895</v>
      </c>
      <c r="AH270" s="4" t="n">
        <v>0</v>
      </c>
      <c r="AI270" s="4" t="n">
        <v>0.05699484058632542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ODAS.IS</t>
        </is>
      </c>
      <c r="B271" s="2" t="inlineStr">
        <is>
          <t>20.08.2026</t>
        </is>
      </c>
      <c r="C271" s="2" t="n">
        <v>3</v>
      </c>
      <c r="D271" s="3" t="n">
        <v>7.1500001</v>
      </c>
      <c r="E271" s="4" t="n">
        <v>0.04235763956742562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0.5261844382723504</v>
      </c>
      <c r="O271" s="2" t="n">
        <v>637</v>
      </c>
      <c r="P271" s="4" t="n">
        <v>0.1339148655066646</v>
      </c>
      <c r="Q271" s="4" t="n">
        <v>0.1749005092337179</v>
      </c>
      <c r="R271" s="4" t="n">
        <v>-0.04098564372705332</v>
      </c>
      <c r="S271" s="4" t="n">
        <v>0.8873857266777022</v>
      </c>
      <c r="T271" s="4" t="n">
        <v>0.8362087753247577</v>
      </c>
      <c r="U271" s="4" t="n">
        <v>0.05117695135294453</v>
      </c>
      <c r="V271" s="2" t="n">
        <v>2</v>
      </c>
      <c r="W271" s="4" t="n">
        <v>0.8233714650217668</v>
      </c>
      <c r="X271" s="2" t="n">
        <v>4</v>
      </c>
      <c r="Y271" s="4" t="n">
        <v>0.7234212347785545</v>
      </c>
      <c r="Z271" s="2" t="n">
        <v>4</v>
      </c>
      <c r="AA271" s="2" t="n">
        <v>4</v>
      </c>
      <c r="AB271" s="4" t="n">
        <v>0.8233714650217668</v>
      </c>
      <c r="AC271" s="4" t="n">
        <v>0.7234212347785545</v>
      </c>
      <c r="AD271" s="4" t="n">
        <v>-0.02262853497823314</v>
      </c>
      <c r="AE271" s="2" t="n">
        <v>157</v>
      </c>
      <c r="AF271" s="2" t="inlineStr">
        <is>
          <t>3/3</t>
        </is>
      </c>
      <c r="AG271" s="4" t="n">
        <v>0.01398599980439164</v>
      </c>
      <c r="AH271" s="4" t="n">
        <v>-0.02517486817937242</v>
      </c>
      <c r="AI271" s="4" t="n">
        <v>-0.02097903467162188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0.5882084576241445</v>
      </c>
      <c r="O272" s="2" t="n">
        <v>754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0.5641280353200883</v>
      </c>
      <c r="O274" s="2" t="n">
        <v>754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0.5854764547328365</v>
      </c>
      <c r="O275" s="2" t="n">
        <v>754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5/5</t>
        </is>
      </c>
      <c r="AG275" s="4" t="n">
        <v>0.01485147044407387</v>
      </c>
      <c r="AH275" s="4" t="n">
        <v>-0.009900980296049355</v>
      </c>
      <c r="AI275" s="4" t="n">
        <v>0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0.6010332330943018</v>
      </c>
      <c r="O276" s="2" t="n">
        <v>754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5/5</t>
        </is>
      </c>
      <c r="AG276" s="4" t="n">
        <v>0.02638189095935028</v>
      </c>
      <c r="AH276" s="4" t="n">
        <v>-0.02010048367781081</v>
      </c>
      <c r="AI276" s="4" t="n">
        <v>-0.01444725555407422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0.4881142825068059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5/10</t>
        </is>
      </c>
      <c r="AG277" s="4" t="n">
        <v>0.02150001525</v>
      </c>
      <c r="AH277" s="4" t="n">
        <v>-0.01700000774999988</v>
      </c>
      <c r="AI277" s="4" t="n">
        <v>-0.001500034250000004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-0.01026042187369292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0.585877466251298</v>
      </c>
      <c r="O279" s="2" t="n">
        <v>381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5/10</t>
        </is>
      </c>
      <c r="AG279" s="4" t="n">
        <v>0.0372142894688805</v>
      </c>
      <c r="AH279" s="4" t="n">
        <v>0.002126577147140818</v>
      </c>
      <c r="AI279" s="4" t="n">
        <v>0.01435409184898662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0.5395658808507988</v>
      </c>
      <c r="O280" s="2" t="n">
        <v>754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5/5</t>
        </is>
      </c>
      <c r="AG280" s="4" t="n">
        <v>0.1069182083382785</v>
      </c>
      <c r="AH280" s="4" t="n">
        <v>-0.02515728560974539</v>
      </c>
      <c r="AI280" s="4" t="n">
        <v>0.06289309295518342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5/5</t>
        </is>
      </c>
      <c r="AG281" s="4" t="n">
        <v>0.08800772084476005</v>
      </c>
      <c r="AH281" s="4" t="n">
        <v>0.001934206354358592</v>
      </c>
      <c r="AI281" s="4" t="n">
        <v>0.05319148857463274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0.5063125000000001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5/5</t>
        </is>
      </c>
      <c r="AG282" s="4" t="n">
        <v>0.06514913657770793</v>
      </c>
      <c r="AH282" s="4" t="n">
        <v>-0.008634222919937207</v>
      </c>
      <c r="AI282" s="4" t="n">
        <v>0.03218210361067508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5/5</t>
        </is>
      </c>
      <c r="AG283" s="4" t="n">
        <v>0.09357383656066753</v>
      </c>
      <c r="AH283" s="4" t="n">
        <v>-0.01352873635717722</v>
      </c>
      <c r="AI283" s="4" t="n">
        <v>0.07891767854351106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0.4861687252388721</v>
      </c>
      <c r="O284" s="2" t="n">
        <v>753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5/5</t>
        </is>
      </c>
      <c r="AG284" s="4" t="n">
        <v>0.07724805851767691</v>
      </c>
      <c r="AH284" s="4" t="n">
        <v>-0.004828020849570014</v>
      </c>
      <c r="AI284" s="4" t="n">
        <v>0.05371158312828861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0.543718361711919</v>
      </c>
      <c r="O285" s="2" t="n">
        <v>381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5/5</t>
        </is>
      </c>
      <c r="AG285" s="4" t="n">
        <v>0.0372142894688805</v>
      </c>
      <c r="AH285" s="4" t="n">
        <v>0.002126577147140818</v>
      </c>
      <c r="AI285" s="4" t="n">
        <v>0.01435409184898662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5/10</t>
        </is>
      </c>
      <c r="AG286" s="4" t="n">
        <v>0</v>
      </c>
      <c r="AH286" s="4" t="n">
        <v>-0.05882353896852877</v>
      </c>
      <c r="AI286" s="4" t="n">
        <v>-0.05042012143680907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0.5303317203169928</v>
      </c>
      <c r="O287" s="2" t="n">
        <v>340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5/5</t>
        </is>
      </c>
      <c r="AG287" s="4" t="n">
        <v>0.07516044633359753</v>
      </c>
      <c r="AH287" s="4" t="n">
        <v>-0.009165902969970996</v>
      </c>
      <c r="AI287" s="4" t="n">
        <v>0.04491293857668932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0.4659734518831079</v>
      </c>
      <c r="O288" s="2" t="n">
        <v>754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5/10</t>
        </is>
      </c>
      <c r="AG288" s="4" t="n">
        <v>0.03202103068220929</v>
      </c>
      <c r="AH288" s="4" t="n">
        <v>-0.00577421020563107</v>
      </c>
      <c r="AI288" s="4" t="n">
        <v>0.01679798518900033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5/10</t>
        </is>
      </c>
      <c r="AG289" s="4" t="n">
        <v>0.03342624142943396</v>
      </c>
      <c r="AH289" s="4" t="n">
        <v>-0.051067782319004</v>
      </c>
      <c r="AI289" s="4" t="n">
        <v>0.01578462978777262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0.513331055910725</v>
      </c>
      <c r="O290" s="2" t="n">
        <v>754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5/10</t>
        </is>
      </c>
      <c r="AG290" s="4" t="n">
        <v>0.02638189095935028</v>
      </c>
      <c r="AH290" s="4" t="n">
        <v>-0.02010048367781081</v>
      </c>
      <c r="AI290" s="4" t="n">
        <v>-0.01444725555407422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5/5</t>
        </is>
      </c>
      <c r="AG291" s="4" t="n">
        <v>0.05935382072082418</v>
      </c>
      <c r="AH291" s="4" t="n">
        <v>-0.03981970546280844</v>
      </c>
      <c r="AI291" s="4" t="n">
        <v>-0.02329080359072955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5/5</t>
        </is>
      </c>
      <c r="AG292" s="4" t="n">
        <v>0.05178909566438294</v>
      </c>
      <c r="AH292" s="4" t="n">
        <v>-0.01318270682824974</v>
      </c>
      <c r="AI292" s="4" t="n">
        <v>0.05178909566438294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0.5397965699689837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5/10</t>
        </is>
      </c>
      <c r="AG293" s="4" t="n">
        <v>0.06514913657770793</v>
      </c>
      <c r="AH293" s="4" t="n">
        <v>-0.008634222919937207</v>
      </c>
      <c r="AI293" s="4" t="n">
        <v>0.03218210361067508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0.5095538855132715</v>
      </c>
      <c r="O294" s="2" t="n">
        <v>754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5/5</t>
        </is>
      </c>
      <c r="AG294" s="4" t="n">
        <v>0.05871725383920512</v>
      </c>
      <c r="AH294" s="4" t="n">
        <v>-0.004516711833784992</v>
      </c>
      <c r="AI294" s="4" t="n">
        <v>0.01806684733513997</v>
      </c>
      <c r="AJ294" s="2" t="inlineStr">
        <is>
          <t>EVET</t>
        </is>
      </c>
      <c r="AK294" s="2" t="inlineStr">
        <is>
          <t>HAYIR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0.5358467437767162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5/5</t>
        </is>
      </c>
      <c r="AG295" s="4" t="n">
        <v>0.02150001525</v>
      </c>
      <c r="AH295" s="4" t="n">
        <v>-0.01700000774999988</v>
      </c>
      <c r="AI295" s="4" t="n">
        <v>-0.001500034250000004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0.5560220198590318</v>
      </c>
      <c r="O296" s="2" t="n">
        <v>754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5/10</t>
        </is>
      </c>
      <c r="AG296" s="4" t="n">
        <v>0.01485147044407387</v>
      </c>
      <c r="AH296" s="4" t="n">
        <v>-0.009900980296049355</v>
      </c>
      <c r="AI296" s="4" t="n">
        <v>0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5/10</t>
        </is>
      </c>
      <c r="AG297" s="4" t="n">
        <v>0.030155626342659</v>
      </c>
      <c r="AH297" s="4" t="n">
        <v>-0.008754878339471084</v>
      </c>
      <c r="AI297" s="4" t="n">
        <v>-0.001945569786634294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0.5103267242298263</v>
      </c>
      <c r="O298" s="2" t="n">
        <v>754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-0.00577421020563107</v>
      </c>
      <c r="AI298" s="4" t="n">
        <v>0.003674625081946825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0.5629248397747135</v>
      </c>
      <c r="O299" s="2" t="n">
        <v>637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0.4252218934911243</v>
      </c>
      <c r="O300" s="2" t="n">
        <v>754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5/5</t>
        </is>
      </c>
      <c r="AG300" s="4" t="n">
        <v>0.03202103068220929</v>
      </c>
      <c r="AH300" s="4" t="n">
        <v>-0.00577421020563107</v>
      </c>
      <c r="AI300" s="4" t="n">
        <v>0.01679798518900033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0.5361278227733327</v>
      </c>
      <c r="O301" s="2" t="n">
        <v>754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5/5</t>
        </is>
      </c>
      <c r="AG301" s="4" t="n">
        <v>0.01674180485747434</v>
      </c>
      <c r="AH301" s="4" t="n">
        <v>-0.02189312046372682</v>
      </c>
      <c r="AI301" s="4" t="n">
        <v>-0.02124919063947439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0.4806300061614294</v>
      </c>
      <c r="O302" s="2" t="n">
        <v>637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5/10</t>
        </is>
      </c>
      <c r="AG302" s="4" t="n">
        <v>0.01398599980439164</v>
      </c>
      <c r="AH302" s="4" t="n">
        <v>-0.02517486817937242</v>
      </c>
      <c r="AI302" s="4" t="n">
        <v>-0.01118880124211463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0.5718637992831541</v>
      </c>
      <c r="O303" s="2" t="n">
        <v>754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5/10</t>
        </is>
      </c>
      <c r="AG303" s="4" t="n">
        <v>0.01674180485747434</v>
      </c>
      <c r="AH303" s="4" t="n">
        <v>-0.02189312046372682</v>
      </c>
      <c r="AI303" s="4" t="n">
        <v>-0.02124919063947439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5/10</t>
        </is>
      </c>
      <c r="AG304" s="4" t="n">
        <v>0.05935382072082418</v>
      </c>
      <c r="AH304" s="4" t="n">
        <v>-0.03981970546280844</v>
      </c>
      <c r="AI304" s="4" t="n">
        <v>-0.02329080359072955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0.6258641866994209</v>
      </c>
      <c r="O305" s="2" t="n">
        <v>754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0.5754387395419162</v>
      </c>
      <c r="F2" s="3" t="n">
        <v>0.5371460358137242</v>
      </c>
      <c r="G2" s="3" t="n">
        <v>0.5727668362211857</v>
      </c>
      <c r="H2" s="3" t="n">
        <v>0.5360878606046845</v>
      </c>
      <c r="I2" s="3" t="n">
        <v>-0.002671903320730418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0.5726853567477576</v>
      </c>
      <c r="F3" s="3" t="n">
        <v>0.5343838193190777</v>
      </c>
      <c r="G3" s="3" t="n">
        <v>0.5722088993045035</v>
      </c>
      <c r="H3" s="3" t="n">
        <v>0.5355272552430033</v>
      </c>
      <c r="I3" s="3" t="n">
        <v>-0.0004764574432540858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0.5897660543224779</v>
      </c>
      <c r="F4" s="3" t="n">
        <v>0.5515436887337226</v>
      </c>
      <c r="G4" s="3" t="n">
        <v>0.5844321669326548</v>
      </c>
      <c r="H4" s="3" t="n">
        <v>0.547822446859623</v>
      </c>
      <c r="I4" s="3" t="n">
        <v>-0.0053338873898231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0.5804796281039274</v>
      </c>
      <c r="F5" s="3" t="n">
        <v>0.5422069982480374</v>
      </c>
      <c r="G5" s="3" t="n">
        <v>0.5795364693958139</v>
      </c>
      <c r="H5" s="3" t="n">
        <v>0.5428945480735528</v>
      </c>
      <c r="I5" s="3" t="n">
        <v>-0.0009431587081134563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0.5934059728989255</v>
      </c>
      <c r="F6" s="3" t="n">
        <v>0.5552080351519399</v>
      </c>
      <c r="G6" s="3" t="n">
        <v>0.5904571939667214</v>
      </c>
      <c r="H6" s="3" t="n">
        <v>0.5538933632798464</v>
      </c>
      <c r="I6" s="3" t="n">
        <v>-0.002948778932204132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0.569335133520451</v>
      </c>
      <c r="F7" s="3" t="n">
        <v>0.5310248709129829</v>
      </c>
      <c r="G7" s="3" t="n">
        <v>0.5748724418129845</v>
      </c>
      <c r="H7" s="3" t="n">
        <v>0.5382040647737228</v>
      </c>
      <c r="I7" s="3" t="n">
        <v>0.005537308292533516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0.5967803957618175</v>
      </c>
      <c r="F8" s="3" t="n">
        <v>0.5586074953788196</v>
      </c>
      <c r="G8" s="3" t="n">
        <v>0.6149604606951127</v>
      </c>
      <c r="H8" s="3" t="n">
        <v>0.5786552822663434</v>
      </c>
      <c r="I8" s="3" t="n">
        <v>0.01818006493329516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0.5822612271467987</v>
      </c>
      <c r="F9" s="3" t="n">
        <v>0.5469122839319051</v>
      </c>
      <c r="G9" s="3" t="n">
        <v>0.5615104910152727</v>
      </c>
      <c r="H9" s="3" t="n">
        <v>0.5262029113810611</v>
      </c>
      <c r="I9" s="3" t="n">
        <v>-0.020750736131526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0.5827742629054194</v>
      </c>
      <c r="F10" s="3" t="n">
        <v>0.547429632767382</v>
      </c>
      <c r="G10" s="3" t="n">
        <v>0.5576911313195096</v>
      </c>
      <c r="H10" s="3" t="n">
        <v>0.5223655436595522</v>
      </c>
      <c r="I10" s="3" t="n">
        <v>-0.0250831315859098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0.5968965575635322</v>
      </c>
      <c r="F11" s="3" t="n">
        <v>0.5616895547004996</v>
      </c>
      <c r="G11" s="3" t="n">
        <v>0.5814230629402198</v>
      </c>
      <c r="H11" s="3" t="n">
        <v>0.5462516197035902</v>
      </c>
      <c r="I11" s="3" t="n">
        <v>-0.01547349462331238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0.5885771538656743</v>
      </c>
      <c r="F12" s="3" t="n">
        <v>0.5532846519195891</v>
      </c>
      <c r="G12" s="3" t="n">
        <v>0.5728727494400345</v>
      </c>
      <c r="H12" s="3" t="n">
        <v>0.5376341328810865</v>
      </c>
      <c r="I12" s="3" t="n">
        <v>-0.01570440442563981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0.6003328462165299</v>
      </c>
      <c r="F13" s="3" t="n">
        <v>0.5651648797389993</v>
      </c>
      <c r="G13" s="3" t="n">
        <v>0.580500627331155</v>
      </c>
      <c r="H13" s="3" t="n">
        <v>0.5453213028106354</v>
      </c>
      <c r="I13" s="3" t="n">
        <v>-0.0198322188853749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0.5840062738825653</v>
      </c>
      <c r="F14" s="3" t="n">
        <v>0.5486721970932732</v>
      </c>
      <c r="G14" s="3" t="n">
        <v>0.5769306894095072</v>
      </c>
      <c r="H14" s="3" t="n">
        <v>0.5417223109012306</v>
      </c>
      <c r="I14" s="3" t="n">
        <v>-0.007075584473058116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0.6246208277252909</v>
      </c>
      <c r="F15" s="3" t="n">
        <v>0.589791575640774</v>
      </c>
      <c r="G15" s="3" t="n">
        <v>0.613590333751475</v>
      </c>
      <c r="H15" s="3" t="n">
        <v>0.5787908391975052</v>
      </c>
      <c r="I15" s="3" t="n">
        <v>-0.01103049397381595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0.5925390601757661</v>
      </c>
      <c r="F16" s="3" t="n">
        <v>0.5439866664532123</v>
      </c>
      <c r="G16" s="3" t="n">
        <v>0.5951562603140911</v>
      </c>
      <c r="H16" s="3" t="n">
        <v>0.548226442023701</v>
      </c>
      <c r="I16" s="3" t="n">
        <v>0.002617200138325004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0.5936169048672716</v>
      </c>
      <c r="F17" s="3" t="n">
        <v>0.5450659823006657</v>
      </c>
      <c r="G17" s="3" t="n">
        <v>0.5950777067810431</v>
      </c>
      <c r="H17" s="3" t="n">
        <v>0.5481476871698739</v>
      </c>
      <c r="I17" s="3" t="n">
        <v>0.001460801913771514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0.6100069897713488</v>
      </c>
      <c r="F18" s="3" t="n">
        <v>0.5615164638591105</v>
      </c>
      <c r="G18" s="3" t="n">
        <v>0.6125036263969024</v>
      </c>
      <c r="H18" s="3" t="n">
        <v>0.5656570707178904</v>
      </c>
      <c r="I18" s="3" t="n">
        <v>0.00249663662555355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0.5954151687112169</v>
      </c>
      <c r="F19" s="3" t="n">
        <v>0.5468673831618964</v>
      </c>
      <c r="G19" s="3" t="n">
        <v>0.6037273026117723</v>
      </c>
      <c r="H19" s="3" t="n">
        <v>0.5568289300120408</v>
      </c>
      <c r="I19" s="3" t="n">
        <v>0.008312133900555407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0.6152243094700194</v>
      </c>
      <c r="F20" s="3" t="n">
        <v>0.5667681366408966</v>
      </c>
      <c r="G20" s="3" t="n">
        <v>0.6181954354595873</v>
      </c>
      <c r="H20" s="3" t="n">
        <v>0.5713932101498931</v>
      </c>
      <c r="I20" s="3" t="n">
        <v>0.002971125989567946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0.5822653695079913</v>
      </c>
      <c r="F21" s="3" t="n">
        <v>0.5337142602162539</v>
      </c>
      <c r="G21" s="3" t="n">
        <v>0.5992540087533507</v>
      </c>
      <c r="H21" s="3" t="n">
        <v>0.5523368763421687</v>
      </c>
      <c r="I21" s="3" t="n">
        <v>0.01698863924535932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0.612632285699704</v>
      </c>
      <c r="F22" s="3" t="n">
        <v>0.564158124571167</v>
      </c>
      <c r="G22" s="3" t="n">
        <v>0.6482816391891781</v>
      </c>
      <c r="H22" s="3" t="n">
        <v>0.6018571436451144</v>
      </c>
      <c r="I22" s="3" t="n">
        <v>0.03564935348947418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0.5951169109775696</v>
      </c>
      <c r="F23" s="3" t="n">
        <v>0.553121492870124</v>
      </c>
      <c r="G23" s="3" t="n">
        <v>0.5862445855836969</v>
      </c>
      <c r="H23" s="3" t="n">
        <v>0.5441873395367897</v>
      </c>
      <c r="I23" s="3" t="n">
        <v>-0.008872325393872726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0.5975241840675769</v>
      </c>
      <c r="F24" s="3" t="n">
        <v>0.5555411120126739</v>
      </c>
      <c r="G24" s="3" t="n">
        <v>0.585491554244742</v>
      </c>
      <c r="H24" s="3" t="n">
        <v>0.5434321959779764</v>
      </c>
      <c r="I24" s="3" t="n">
        <v>-0.01203262982283493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0.6134538763310401</v>
      </c>
      <c r="F25" s="3" t="n">
        <v>0.5715857160468341</v>
      </c>
      <c r="G25" s="3" t="n">
        <v>0.6059818185254099</v>
      </c>
      <c r="H25" s="3" t="n">
        <v>0.5640254188410807</v>
      </c>
      <c r="I25" s="3" t="n">
        <v>-0.007472057805630206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0.603955628752074</v>
      </c>
      <c r="F26" s="3" t="n">
        <v>0.5620119790300535</v>
      </c>
      <c r="G26" s="3" t="n">
        <v>0.5986852206522119</v>
      </c>
      <c r="H26" s="3" t="n">
        <v>0.5566812765986707</v>
      </c>
      <c r="I26" s="3" t="n">
        <v>-0.005270408099862123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0.6177913862054765</v>
      </c>
      <c r="F27" s="3" t="n">
        <v>0.5759646102491868</v>
      </c>
      <c r="G27" s="3" t="n">
        <v>0.6082522713188625</v>
      </c>
      <c r="H27" s="3" t="n">
        <v>0.5663131441212998</v>
      </c>
      <c r="I27" s="3" t="n">
        <v>-0.009539114886613964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0.5998013468088892</v>
      </c>
      <c r="F28" s="3" t="n">
        <v>0.557831159497899</v>
      </c>
      <c r="G28" s="3" t="n">
        <v>0.5995052334735369</v>
      </c>
      <c r="H28" s="3" t="n">
        <v>0.5575060289039689</v>
      </c>
      <c r="I28" s="3" t="n">
        <v>-0.0002961133353522882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0.6385839377629966</v>
      </c>
      <c r="F29" s="3" t="n">
        <v>0.5970167186727593</v>
      </c>
      <c r="G29" s="3" t="n">
        <v>0.6414001230272348</v>
      </c>
      <c r="H29" s="3" t="n">
        <v>0.5998497843587829</v>
      </c>
      <c r="I29" s="3" t="n">
        <v>0.002816185264238213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0.6332087717995163</v>
      </c>
      <c r="F30" s="3" t="n">
        <v>0.551322838316886</v>
      </c>
      <c r="G30" s="3" t="n">
        <v>0.6148837229416942</v>
      </c>
      <c r="H30" s="3" t="n">
        <v>0.5312834981921979</v>
      </c>
      <c r="I30" s="3" t="n">
        <v>-0.01832504885782205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0.6282061441970718</v>
      </c>
      <c r="F31" s="3" t="n">
        <v>0.5462686159694181</v>
      </c>
      <c r="G31" s="3" t="n">
        <v>0.6112891133507723</v>
      </c>
      <c r="H31" s="3" t="n">
        <v>0.5276824792493503</v>
      </c>
      <c r="I31" s="3" t="n">
        <v>-0.01691703084629947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0.6501856792472118</v>
      </c>
      <c r="F32" s="3" t="n">
        <v>0.5685662598173746</v>
      </c>
      <c r="G32" s="3" t="n">
        <v>0.6372188953777701</v>
      </c>
      <c r="H32" s="3" t="n">
        <v>0.5537992123800287</v>
      </c>
      <c r="I32" s="3" t="n">
        <v>-0.01296678386944172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0.6319156060417286</v>
      </c>
      <c r="F33" s="3" t="n">
        <v>0.550015173156985</v>
      </c>
      <c r="G33" s="3" t="n">
        <v>0.6336445679444066</v>
      </c>
      <c r="H33" s="3" t="n">
        <v>0.5501794933558858</v>
      </c>
      <c r="I33" s="3" t="n">
        <v>0.001728961902678017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0.6641535226644687</v>
      </c>
      <c r="F34" s="3" t="n">
        <v>0.582861738509054</v>
      </c>
      <c r="G34" s="3" t="n">
        <v>0.6503510258270354</v>
      </c>
      <c r="H34" s="3" t="n">
        <v>0.5671532516762514</v>
      </c>
      <c r="I34" s="3" t="n">
        <v>-0.01380249683743329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0.6079270333170406</v>
      </c>
      <c r="F35" s="3" t="n">
        <v>0.5259029103908879</v>
      </c>
      <c r="G35" s="3" t="n">
        <v>0.6393067880815597</v>
      </c>
      <c r="H35" s="3" t="n">
        <v>0.5559165707517981</v>
      </c>
      <c r="I35" s="3" t="n">
        <v>0.03137975476451915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0.6374927621133272</v>
      </c>
      <c r="F36" s="3" t="n">
        <v>0.5556606832838954</v>
      </c>
      <c r="G36" s="3" t="n">
        <v>0.693492677143127</v>
      </c>
      <c r="H36" s="3" t="n">
        <v>0.6116596146498903</v>
      </c>
      <c r="I36" s="3" t="n">
        <v>0.05599991502979984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0.6361607095678494</v>
      </c>
      <c r="F37" s="3" t="n">
        <v>0.5728568763226264</v>
      </c>
      <c r="G37" s="3" t="n">
        <v>0.6272175294366447</v>
      </c>
      <c r="H37" s="3" t="n">
        <v>0.5627313528694496</v>
      </c>
      <c r="I37" s="3" t="n">
        <v>-0.008943180131204764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0.6320463690303126</v>
      </c>
      <c r="F38" s="3" t="n">
        <v>0.5686947660318873</v>
      </c>
      <c r="G38" s="3" t="n">
        <v>0.6268483754426315</v>
      </c>
      <c r="H38" s="3" t="n">
        <v>0.5623588962156112</v>
      </c>
      <c r="I38" s="3" t="n">
        <v>-0.005197993587681138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0.651958210749867</v>
      </c>
      <c r="F39" s="3" t="n">
        <v>0.5888971847292438</v>
      </c>
      <c r="G39" s="3" t="n">
        <v>0.6562501302736282</v>
      </c>
      <c r="H39" s="3" t="n">
        <v>0.5921868010149123</v>
      </c>
      <c r="I39" s="3" t="n">
        <v>0.004291919523761178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0.6452344425286877</v>
      </c>
      <c r="F40" s="3" t="n">
        <v>0.5820584597546659</v>
      </c>
      <c r="G40" s="3" t="n">
        <v>0.6462830725855676</v>
      </c>
      <c r="H40" s="3" t="n">
        <v>0.582037836459344</v>
      </c>
      <c r="I40" s="3" t="n">
        <v>0.00104863005687994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0.6635458274586731</v>
      </c>
      <c r="F41" s="3" t="n">
        <v>0.6007240260959649</v>
      </c>
      <c r="G41" s="3" t="n">
        <v>0.6595434538554941</v>
      </c>
      <c r="H41" s="3" t="n">
        <v>0.5955488502814165</v>
      </c>
      <c r="I41" s="3" t="n">
        <v>-0.00400237360317901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0.6397409666610211</v>
      </c>
      <c r="F42" s="3" t="n">
        <v>0.5764838646788822</v>
      </c>
      <c r="G42" s="3" t="n">
        <v>0.6525735940998355</v>
      </c>
      <c r="H42" s="3" t="n">
        <v>0.5884386213390769</v>
      </c>
      <c r="I42" s="3" t="n">
        <v>0.01283262743881441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0.6802750352497731</v>
      </c>
      <c r="F43" s="3" t="n">
        <v>0.6178926537503266</v>
      </c>
      <c r="G43" s="3" t="n">
        <v>0.695007453247682</v>
      </c>
      <c r="H43" s="3" t="n">
        <v>0.6320338749719282</v>
      </c>
      <c r="I43" s="3" t="n">
        <v>0.01473241799790892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0.5754263657531938</v>
      </c>
      <c r="F44" s="3" t="n">
        <v>0.5209190145454644</v>
      </c>
      <c r="G44" s="3" t="n">
        <v>0.5734094073052119</v>
      </c>
      <c r="H44" s="3" t="n">
        <v>0.5170667281287947</v>
      </c>
      <c r="I44" s="3" t="n">
        <v>-0.002016958447981887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0.5747109982358333</v>
      </c>
      <c r="F45" s="3" t="n">
        <v>0.5202079661309923</v>
      </c>
      <c r="G45" s="3" t="n">
        <v>0.5742548117860112</v>
      </c>
      <c r="H45" s="3" t="n">
        <v>0.5179060887913917</v>
      </c>
      <c r="I45" s="3" t="n">
        <v>-0.000456186449822038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0.5772408091847202</v>
      </c>
      <c r="F46" s="3" t="n">
        <v>0.5227231746072559</v>
      </c>
      <c r="G46" s="3" t="n">
        <v>0.5707464826177958</v>
      </c>
      <c r="H46" s="3" t="n">
        <v>0.5144242518288111</v>
      </c>
      <c r="I46" s="3" t="n">
        <v>-0.006494326566924391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0.5744393952812281</v>
      </c>
      <c r="F47" s="3" t="n">
        <v>0.5199380421802509</v>
      </c>
      <c r="G47" s="3" t="n">
        <v>0.5770433079736755</v>
      </c>
      <c r="H47" s="3" t="n">
        <v>0.5206761841205474</v>
      </c>
      <c r="I47" s="3" t="n">
        <v>0.002603912692447419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0.5927748828812653</v>
      </c>
      <c r="F48" s="3" t="n">
        <v>0.5382089172132982</v>
      </c>
      <c r="G48" s="3" t="n">
        <v>0.5888113025670726</v>
      </c>
      <c r="H48" s="3" t="n">
        <v>0.5323926167157311</v>
      </c>
      <c r="I48" s="3" t="n">
        <v>-0.003963580314192749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0.5310043933201691</v>
      </c>
      <c r="F49" s="3" t="n">
        <v>0.4770446993731268</v>
      </c>
      <c r="G49" s="3" t="n">
        <v>0.5323156932197959</v>
      </c>
      <c r="H49" s="3" t="n">
        <v>0.4765236353283536</v>
      </c>
      <c r="I49" s="3" t="n">
        <v>0.00131129989962675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0.5404880599166969</v>
      </c>
      <c r="F50" s="3" t="n">
        <v>0.4863642870800001</v>
      </c>
      <c r="G50" s="3" t="n">
        <v>0.5364670067549643</v>
      </c>
      <c r="H50" s="3" t="n">
        <v>0.4805967507043144</v>
      </c>
      <c r="I50" s="3" t="n">
        <v>-0.004021053161732624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0.5626994611940538</v>
      </c>
      <c r="F51" s="3" t="n">
        <v>0.5168401787855104</v>
      </c>
      <c r="G51" s="3" t="n">
        <v>0.5525444458995105</v>
      </c>
      <c r="H51" s="3" t="n">
        <v>0.5050831781631155</v>
      </c>
      <c r="I51" s="3" t="n">
        <v>-0.01015501529454332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0.5657951022758987</v>
      </c>
      <c r="F52" s="3" t="n">
        <v>0.5199216596284317</v>
      </c>
      <c r="G52" s="3" t="n">
        <v>0.5553365619640095</v>
      </c>
      <c r="H52" s="3" t="n">
        <v>0.5078526607694528</v>
      </c>
      <c r="I52" s="3" t="n">
        <v>-0.0104585403118892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0.5649400636907421</v>
      </c>
      <c r="F53" s="3" t="n">
        <v>0.5190703020500973</v>
      </c>
      <c r="G53" s="3" t="n">
        <v>0.5627469594641152</v>
      </c>
      <c r="H53" s="3" t="n">
        <v>0.5152123627580754</v>
      </c>
      <c r="I53" s="3" t="n">
        <v>-0.002193104226626885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0.5672641971736124</v>
      </c>
      <c r="F54" s="3" t="n">
        <v>0.5213848407673777</v>
      </c>
      <c r="G54" s="3" t="n">
        <v>0.5602711944504598</v>
      </c>
      <c r="H54" s="3" t="n">
        <v>0.5127520161982403</v>
      </c>
      <c r="I54" s="3" t="n">
        <v>-0.006993002723152619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0.5782017343894515</v>
      </c>
      <c r="F55" s="3" t="n">
        <v>0.532294750900555</v>
      </c>
      <c r="G55" s="3" t="n">
        <v>0.5710898622995849</v>
      </c>
      <c r="H55" s="3" t="n">
        <v>0.5235145859173468</v>
      </c>
      <c r="I55" s="3" t="n">
        <v>-0.007111872089866633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0.5104801252593058</v>
      </c>
      <c r="F56" s="3" t="n">
        <v>0.4652011965594565</v>
      </c>
      <c r="G56" s="3" t="n">
        <v>0.5327246190452876</v>
      </c>
      <c r="H56" s="3" t="n">
        <v>0.4854790873284187</v>
      </c>
      <c r="I56" s="3" t="n">
        <v>0.02224449378598181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0.515823123859937</v>
      </c>
      <c r="F57" s="3" t="n">
        <v>0.4704555934309173</v>
      </c>
      <c r="G57" s="3" t="n">
        <v>0.5317441271177068</v>
      </c>
      <c r="H57" s="3" t="n">
        <v>0.4845117575606571</v>
      </c>
      <c r="I57" s="3" t="n">
        <v>0.01592100325776979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0.5497121636053942</v>
      </c>
      <c r="F58" s="3" t="n">
        <v>0.5157334946253654</v>
      </c>
      <c r="G58" s="3" t="n">
        <v>0.5512398413443417</v>
      </c>
      <c r="H58" s="3" t="n">
        <v>0.5169455760050993</v>
      </c>
      <c r="I58" s="3" t="n">
        <v>0.001527677738947464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0.5474495083485167</v>
      </c>
      <c r="F59" s="3" t="n">
        <v>0.51345284444276</v>
      </c>
      <c r="G59" s="3" t="n">
        <v>0.5522033521631736</v>
      </c>
      <c r="H59" s="3" t="n">
        <v>0.5179213144295387</v>
      </c>
      <c r="I59" s="3" t="n">
        <v>0.004753843814656933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0.5470767299974331</v>
      </c>
      <c r="F60" s="3" t="n">
        <v>0.5130771841474475</v>
      </c>
      <c r="G60" s="3" t="n">
        <v>0.5456800312204686</v>
      </c>
      <c r="H60" s="3" t="n">
        <v>0.5113182967495042</v>
      </c>
      <c r="I60" s="3" t="n">
        <v>-0.001396698776964467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0.5551323774144469</v>
      </c>
      <c r="F61" s="3" t="n">
        <v>0.5212003271012789</v>
      </c>
      <c r="G61" s="3" t="n">
        <v>0.5596445787443989</v>
      </c>
      <c r="H61" s="3" t="n">
        <v>0.5254623064024259</v>
      </c>
      <c r="I61" s="3" t="n">
        <v>0.004512201329952004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0.5595203371865985</v>
      </c>
      <c r="F62" s="3" t="n">
        <v>0.5256296620755468</v>
      </c>
      <c r="G62" s="3" t="n">
        <v>0.5622659434417625</v>
      </c>
      <c r="H62" s="3" t="n">
        <v>0.5281210664854676</v>
      </c>
      <c r="I62" s="3" t="n">
        <v>0.002745606255163957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0.5522866388158569</v>
      </c>
      <c r="F63" s="3" t="n">
        <v>0.5183294944420138</v>
      </c>
      <c r="G63" s="3" t="n">
        <v>0.5619110130463278</v>
      </c>
      <c r="H63" s="3" t="n">
        <v>0.5277610041018076</v>
      </c>
      <c r="I63" s="3" t="n">
        <v>0.009624374230470911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0.571047080768718</v>
      </c>
      <c r="F64" s="3" t="n">
        <v>0.5372806341969864</v>
      </c>
      <c r="G64" s="3" t="n">
        <v>0.5988393570187631</v>
      </c>
      <c r="H64" s="3" t="n">
        <v>0.5653391332566202</v>
      </c>
      <c r="I64" s="3" t="n">
        <v>0.0277922762500451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0.5604355786521845</v>
      </c>
      <c r="F65" s="3" t="n">
        <v>0.5261941960205017</v>
      </c>
      <c r="G65" s="3" t="n">
        <v>0.5417300074003896</v>
      </c>
      <c r="H65" s="3" t="n">
        <v>0.5069583890010657</v>
      </c>
      <c r="I65" s="3" t="n">
        <v>-0.01870557125179495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0.5616321479695884</v>
      </c>
      <c r="F66" s="3" t="n">
        <v>0.5274085573180162</v>
      </c>
      <c r="G66" s="3" t="n">
        <v>0.5410447473688769</v>
      </c>
      <c r="H66" s="3" t="n">
        <v>0.5062645892295677</v>
      </c>
      <c r="I66" s="3" t="n">
        <v>-0.02058740060071151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0.5604691578989764</v>
      </c>
      <c r="F67" s="3" t="n">
        <v>0.5262282712200441</v>
      </c>
      <c r="G67" s="3" t="n">
        <v>0.5465326005889475</v>
      </c>
      <c r="H67" s="3" t="n">
        <v>0.5118231015308067</v>
      </c>
      <c r="I67" s="3" t="n">
        <v>-0.01393655731002896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0.5708579850161426</v>
      </c>
      <c r="F68" s="3" t="n">
        <v>0.5367798120815728</v>
      </c>
      <c r="G68" s="3" t="n">
        <v>0.5544107795071731</v>
      </c>
      <c r="H68" s="3" t="n">
        <v>0.5198117866290701</v>
      </c>
      <c r="I68" s="3" t="n">
        <v>-0.0164472055089695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0.5744221391135064</v>
      </c>
      <c r="F69" s="3" t="n">
        <v>0.5404040547714691</v>
      </c>
      <c r="G69" s="3" t="n">
        <v>0.5554820708316538</v>
      </c>
      <c r="H69" s="3" t="n">
        <v>0.5208989311887979</v>
      </c>
      <c r="I69" s="3" t="n">
        <v>-0.01894006828185257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0.5753396989977455</v>
      </c>
      <c r="F70" s="3" t="n">
        <v>0.5413374371887129</v>
      </c>
      <c r="G70" s="3" t="n">
        <v>0.5649819954837747</v>
      </c>
      <c r="H70" s="3" t="n">
        <v>0.5305481032542326</v>
      </c>
      <c r="I70" s="3" t="n">
        <v>-0.01035770351397081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0.6156637866721885</v>
      </c>
      <c r="F71" s="3" t="n">
        <v>0.5825006227734439</v>
      </c>
      <c r="G71" s="3" t="n">
        <v>0.6021588503879387</v>
      </c>
      <c r="H71" s="3" t="n">
        <v>0.5684593939791519</v>
      </c>
      <c r="I71" s="3" t="n">
        <v>-0.01350493628424976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0.5577671785270766</v>
      </c>
      <c r="F72" s="3" t="n">
        <v>0.5218593047398875</v>
      </c>
      <c r="G72" s="3" t="n">
        <v>0.5708552977073728</v>
      </c>
      <c r="H72" s="3" t="n">
        <v>0.5359794915542013</v>
      </c>
      <c r="I72" s="3" t="n">
        <v>0.01308811918029618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0.5575355360664527</v>
      </c>
      <c r="F73" s="3" t="n">
        <v>0.5216269231292964</v>
      </c>
      <c r="G73" s="3" t="n">
        <v>0.5702754134768054</v>
      </c>
      <c r="H73" s="3" t="n">
        <v>0.5353952791192841</v>
      </c>
      <c r="I73" s="3" t="n">
        <v>0.01273987741035276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0.5539698498098339</v>
      </c>
      <c r="F74" s="3" t="n">
        <v>0.5180510848616775</v>
      </c>
      <c r="G74" s="3" t="n">
        <v>0.5678193585086092</v>
      </c>
      <c r="H74" s="3" t="n">
        <v>0.5329215517584398</v>
      </c>
      <c r="I74" s="3" t="n">
        <v>0.01384950869877533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0.5624465076963417</v>
      </c>
      <c r="F75" s="3" t="n">
        <v>0.5265556495830196</v>
      </c>
      <c r="G75" s="3" t="n">
        <v>0.5809204613263946</v>
      </c>
      <c r="H75" s="3" t="n">
        <v>0.5461292851727021</v>
      </c>
      <c r="I75" s="3" t="n">
        <v>0.01847395363005289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0.5692774492402325</v>
      </c>
      <c r="F76" s="3" t="n">
        <v>0.5334185822857587</v>
      </c>
      <c r="G76" s="3" t="n">
        <v>0.5832008424973784</v>
      </c>
      <c r="H76" s="3" t="n">
        <v>0.5484313456416917</v>
      </c>
      <c r="I76" s="3" t="n">
        <v>0.01392339325714587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0.5603156993788186</v>
      </c>
      <c r="F77" s="3" t="n">
        <v>0.5244166000319069</v>
      </c>
      <c r="G77" s="3" t="n">
        <v>0.5838422308227235</v>
      </c>
      <c r="H77" s="3" t="n">
        <v>0.5490789988953945</v>
      </c>
      <c r="I77" s="3" t="n">
        <v>0.02352653144390482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0.5802281554842175</v>
      </c>
      <c r="F78" s="3" t="n">
        <v>0.5444383851122579</v>
      </c>
      <c r="G78" s="3" t="n">
        <v>0.6198506781662253</v>
      </c>
      <c r="H78" s="3" t="n">
        <v>0.585558356132143</v>
      </c>
      <c r="I78" s="3" t="n">
        <v>0.03962252268200783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0.567711898310415</v>
      </c>
      <c r="F79" s="3" t="n">
        <v>0.5335882125748508</v>
      </c>
      <c r="G79" s="3" t="n">
        <v>0.5584704840706546</v>
      </c>
      <c r="H79" s="3" t="n">
        <v>0.524157234585212</v>
      </c>
      <c r="I79" s="3" t="n">
        <v>-0.009241414239760437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0.5703835440321283</v>
      </c>
      <c r="F80" s="3" t="n">
        <v>0.5362849182559877</v>
      </c>
      <c r="G80" s="3" t="n">
        <v>0.5596694975161146</v>
      </c>
      <c r="H80" s="3" t="n">
        <v>0.5253651181055274</v>
      </c>
      <c r="I80" s="3" t="n">
        <v>-0.01071404651601371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0.5675936373841273</v>
      </c>
      <c r="F81" s="3" t="n">
        <v>0.5334688707397769</v>
      </c>
      <c r="G81" s="3" t="n">
        <v>0.5628471997512721</v>
      </c>
      <c r="H81" s="3" t="n">
        <v>0.5285675235054181</v>
      </c>
      <c r="I81" s="3" t="n">
        <v>-0.004746437632855205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0.5777416642092871</v>
      </c>
      <c r="F82" s="3" t="n">
        <v>0.5437184173480677</v>
      </c>
      <c r="G82" s="3" t="n">
        <v>0.5717914783066766</v>
      </c>
      <c r="H82" s="3" t="n">
        <v>0.5375906740252903</v>
      </c>
      <c r="I82" s="3" t="n">
        <v>-0.005950185902610428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0.5822525089584016</v>
      </c>
      <c r="F83" s="3" t="n">
        <v>0.5482801006863135</v>
      </c>
      <c r="G83" s="3" t="n">
        <v>0.5735205717243314</v>
      </c>
      <c r="H83" s="3" t="n">
        <v>0.5393366089654354</v>
      </c>
      <c r="I83" s="3" t="n">
        <v>-0.008731937234070286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0.5820236809107909</v>
      </c>
      <c r="F84" s="3" t="n">
        <v>0.5480486087591461</v>
      </c>
      <c r="G84" s="3" t="n">
        <v>0.5807378650457713</v>
      </c>
      <c r="H84" s="3" t="n">
        <v>0.5466297975496356</v>
      </c>
      <c r="I84" s="3" t="n">
        <v>-0.001285815865019635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0.6218508231436236</v>
      </c>
      <c r="F85" s="3" t="n">
        <v>0.5884776261581957</v>
      </c>
      <c r="G85" s="3" t="n">
        <v>0.6192722487674857</v>
      </c>
      <c r="H85" s="3" t="n">
        <v>0.5857240633770066</v>
      </c>
      <c r="I85" s="3" t="n">
        <v>-0.002578574376137954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0.5783205219378037</v>
      </c>
      <c r="F86" s="3" t="n">
        <v>0.5327815789181204</v>
      </c>
      <c r="G86" s="3" t="n">
        <v>0.6020098598669501</v>
      </c>
      <c r="H86" s="3" t="n">
        <v>0.5554245328244404</v>
      </c>
      <c r="I86" s="3" t="n">
        <v>0.0236893379291464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0.5780506763493544</v>
      </c>
      <c r="F87" s="3" t="n">
        <v>0.5325120044524283</v>
      </c>
      <c r="G87" s="3" t="n">
        <v>0.6040994721220532</v>
      </c>
      <c r="H87" s="3" t="n">
        <v>0.5575239907776526</v>
      </c>
      <c r="I87" s="3" t="n">
        <v>0.02604879577269881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0.5667942356780085</v>
      </c>
      <c r="F88" s="3" t="n">
        <v>0.5212824832837629</v>
      </c>
      <c r="G88" s="3" t="n">
        <v>0.6048723707584887</v>
      </c>
      <c r="H88" s="3" t="n">
        <v>0.5583008139986347</v>
      </c>
      <c r="I88" s="3" t="n">
        <v>0.03807813508048019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0.5829821368323311</v>
      </c>
      <c r="F89" s="3" t="n">
        <v>0.5374412922043869</v>
      </c>
      <c r="G89" s="3" t="n">
        <v>0.6172966370665963</v>
      </c>
      <c r="H89" s="3" t="n">
        <v>0.5708092809781475</v>
      </c>
      <c r="I89" s="3" t="n">
        <v>0.03431450023426519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0.5912783090375135</v>
      </c>
      <c r="F90" s="3" t="n">
        <v>0.5457471554810657</v>
      </c>
      <c r="G90" s="3" t="n">
        <v>0.6222838797189769</v>
      </c>
      <c r="H90" s="3" t="n">
        <v>0.5758416017090886</v>
      </c>
      <c r="I90" s="3" t="n">
        <v>0.03100557068146337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0.5776605307351911</v>
      </c>
      <c r="F91" s="3" t="n">
        <v>0.5321222819306882</v>
      </c>
      <c r="G91" s="3" t="n">
        <v>0.6197400296804575</v>
      </c>
      <c r="H91" s="3" t="n">
        <v>0.573273945398909</v>
      </c>
      <c r="I91" s="3" t="n">
        <v>0.04207949894526641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0.5985358428067992</v>
      </c>
      <c r="F92" s="3" t="n">
        <v>0.5530270072306112</v>
      </c>
      <c r="G92" s="3" t="n">
        <v>0.6605297651170191</v>
      </c>
      <c r="H92" s="3" t="n">
        <v>0.6146543590002271</v>
      </c>
      <c r="I92" s="3" t="n">
        <v>0.06199392231021994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0.5887664733649706</v>
      </c>
      <c r="F93" s="3" t="n">
        <v>0.5491666125099258</v>
      </c>
      <c r="G93" s="3" t="n">
        <v>0.5959701388366629</v>
      </c>
      <c r="H93" s="3" t="n">
        <v>0.5547362514788297</v>
      </c>
      <c r="I93" s="3" t="n">
        <v>0.007203665471692378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0.5906654579251965</v>
      </c>
      <c r="F94" s="3" t="n">
        <v>0.5510755398290407</v>
      </c>
      <c r="G94" s="3" t="n">
        <v>0.5955468361574684</v>
      </c>
      <c r="H94" s="3" t="n">
        <v>0.5543106315760036</v>
      </c>
      <c r="I94" s="3" t="n">
        <v>0.00488137823227186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0.5898037812966729</v>
      </c>
      <c r="F95" s="3" t="n">
        <v>0.5502092579560444</v>
      </c>
      <c r="G95" s="3" t="n">
        <v>0.5990019686786084</v>
      </c>
      <c r="H95" s="3" t="n">
        <v>0.557785837325261</v>
      </c>
      <c r="I95" s="3" t="n">
        <v>0.009198187381935563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0.5998851794202007</v>
      </c>
      <c r="F96" s="3" t="n">
        <v>0.560354315707481</v>
      </c>
      <c r="G96" s="3" t="n">
        <v>0.6125906853721466</v>
      </c>
      <c r="H96" s="3" t="n">
        <v>0.5714793083405343</v>
      </c>
      <c r="I96" s="3" t="n">
        <v>0.01270550595194586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0.6064747743456186</v>
      </c>
      <c r="F97" s="3" t="n">
        <v>0.5669971504199744</v>
      </c>
      <c r="G97" s="3" t="n">
        <v>0.6133741954783993</v>
      </c>
      <c r="H97" s="3" t="n">
        <v>0.5722701228526029</v>
      </c>
      <c r="I97" s="3" t="n">
        <v>0.006899421132780748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0.60647118916168</v>
      </c>
      <c r="F98" s="3" t="n">
        <v>0.5669935337537253</v>
      </c>
      <c r="G98" s="3" t="n">
        <v>0.6207045530187074</v>
      </c>
      <c r="H98" s="3" t="n">
        <v>0.5796755622244049</v>
      </c>
      <c r="I98" s="3" t="n">
        <v>0.01423336385702745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0.6453718589633642</v>
      </c>
      <c r="F99" s="3" t="n">
        <v>0.6064003556825757</v>
      </c>
      <c r="G99" s="3" t="n">
        <v>0.6582616580463658</v>
      </c>
      <c r="H99" s="3" t="n">
        <v>0.6178129029510523</v>
      </c>
      <c r="I99" s="3" t="n">
        <v>0.01288979908300159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0.5433906028406492</v>
      </c>
      <c r="F100" s="3" t="n">
        <v>0.4917056508508971</v>
      </c>
      <c r="G100" s="3" t="n">
        <v>0.5660808599221815</v>
      </c>
      <c r="H100" s="3" t="n">
        <v>0.5061430715741337</v>
      </c>
      <c r="I100" s="3" t="n">
        <v>0.02269025708153227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0.5425052806067804</v>
      </c>
      <c r="F101" s="3" t="n">
        <v>0.4908324810761486</v>
      </c>
      <c r="G101" s="3" t="n">
        <v>0.5647150342584576</v>
      </c>
      <c r="H101" s="3" t="n">
        <v>0.5047927053442817</v>
      </c>
      <c r="I101" s="3" t="n">
        <v>0.02220975365167721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0.5360467874808377</v>
      </c>
      <c r="F102" s="3" t="n">
        <v>0.4844690108523383</v>
      </c>
      <c r="G102" s="3" t="n">
        <v>0.5557666605166789</v>
      </c>
      <c r="H102" s="3" t="n">
        <v>0.4959603431018533</v>
      </c>
      <c r="I102" s="3" t="n">
        <v>0.01971987303584122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0.5483875310127216</v>
      </c>
      <c r="F103" s="3" t="n">
        <v>0.4966379498327789</v>
      </c>
      <c r="G103" s="3" t="n">
        <v>0.5751557703977416</v>
      </c>
      <c r="H103" s="3" t="n">
        <v>0.5151304904572226</v>
      </c>
      <c r="I103" s="3" t="n">
        <v>0.02676823938501993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0.553460268628966</v>
      </c>
      <c r="F104" s="3" t="n">
        <v>0.5016519851701917</v>
      </c>
      <c r="G104" s="3" t="n">
        <v>0.5780738013990999</v>
      </c>
      <c r="H104" s="3" t="n">
        <v>0.5180260404274915</v>
      </c>
      <c r="I104" s="3" t="n">
        <v>0.02461353277013389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0.5280171230902774</v>
      </c>
      <c r="F105" s="3" t="n">
        <v>0.4765730430143168</v>
      </c>
      <c r="G105" s="3" t="n">
        <v>0.5449294700004498</v>
      </c>
      <c r="H105" s="3" t="n">
        <v>0.4852976198808756</v>
      </c>
      <c r="I105" s="3" t="n">
        <v>0.0169123469101724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0.5377937167897139</v>
      </c>
      <c r="F106" s="3" t="n">
        <v>0.486189134205289</v>
      </c>
      <c r="G106" s="3" t="n">
        <v>0.5461059449290847</v>
      </c>
      <c r="H106" s="3" t="n">
        <v>0.4864533652473402</v>
      </c>
      <c r="I106" s="3" t="n">
        <v>0.008312228139370825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0.5436693074603501</v>
      </c>
      <c r="F107" s="3" t="n">
        <v>0.5002050417462188</v>
      </c>
      <c r="G107" s="3" t="n">
        <v>0.5568261367018591</v>
      </c>
      <c r="H107" s="3" t="n">
        <v>0.5091833545514354</v>
      </c>
      <c r="I107" s="3" t="n">
        <v>0.01315682924150896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0.5430609363230027</v>
      </c>
      <c r="F108" s="3" t="n">
        <v>0.4996014058982695</v>
      </c>
      <c r="G108" s="3" t="n">
        <v>0.558614159348389</v>
      </c>
      <c r="H108" s="3" t="n">
        <v>0.5109583942232045</v>
      </c>
      <c r="I108" s="3" t="n">
        <v>0.01555322302538631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0.5426756940971098</v>
      </c>
      <c r="F109" s="3" t="n">
        <v>0.4992192048822821</v>
      </c>
      <c r="G109" s="3" t="n">
        <v>0.5528818087014489</v>
      </c>
      <c r="H109" s="3" t="n">
        <v>0.5052704776062332</v>
      </c>
      <c r="I109" s="3" t="n">
        <v>0.01020611460433907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0.5528130570488025</v>
      </c>
      <c r="F110" s="3" t="n">
        <v>0.5092875848884327</v>
      </c>
      <c r="G110" s="3" t="n">
        <v>0.565859254207313</v>
      </c>
      <c r="H110" s="3" t="n">
        <v>0.518159052228619</v>
      </c>
      <c r="I110" s="3" t="n">
        <v>0.01304619715851052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0.5557130002844057</v>
      </c>
      <c r="F111" s="3" t="n">
        <v>0.5121720331352534</v>
      </c>
      <c r="G111" s="3" t="n">
        <v>0.5702526540600555</v>
      </c>
      <c r="H111" s="3" t="n">
        <v>0.5225319177567187</v>
      </c>
      <c r="I111" s="3" t="n">
        <v>0.01453965377564981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0.5138515460417399</v>
      </c>
      <c r="F112" s="3" t="n">
        <v>0.4707157375771506</v>
      </c>
      <c r="G112" s="3" t="n">
        <v>0.5551885849917899</v>
      </c>
      <c r="H112" s="3" t="n">
        <v>0.5075583911355618</v>
      </c>
      <c r="I112" s="3" t="n">
        <v>0.04133703895005003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0.5179177439876673</v>
      </c>
      <c r="F113" s="3" t="n">
        <v>0.4747256259474538</v>
      </c>
      <c r="G113" s="3" t="n">
        <v>0.5541479599116679</v>
      </c>
      <c r="H113" s="3" t="n">
        <v>0.5065261118656392</v>
      </c>
      <c r="I113" s="3" t="n">
        <v>0.03623021592400055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0.5426066635701258</v>
      </c>
      <c r="F114" s="3" t="n">
        <v>0.5042012444725333</v>
      </c>
      <c r="G114" s="3" t="n">
        <v>0.5457124033624592</v>
      </c>
      <c r="H114" s="3" t="n">
        <v>0.5051802657537197</v>
      </c>
      <c r="I114" s="3" t="n">
        <v>0.003105739792333417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0.5430824884184409</v>
      </c>
      <c r="F115" s="3" t="n">
        <v>0.50468301050521</v>
      </c>
      <c r="G115" s="3" t="n">
        <v>0.544324921744782</v>
      </c>
      <c r="H115" s="3" t="n">
        <v>0.5037659419566212</v>
      </c>
      <c r="I115" s="3" t="n">
        <v>0.001242433326341108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0.5352581414140347</v>
      </c>
      <c r="F116" s="3" t="n">
        <v>0.4967664272571621</v>
      </c>
      <c r="G116" s="3" t="n">
        <v>0.5385508580979244</v>
      </c>
      <c r="H116" s="3" t="n">
        <v>0.4978843586012511</v>
      </c>
      <c r="I116" s="3" t="n">
        <v>0.00329271668388964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0.5461577571626441</v>
      </c>
      <c r="F117" s="3" t="n">
        <v>0.5077977146505449</v>
      </c>
      <c r="G117" s="3" t="n">
        <v>0.552597426850467</v>
      </c>
      <c r="H117" s="3" t="n">
        <v>0.5122042505901045</v>
      </c>
      <c r="I117" s="3" t="n">
        <v>0.006439669687822835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0.550962367275643</v>
      </c>
      <c r="F118" s="3" t="n">
        <v>0.5126675341936763</v>
      </c>
      <c r="G118" s="3" t="n">
        <v>0.5544841446771814</v>
      </c>
      <c r="H118" s="3" t="n">
        <v>0.5141307231088399</v>
      </c>
      <c r="I118" s="3" t="n">
        <v>0.003521777401538473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0.5480943829062289</v>
      </c>
      <c r="F119" s="3" t="n">
        <v>0.5097600967931812</v>
      </c>
      <c r="G119" s="3" t="n">
        <v>0.5602696334520147</v>
      </c>
      <c r="H119" s="3" t="n">
        <v>0.5200426094061166</v>
      </c>
      <c r="I119" s="3" t="n">
        <v>0.01217525054578583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0.5606181291452137</v>
      </c>
      <c r="F120" s="3" t="n">
        <v>0.5224676308715346</v>
      </c>
      <c r="G120" s="3" t="n">
        <v>0.5965516191686185</v>
      </c>
      <c r="H120" s="3" t="n">
        <v>0.5572719887075642</v>
      </c>
      <c r="I120" s="3" t="n">
        <v>0.03593349002340485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0.552921751048743</v>
      </c>
      <c r="F121" s="3" t="n">
        <v>0.5125794323548806</v>
      </c>
      <c r="G121" s="3" t="n">
        <v>0.5326027606410731</v>
      </c>
      <c r="H121" s="3" t="n">
        <v>0.491250598896522</v>
      </c>
      <c r="I121" s="3" t="n">
        <v>-0.02031899040766982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0.5554425752552486</v>
      </c>
      <c r="F122" s="3" t="n">
        <v>0.5151536898606376</v>
      </c>
      <c r="G122" s="3" t="n">
        <v>0.5333495036855573</v>
      </c>
      <c r="H122" s="3" t="n">
        <v>0.4920108455885003</v>
      </c>
      <c r="I122" s="3" t="n">
        <v>-0.02209307156969131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0.5532639941940314</v>
      </c>
      <c r="F123" s="3" t="n">
        <v>0.5129288545665718</v>
      </c>
      <c r="G123" s="3" t="n">
        <v>0.534926261494549</v>
      </c>
      <c r="H123" s="3" t="n">
        <v>0.4936164936507444</v>
      </c>
      <c r="I123" s="3" t="n">
        <v>-0.01833773269948236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0.562933507124632</v>
      </c>
      <c r="F124" s="3" t="n">
        <v>0.5228109883247376</v>
      </c>
      <c r="G124" s="3" t="n">
        <v>0.5434611362562931</v>
      </c>
      <c r="H124" s="3" t="n">
        <v>0.5023166293183902</v>
      </c>
      <c r="I124" s="3" t="n">
        <v>-0.01947237086833886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0.5668543755180463</v>
      </c>
      <c r="F125" s="3" t="n">
        <v>0.5268234611240094</v>
      </c>
      <c r="G125" s="3" t="n">
        <v>0.5439053766531244</v>
      </c>
      <c r="H125" s="3" t="n">
        <v>0.5027698818525993</v>
      </c>
      <c r="I125" s="3" t="n">
        <v>-0.02294899886492185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0.5712576100726351</v>
      </c>
      <c r="F126" s="3" t="n">
        <v>0.5313332788647285</v>
      </c>
      <c r="G126" s="3" t="n">
        <v>0.5534173743244833</v>
      </c>
      <c r="H126" s="3" t="n">
        <v>0.5124845835153711</v>
      </c>
      <c r="I126" s="3" t="n">
        <v>-0.01784023574815174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0.6093782592743694</v>
      </c>
      <c r="F127" s="3" t="n">
        <v>0.5705411811737496</v>
      </c>
      <c r="G127" s="3" t="n">
        <v>0.5901073143231148</v>
      </c>
      <c r="H127" s="3" t="n">
        <v>0.5501307725631176</v>
      </c>
      <c r="I127" s="3" t="n">
        <v>-0.01927094495125459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0.5491332757702772</v>
      </c>
      <c r="F128" s="3" t="n">
        <v>0.5108391833346162</v>
      </c>
      <c r="G128" s="3" t="n">
        <v>0.5596006299222084</v>
      </c>
      <c r="H128" s="3" t="n">
        <v>0.5217031379667683</v>
      </c>
      <c r="I128" s="3" t="n">
        <v>0.01046735415193123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0.5495052064311426</v>
      </c>
      <c r="F129" s="3" t="n">
        <v>0.5112136360038994</v>
      </c>
      <c r="G129" s="3" t="n">
        <v>0.5595622518043902</v>
      </c>
      <c r="H129" s="3" t="n">
        <v>0.5216642926450545</v>
      </c>
      <c r="I129" s="3" t="n">
        <v>0.01005704537324759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0.5419333830113124</v>
      </c>
      <c r="F130" s="3" t="n">
        <v>0.5035956517452145</v>
      </c>
      <c r="G130" s="3" t="n">
        <v>0.554774681777697</v>
      </c>
      <c r="H130" s="3" t="n">
        <v>0.516820623922823</v>
      </c>
      <c r="I130" s="3" t="n">
        <v>0.01284129876638451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0.5545386119687544</v>
      </c>
      <c r="F131" s="3" t="n">
        <v>0.5162837635334199</v>
      </c>
      <c r="G131" s="3" t="n">
        <v>0.5711143177920462</v>
      </c>
      <c r="H131" s="3" t="n">
        <v>0.5333695886411269</v>
      </c>
      <c r="I131" s="3" t="n">
        <v>0.01657570582329182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0.5583896989243823</v>
      </c>
      <c r="F132" s="3" t="n">
        <v>0.5201662099692251</v>
      </c>
      <c r="G132" s="3" t="n">
        <v>0.5706878655812508</v>
      </c>
      <c r="H132" s="3" t="n">
        <v>0.532937029726635</v>
      </c>
      <c r="I132" s="3" t="n">
        <v>0.01229816665686856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0.5552788005242729</v>
      </c>
      <c r="F133" s="3" t="n">
        <v>0.5170297596410581</v>
      </c>
      <c r="G133" s="3" t="n">
        <v>0.5769242659309518</v>
      </c>
      <c r="H133" s="3" t="n">
        <v>0.5392661805525558</v>
      </c>
      <c r="I133" s="3" t="n">
        <v>0.02164546540667889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0.5702433369292176</v>
      </c>
      <c r="F134" s="3" t="n">
        <v>0.5321341894051911</v>
      </c>
      <c r="G134" s="3" t="n">
        <v>0.6109864705962117</v>
      </c>
      <c r="H134" s="3" t="n">
        <v>0.5739665141955747</v>
      </c>
      <c r="I134" s="3" t="n">
        <v>0.04074313366699411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0.559412453125552</v>
      </c>
      <c r="F135" s="3" t="n">
        <v>0.5214471401674627</v>
      </c>
      <c r="G135" s="3" t="n">
        <v>0.5463663392503111</v>
      </c>
      <c r="H135" s="3" t="n">
        <v>0.5082283913377557</v>
      </c>
      <c r="I135" s="3" t="n">
        <v>-0.01304611387524091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0.5605365143645039</v>
      </c>
      <c r="F136" s="3" t="n">
        <v>0.5225873125991963</v>
      </c>
      <c r="G136" s="3" t="n">
        <v>0.5484437775416157</v>
      </c>
      <c r="H136" s="3" t="n">
        <v>0.5103298097649044</v>
      </c>
      <c r="I136" s="3" t="n">
        <v>-0.01209273682288825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0.5566095238549991</v>
      </c>
      <c r="F137" s="3" t="n">
        <v>0.5186050789274635</v>
      </c>
      <c r="G137" s="3" t="n">
        <v>0.5500682197327542</v>
      </c>
      <c r="H137" s="3" t="n">
        <v>0.5119735710303436</v>
      </c>
      <c r="I137" s="3" t="n">
        <v>-0.006541304122244851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0.5683868935585883</v>
      </c>
      <c r="F138" s="3" t="n">
        <v>0.5305568923380957</v>
      </c>
      <c r="G138" s="3" t="n">
        <v>0.5596104007882032</v>
      </c>
      <c r="H138" s="3" t="n">
        <v>0.5216393096932357</v>
      </c>
      <c r="I138" s="3" t="n">
        <v>-0.008776492770385058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0.571580245447908</v>
      </c>
      <c r="F139" s="3" t="n">
        <v>0.5338020811924949</v>
      </c>
      <c r="G139" s="3" t="n">
        <v>0.5598685114389624</v>
      </c>
      <c r="H139" s="3" t="n">
        <v>0.5219010019438852</v>
      </c>
      <c r="I139" s="3" t="n">
        <v>-0.01171173400894554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0.5749736881903053</v>
      </c>
      <c r="F140" s="3" t="n">
        <v>0.5372527353210371</v>
      </c>
      <c r="G140" s="3" t="n">
        <v>0.5723614347558684</v>
      </c>
      <c r="H140" s="3" t="n">
        <v>0.5345823950618667</v>
      </c>
      <c r="I140" s="3" t="n">
        <v>-0.002612253434436829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0.6133194051758251</v>
      </c>
      <c r="F141" s="3" t="n">
        <v>0.576398282620977</v>
      </c>
      <c r="G141" s="3" t="n">
        <v>0.6069331852800779</v>
      </c>
      <c r="H141" s="3" t="n">
        <v>0.5698311519790392</v>
      </c>
      <c r="I141" s="3" t="n">
        <v>-0.006386219895747169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0.5658214135512044</v>
      </c>
      <c r="F142" s="3" t="n">
        <v>0.5222119322978428</v>
      </c>
      <c r="G142" s="3" t="n">
        <v>0.5892491783987079</v>
      </c>
      <c r="H142" s="3" t="n">
        <v>0.5457632626787454</v>
      </c>
      <c r="I142" s="3" t="n">
        <v>0.02342776484750353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0.5633921798877572</v>
      </c>
      <c r="F143" s="3" t="n">
        <v>0.5197809273541678</v>
      </c>
      <c r="G143" s="3" t="n">
        <v>0.5910471011548216</v>
      </c>
      <c r="H143" s="3" t="n">
        <v>0.5475730737152226</v>
      </c>
      <c r="I143" s="3" t="n">
        <v>0.02765492126706437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0.5538756839169745</v>
      </c>
      <c r="F144" s="3" t="n">
        <v>0.5102702001537561</v>
      </c>
      <c r="G144" s="3" t="n">
        <v>0.587248925892772</v>
      </c>
      <c r="H144" s="3" t="n">
        <v>0.5437506553752007</v>
      </c>
      <c r="I144" s="3" t="n">
        <v>0.0333732419757975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0.5652812258537039</v>
      </c>
      <c r="F145" s="3" t="n">
        <v>0.5216712362849444</v>
      </c>
      <c r="G145" s="3" t="n">
        <v>0.6022983505020598</v>
      </c>
      <c r="H145" s="3" t="n">
        <v>0.5589156509929951</v>
      </c>
      <c r="I145" s="3" t="n">
        <v>0.03701712464835594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0.5735626490365062</v>
      </c>
      <c r="F146" s="3" t="n">
        <v>0.5299676633385284</v>
      </c>
      <c r="G146" s="3" t="n">
        <v>0.6047724342010928</v>
      </c>
      <c r="H146" s="3" t="n">
        <v>0.5614137565515638</v>
      </c>
      <c r="I146" s="3" t="n">
        <v>0.03120978516458661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0.5689758427700213</v>
      </c>
      <c r="F147" s="3" t="n">
        <v>0.5253706389413935</v>
      </c>
      <c r="G147" s="3" t="n">
        <v>0.6073903036337214</v>
      </c>
      <c r="H147" s="3" t="n">
        <v>0.5640586003113806</v>
      </c>
      <c r="I147" s="3" t="n">
        <v>0.03841446086370004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0.586036924055511</v>
      </c>
      <c r="F148" s="3" t="n">
        <v>0.5424938457351238</v>
      </c>
      <c r="G148" s="3" t="n">
        <v>0.6439751722678612</v>
      </c>
      <c r="H148" s="3" t="n">
        <v>0.6011909859661756</v>
      </c>
      <c r="I148" s="3" t="n">
        <v>0.05793824821235016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0.5755263526505507</v>
      </c>
      <c r="F149" s="3" t="n">
        <v>0.5359244890471259</v>
      </c>
      <c r="G149" s="3" t="n">
        <v>0.5778916700436705</v>
      </c>
      <c r="H149" s="3" t="n">
        <v>0.5370750960022482</v>
      </c>
      <c r="I149" s="3" t="n">
        <v>0.002365317393119737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0.5778478514386702</v>
      </c>
      <c r="F150" s="3" t="n">
        <v>0.538264969681669</v>
      </c>
      <c r="G150" s="3" t="n">
        <v>0.5804384200737674</v>
      </c>
      <c r="H150" s="3" t="n">
        <v>0.5396395719513923</v>
      </c>
      <c r="I150" s="3" t="n">
        <v>0.002590568635097212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0.5728041070874049</v>
      </c>
      <c r="F151" s="3" t="n">
        <v>0.5331813756676208</v>
      </c>
      <c r="G151" s="3" t="n">
        <v>0.5784520012545304</v>
      </c>
      <c r="H151" s="3" t="n">
        <v>0.5376392100243613</v>
      </c>
      <c r="I151" s="3" t="n">
        <v>0.005647894167125522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0.5847655070898503</v>
      </c>
      <c r="F152" s="3" t="n">
        <v>0.5452456826702463</v>
      </c>
      <c r="G152" s="3" t="n">
        <v>0.5917224453448945</v>
      </c>
      <c r="H152" s="3" t="n">
        <v>0.551018637973187</v>
      </c>
      <c r="I152" s="3" t="n">
        <v>0.006956938255044176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0.5896976039866023</v>
      </c>
      <c r="F153" s="3" t="n">
        <v>0.5502287004975621</v>
      </c>
      <c r="G153" s="3" t="n">
        <v>0.5926825022125572</v>
      </c>
      <c r="H153" s="3" t="n">
        <v>0.5519880297059194</v>
      </c>
      <c r="I153" s="3" t="n">
        <v>0.002984898225954935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0.5930383014930523</v>
      </c>
      <c r="F154" s="3" t="n">
        <v>0.553606720987166</v>
      </c>
      <c r="G154" s="3" t="n">
        <v>0.6017565237624838</v>
      </c>
      <c r="H154" s="3" t="n">
        <v>0.5611600206777011</v>
      </c>
      <c r="I154" s="3" t="n">
        <v>0.00871822226943153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0.629766741532419</v>
      </c>
      <c r="F155" s="3" t="n">
        <v>0.5908985979585836</v>
      </c>
      <c r="G155" s="3" t="n">
        <v>0.6383615052072578</v>
      </c>
      <c r="H155" s="3" t="n">
        <v>0.5983422704506512</v>
      </c>
      <c r="I155" s="3" t="n">
        <v>0.008594763674838801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0.5335006266516205</v>
      </c>
      <c r="F156" s="3" t="n">
        <v>0.4761414304341826</v>
      </c>
      <c r="G156" s="3" t="n">
        <v>0.5573879073043394</v>
      </c>
      <c r="H156" s="3" t="n">
        <v>0.4891671309392898</v>
      </c>
      <c r="I156" s="3" t="n">
        <v>0.02388728065271895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0.5317580973143963</v>
      </c>
      <c r="F157" s="3" t="n">
        <v>0.4744307114896901</v>
      </c>
      <c r="G157" s="3" t="n">
        <v>0.558403017358805</v>
      </c>
      <c r="H157" s="3" t="n">
        <v>0.4901660395075166</v>
      </c>
      <c r="I157" s="3" t="n">
        <v>0.02664492004440877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0.5306433584327174</v>
      </c>
      <c r="F158" s="3" t="n">
        <v>0.4733367950235084</v>
      </c>
      <c r="G158" s="3" t="n">
        <v>0.5462576168891433</v>
      </c>
      <c r="H158" s="3" t="n">
        <v>0.4782388991858069</v>
      </c>
      <c r="I158" s="3" t="n">
        <v>0.01561425845642594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0.5267897049210482</v>
      </c>
      <c r="F159" s="3" t="n">
        <v>0.4695579601326139</v>
      </c>
      <c r="G159" s="3" t="n">
        <v>0.5703163140447263</v>
      </c>
      <c r="H159" s="3" t="n">
        <v>0.5019172446419211</v>
      </c>
      <c r="I159" s="3" t="n">
        <v>0.04352660912367812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0.5394698602076476</v>
      </c>
      <c r="F160" s="3" t="n">
        <v>0.4820085392642371</v>
      </c>
      <c r="G160" s="3" t="n">
        <v>0.5693625596241113</v>
      </c>
      <c r="H160" s="3" t="n">
        <v>0.5009745552115942</v>
      </c>
      <c r="I160" s="3" t="n">
        <v>0.02989269941646366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0.5269745250669946</v>
      </c>
      <c r="F161" s="3" t="n">
        <v>0.4697390917015585</v>
      </c>
      <c r="G161" s="3" t="n">
        <v>0.5401357484277481</v>
      </c>
      <c r="H161" s="3" t="n">
        <v>0.4722471301341358</v>
      </c>
      <c r="I161" s="3" t="n">
        <v>0.01316122336075354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0.5363026116334672</v>
      </c>
      <c r="F162" s="3" t="n">
        <v>0.4788941562841456</v>
      </c>
      <c r="G162" s="3" t="n">
        <v>0.5421510404476431</v>
      </c>
      <c r="H162" s="3" t="n">
        <v>0.4742181151142511</v>
      </c>
      <c r="I162" s="3" t="n">
        <v>0.00584842881417591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0.5398897978337674</v>
      </c>
      <c r="F163" s="3" t="n">
        <v>0.4925255157758084</v>
      </c>
      <c r="G163" s="3" t="n">
        <v>0.5616927827201033</v>
      </c>
      <c r="H163" s="3" t="n">
        <v>0.5086737145744339</v>
      </c>
      <c r="I163" s="3" t="n">
        <v>0.02180298488633581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0.5429628985680724</v>
      </c>
      <c r="F164" s="3" t="n">
        <v>0.49557352590788</v>
      </c>
      <c r="G164" s="3" t="n">
        <v>0.5635930658830471</v>
      </c>
      <c r="H164" s="3" t="n">
        <v>0.5105615004227873</v>
      </c>
      <c r="I164" s="3" t="n">
        <v>0.02063016731497469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0.5396939508792047</v>
      </c>
      <c r="F165" s="3" t="n">
        <v>0.4923313452759387</v>
      </c>
      <c r="G165" s="3" t="n">
        <v>0.5524250227039906</v>
      </c>
      <c r="H165" s="3" t="n">
        <v>0.4994812507440868</v>
      </c>
      <c r="I165" s="3" t="n">
        <v>0.01273107182478594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0.5449976431241441</v>
      </c>
      <c r="F166" s="3" t="n">
        <v>0.4975929165582805</v>
      </c>
      <c r="G166" s="3" t="n">
        <v>0.5677759576891802</v>
      </c>
      <c r="H166" s="3" t="n">
        <v>0.5147204278891966</v>
      </c>
      <c r="I166" s="3" t="n">
        <v>0.0227783145650361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0.5510687596849118</v>
      </c>
      <c r="F167" s="3" t="n">
        <v>0.5036242000146984</v>
      </c>
      <c r="G167" s="3" t="n">
        <v>0.5729407630457706</v>
      </c>
      <c r="H167" s="3" t="n">
        <v>0.5198623948277956</v>
      </c>
      <c r="I167" s="3" t="n">
        <v>0.02187200336085882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0.5138964387953673</v>
      </c>
      <c r="F168" s="3" t="n">
        <v>0.4668352192755335</v>
      </c>
      <c r="G168" s="3" t="n">
        <v>0.5631393377226451</v>
      </c>
      <c r="H168" s="3" t="n">
        <v>0.5101106649395433</v>
      </c>
      <c r="I168" s="3" t="n">
        <v>0.04924289892727785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0.517143136014563</v>
      </c>
      <c r="F169" s="3" t="n">
        <v>0.470035234633306</v>
      </c>
      <c r="G169" s="3" t="n">
        <v>0.5609413445823497</v>
      </c>
      <c r="H169" s="3" t="n">
        <v>0.5079274952599193</v>
      </c>
      <c r="I169" s="3" t="n">
        <v>0.04379820856778671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0.5253532704163647</v>
      </c>
      <c r="F170" s="3" t="n">
        <v>0.4674834373508898</v>
      </c>
      <c r="G170" s="3" t="n">
        <v>0.5311260121058702</v>
      </c>
      <c r="H170" s="3" t="n">
        <v>0.4658976770077841</v>
      </c>
      <c r="I170" s="3" t="n">
        <v>0.005772741689505478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0.5283734441305759</v>
      </c>
      <c r="F171" s="3" t="n">
        <v>0.4705711795580678</v>
      </c>
      <c r="G171" s="3" t="n">
        <v>0.5298166376831255</v>
      </c>
      <c r="H171" s="3" t="n">
        <v>0.4645418344381681</v>
      </c>
      <c r="I171" s="3" t="n">
        <v>0.001443193552549626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0.5219422323916673</v>
      </c>
      <c r="F172" s="3" t="n">
        <v>0.4639992351933967</v>
      </c>
      <c r="G172" s="3" t="n">
        <v>0.5270863318587341</v>
      </c>
      <c r="H172" s="3" t="n">
        <v>0.4617164509629132</v>
      </c>
      <c r="I172" s="3" t="n">
        <v>0.005144099467066843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0.5330623056282406</v>
      </c>
      <c r="F173" s="3" t="n">
        <v>0.4753701278425373</v>
      </c>
      <c r="G173" s="3" t="n">
        <v>0.5385793890907722</v>
      </c>
      <c r="H173" s="3" t="n">
        <v>0.4736263177318811</v>
      </c>
      <c r="I173" s="3" t="n">
        <v>0.005517083462531547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0.5337969820118017</v>
      </c>
      <c r="F174" s="3" t="n">
        <v>0.4761226246598261</v>
      </c>
      <c r="G174" s="3" t="n">
        <v>0.5390076335112665</v>
      </c>
      <c r="H174" s="3" t="n">
        <v>0.4740709330567158</v>
      </c>
      <c r="I174" s="3" t="n">
        <v>0.005210651499464758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0.5392826107668223</v>
      </c>
      <c r="F175" s="3" t="n">
        <v>0.4817462054504618</v>
      </c>
      <c r="G175" s="3" t="n">
        <v>0.5464888816418434</v>
      </c>
      <c r="H175" s="3" t="n">
        <v>0.481847896598851</v>
      </c>
      <c r="I175" s="3" t="n">
        <v>0.007206270875021126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0.5407314697376595</v>
      </c>
      <c r="F176" s="3" t="n">
        <v>0.4832329401972214</v>
      </c>
      <c r="G176" s="3" t="n">
        <v>0.5824642684366536</v>
      </c>
      <c r="H176" s="3" t="n">
        <v>0.5195016201159496</v>
      </c>
      <c r="I176" s="3" t="n">
        <v>0.04173279869899404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0.5396778054090047</v>
      </c>
      <c r="F177" s="3" t="n">
        <v>0.4751497453515191</v>
      </c>
      <c r="G177" s="3" t="n">
        <v>0.5183257640303557</v>
      </c>
      <c r="H177" s="3" t="n">
        <v>0.4517770100624556</v>
      </c>
      <c r="I177" s="3" t="n">
        <v>-0.02135204137864899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0.5385724767740773</v>
      </c>
      <c r="F178" s="3" t="n">
        <v>0.474002572042331</v>
      </c>
      <c r="G178" s="3" t="n">
        <v>0.5167501272224263</v>
      </c>
      <c r="H178" s="3" t="n">
        <v>0.4501504044124502</v>
      </c>
      <c r="I178" s="3" t="n">
        <v>-0.02182234955165097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0.5459254227917898</v>
      </c>
      <c r="F179" s="3" t="n">
        <v>0.4816413795642439</v>
      </c>
      <c r="G179" s="3" t="n">
        <v>0.5230067343339969</v>
      </c>
      <c r="H179" s="3" t="n">
        <v>0.4566143160657051</v>
      </c>
      <c r="I179" s="3" t="n">
        <v>-0.02291868845779288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0.5472270491824865</v>
      </c>
      <c r="F180" s="3" t="n">
        <v>0.4829954475454387</v>
      </c>
      <c r="G180" s="3" t="n">
        <v>0.5251410398030821</v>
      </c>
      <c r="H180" s="3" t="n">
        <v>0.4588223422197498</v>
      </c>
      <c r="I180" s="3" t="n">
        <v>-0.02208600937940441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0.5530085665582267</v>
      </c>
      <c r="F181" s="3" t="n">
        <v>0.4890165742828422</v>
      </c>
      <c r="G181" s="3" t="n">
        <v>0.5260295993905342</v>
      </c>
      <c r="H181" s="3" t="n">
        <v>0.4597420433570509</v>
      </c>
      <c r="I181" s="3" t="n">
        <v>-0.02697896716769255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0.5570567470561989</v>
      </c>
      <c r="F182" s="3" t="n">
        <v>0.493239011329677</v>
      </c>
      <c r="G182" s="3" t="n">
        <v>0.5374630405094508</v>
      </c>
      <c r="H182" s="3" t="n">
        <v>0.4715997611586521</v>
      </c>
      <c r="I182" s="3" t="n">
        <v>-0.01959370654674808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0.5944287784276273</v>
      </c>
      <c r="F183" s="3" t="n">
        <v>0.5324716625951105</v>
      </c>
      <c r="G183" s="3" t="n">
        <v>0.5759779635425227</v>
      </c>
      <c r="H183" s="3" t="n">
        <v>0.5118644912485287</v>
      </c>
      <c r="I183" s="3" t="n">
        <v>-0.01845081488510458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0.5306850065243918</v>
      </c>
      <c r="F184" s="3" t="n">
        <v>0.4762816799619383</v>
      </c>
      <c r="G184" s="3" t="n">
        <v>0.5395474145945678</v>
      </c>
      <c r="H184" s="3" t="n">
        <v>0.4831175601101259</v>
      </c>
      <c r="I184" s="3" t="n">
        <v>0.00886240807017602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0.5341310874105638</v>
      </c>
      <c r="F185" s="3" t="n">
        <v>0.4797771400608467</v>
      </c>
      <c r="G185" s="3" t="n">
        <v>0.5405980445516874</v>
      </c>
      <c r="H185" s="3" t="n">
        <v>0.4841928452849478</v>
      </c>
      <c r="I185" s="3" t="n">
        <v>0.006466957141123553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0.5291151420752285</v>
      </c>
      <c r="F186" s="3" t="n">
        <v>0.4746903749374097</v>
      </c>
      <c r="G186" s="3" t="n">
        <v>0.5396059980566643</v>
      </c>
      <c r="H186" s="3" t="n">
        <v>0.483177510211287</v>
      </c>
      <c r="I186" s="3" t="n">
        <v>0.01049085598143584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0.5381732930919808</v>
      </c>
      <c r="F187" s="3" t="n">
        <v>0.4838813201474553</v>
      </c>
      <c r="G187" s="3" t="n">
        <v>0.5516443910886</v>
      </c>
      <c r="H187" s="3" t="n">
        <v>0.4955171421825669</v>
      </c>
      <c r="I187" s="3" t="n">
        <v>0.01347109799661916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0.5400721940825172</v>
      </c>
      <c r="F188" s="3" t="n">
        <v>0.4858108459452458</v>
      </c>
      <c r="G188" s="3" t="n">
        <v>0.5505811417183379</v>
      </c>
      <c r="H188" s="3" t="n">
        <v>0.4944256516187351</v>
      </c>
      <c r="I188" s="3" t="n">
        <v>0.01050894763582078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0.543823023774355</v>
      </c>
      <c r="F189" s="3" t="n">
        <v>0.4896250074605931</v>
      </c>
      <c r="G189" s="3" t="n">
        <v>0.5610204386596828</v>
      </c>
      <c r="H189" s="3" t="n">
        <v>0.5051559509382808</v>
      </c>
      <c r="I189" s="3" t="n">
        <v>0.01719741488532778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0.5484337358806156</v>
      </c>
      <c r="F190" s="3" t="n">
        <v>0.4943187393075668</v>
      </c>
      <c r="G190" s="3" t="n">
        <v>0.592409139104756</v>
      </c>
      <c r="H190" s="3" t="n">
        <v>0.5376040553503827</v>
      </c>
      <c r="I190" s="3" t="n">
        <v>0.0439754032241404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0.5473289407315028</v>
      </c>
      <c r="F191" s="3" t="n">
        <v>0.4899022310512042</v>
      </c>
      <c r="G191" s="3" t="n">
        <v>0.5318988235685638</v>
      </c>
      <c r="H191" s="3" t="n">
        <v>0.4745919458873652</v>
      </c>
      <c r="I191" s="3" t="n">
        <v>-0.01543011716293907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0.5456618573642177</v>
      </c>
      <c r="F192" s="3" t="n">
        <v>0.4881880681799724</v>
      </c>
      <c r="G192" s="3" t="n">
        <v>0.5333213280468172</v>
      </c>
      <c r="H192" s="3" t="n">
        <v>0.4760471738643396</v>
      </c>
      <c r="I192" s="3" t="n">
        <v>-0.01234052931740048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0.546921674953003</v>
      </c>
      <c r="F193" s="3" t="n">
        <v>0.4894833901596455</v>
      </c>
      <c r="G193" s="3" t="n">
        <v>0.5339276321229381</v>
      </c>
      <c r="H193" s="3" t="n">
        <v>0.4766676003415118</v>
      </c>
      <c r="I193" s="3" t="n">
        <v>-0.01299404283006489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0.5521584108188341</v>
      </c>
      <c r="F194" s="3" t="n">
        <v>0.4948725930398407</v>
      </c>
      <c r="G194" s="3" t="n">
        <v>0.5429419855652347</v>
      </c>
      <c r="H194" s="3" t="n">
        <v>0.4859042487321585</v>
      </c>
      <c r="I194" s="3" t="n">
        <v>-0.009216425253599447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0.557901833551681</v>
      </c>
      <c r="F195" s="3" t="n">
        <v>0.5007922891969252</v>
      </c>
      <c r="G195" s="3" t="n">
        <v>0.5422882714554185</v>
      </c>
      <c r="H195" s="3" t="n">
        <v>0.4852336372191363</v>
      </c>
      <c r="I195" s="3" t="n">
        <v>-0.01561356209626252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0.5619046485364873</v>
      </c>
      <c r="F196" s="3" t="n">
        <v>0.5049235579250964</v>
      </c>
      <c r="G196" s="3" t="n">
        <v>0.556722998443826</v>
      </c>
      <c r="H196" s="3" t="n">
        <v>0.5000697440942027</v>
      </c>
      <c r="I196" s="3" t="n">
        <v>-0.00518165009266125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0.5991688682948076</v>
      </c>
      <c r="F197" s="3" t="n">
        <v>0.5436048280355175</v>
      </c>
      <c r="G197" s="3" t="n">
        <v>0.5901340470898548</v>
      </c>
      <c r="H197" s="3" t="n">
        <v>0.5346372521448136</v>
      </c>
      <c r="I197" s="3" t="n">
        <v>-0.009034821204952803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0.5419517379674088</v>
      </c>
      <c r="F198" s="3" t="n">
        <v>0.4868438154220158</v>
      </c>
      <c r="G198" s="3" t="n">
        <v>0.5680826147655073</v>
      </c>
      <c r="H198" s="3" t="n">
        <v>0.5136650786627589</v>
      </c>
      <c r="I198" s="3" t="n">
        <v>0.02613087679809845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0.5453170324301844</v>
      </c>
      <c r="F199" s="3" t="n">
        <v>0.490225439116294</v>
      </c>
      <c r="G199" s="3" t="n">
        <v>0.569645164345114</v>
      </c>
      <c r="H199" s="3" t="n">
        <v>0.5152485446881332</v>
      </c>
      <c r="I199" s="3" t="n">
        <v>0.02432813191492966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0.5400697689194369</v>
      </c>
      <c r="F200" s="3" t="n">
        <v>0.4849540661415254</v>
      </c>
      <c r="G200" s="3" t="n">
        <v>0.5702086681536168</v>
      </c>
      <c r="H200" s="3" t="n">
        <v>0.5158197562921831</v>
      </c>
      <c r="I200" s="3" t="n">
        <v>0.03013889923417989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0.5483070835453627</v>
      </c>
      <c r="F201" s="3" t="n">
        <v>0.4932326029038594</v>
      </c>
      <c r="G201" s="3" t="n">
        <v>0.5818719076940819</v>
      </c>
      <c r="H201" s="3" t="n">
        <v>0.5276621904402552</v>
      </c>
      <c r="I201" s="3" t="n">
        <v>0.0335648241487192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0.5522084131681323</v>
      </c>
      <c r="F202" s="3" t="n">
        <v>0.4971599514834898</v>
      </c>
      <c r="G202" s="3" t="n">
        <v>0.5821114792057438</v>
      </c>
      <c r="H202" s="3" t="n">
        <v>0.5279058370097583</v>
      </c>
      <c r="I202" s="3" t="n">
        <v>0.0299030660376115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0.5538654829410026</v>
      </c>
      <c r="F203" s="3" t="n">
        <v>0.4988293390134462</v>
      </c>
      <c r="G203" s="3" t="n">
        <v>0.5912198108497067</v>
      </c>
      <c r="H203" s="3" t="n">
        <v>0.5371809317794027</v>
      </c>
      <c r="I203" s="3" t="n">
        <v>0.03735432790870408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0.5603162350045628</v>
      </c>
      <c r="F204" s="3" t="n">
        <v>0.5053352491945974</v>
      </c>
      <c r="G204" s="3" t="n">
        <v>0.6209017574287445</v>
      </c>
      <c r="H204" s="3" t="n">
        <v>0.5675680763415536</v>
      </c>
      <c r="I204" s="3" t="n">
        <v>0.06058552242418169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0.5593615654810383</v>
      </c>
      <c r="F205" s="3" t="n">
        <v>0.5058210802759795</v>
      </c>
      <c r="G205" s="3" t="n">
        <v>0.5618660077162799</v>
      </c>
      <c r="H205" s="3" t="n">
        <v>0.5080920244164077</v>
      </c>
      <c r="I205" s="3" t="n">
        <v>0.0025044422352416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0.5597374139835234</v>
      </c>
      <c r="F206" s="3" t="n">
        <v>0.5062036370988862</v>
      </c>
      <c r="G206" s="3" t="n">
        <v>0.5634940366853787</v>
      </c>
      <c r="H206" s="3" t="n">
        <v>0.5097444603516196</v>
      </c>
      <c r="I206" s="3" t="n">
        <v>0.003756622701855283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0.5556559248200973</v>
      </c>
      <c r="F207" s="3" t="n">
        <v>0.5020513190402742</v>
      </c>
      <c r="G207" s="3" t="n">
        <v>0.5614103773332991</v>
      </c>
      <c r="H207" s="3" t="n">
        <v>0.5076296911638154</v>
      </c>
      <c r="I207" s="3" t="n">
        <v>0.005754452513201835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0.56885436060612</v>
      </c>
      <c r="F208" s="3" t="n">
        <v>0.515494881993131</v>
      </c>
      <c r="G208" s="3" t="n">
        <v>0.5757812818012312</v>
      </c>
      <c r="H208" s="3" t="n">
        <v>0.5222389884839437</v>
      </c>
      <c r="I208" s="3" t="n">
        <v>0.00692692119511118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0.57079444834987</v>
      </c>
      <c r="F209" s="3" t="n">
        <v>0.5174749338362205</v>
      </c>
      <c r="G209" s="3" t="n">
        <v>0.5739068491839454</v>
      </c>
      <c r="H209" s="3" t="n">
        <v>0.5203302947281105</v>
      </c>
      <c r="I209" s="3" t="n">
        <v>0.003112400834075379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0.5790250365141978</v>
      </c>
      <c r="F210" s="3" t="n">
        <v>0.5258863095181668</v>
      </c>
      <c r="G210" s="3" t="n">
        <v>0.5881382044729789</v>
      </c>
      <c r="H210" s="3" t="n">
        <v>0.5348456726480576</v>
      </c>
      <c r="I210" s="3" t="n">
        <v>0.009113167958781143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0.6166517208779089</v>
      </c>
      <c r="F211" s="3" t="n">
        <v>0.5645732932471361</v>
      </c>
      <c r="G211" s="3" t="n">
        <v>0.6220184056678733</v>
      </c>
      <c r="H211" s="3" t="n">
        <v>0.5696259933843962</v>
      </c>
      <c r="I211" s="3" t="n">
        <v>0.005366684789964382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0.5201455389777019</v>
      </c>
      <c r="F212" s="3" t="n">
        <v>0.4413241637438256</v>
      </c>
      <c r="G212" s="3" t="n">
        <v>0.5468062238129623</v>
      </c>
      <c r="H212" s="3" t="n">
        <v>0.4470129736206502</v>
      </c>
      <c r="I212" s="3" t="n">
        <v>0.02666068483526041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0.5196837130984984</v>
      </c>
      <c r="F213" s="3" t="n">
        <v>0.4408760136134706</v>
      </c>
      <c r="G213" s="3" t="n">
        <v>0.5452496775120077</v>
      </c>
      <c r="H213" s="3" t="n">
        <v>0.4455039471278272</v>
      </c>
      <c r="I213" s="3" t="n">
        <v>0.02556596441350933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0.5189638333317362</v>
      </c>
      <c r="F214" s="3" t="n">
        <v>0.4401776234856683</v>
      </c>
      <c r="G214" s="3" t="n">
        <v>0.5468961652228536</v>
      </c>
      <c r="H214" s="3" t="n">
        <v>0.4471002082225412</v>
      </c>
      <c r="I214" s="3" t="n">
        <v>0.02793233189111732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0.5154972876958874</v>
      </c>
      <c r="F215" s="3" t="n">
        <v>0.4368174965525909</v>
      </c>
      <c r="G215" s="3" t="n">
        <v>0.5589045979941664</v>
      </c>
      <c r="H215" s="3" t="n">
        <v>0.4587856879770941</v>
      </c>
      <c r="I215" s="3" t="n">
        <v>0.04340731029827893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0.5235543104016521</v>
      </c>
      <c r="F216" s="3" t="n">
        <v>0.4446346687809442</v>
      </c>
      <c r="G216" s="3" t="n">
        <v>0.5600995203996655</v>
      </c>
      <c r="H216" s="3" t="n">
        <v>0.4599526675708448</v>
      </c>
      <c r="I216" s="3" t="n">
        <v>0.03654520999801336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0.5281399923126459</v>
      </c>
      <c r="F217" s="3" t="n">
        <v>0.4490956054918718</v>
      </c>
      <c r="G217" s="3" t="n">
        <v>0.549954650648805</v>
      </c>
      <c r="H217" s="3" t="n">
        <v>0.4500691884573476</v>
      </c>
      <c r="I217" s="3" t="n">
        <v>0.02181465833615914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0.539807283782519</v>
      </c>
      <c r="F218" s="3" t="n">
        <v>0.4604842286620803</v>
      </c>
      <c r="G218" s="3" t="n">
        <v>0.5472438020170988</v>
      </c>
      <c r="H218" s="3" t="n">
        <v>0.447437422905988</v>
      </c>
      <c r="I218" s="3" t="n">
        <v>0.007436518234579803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0.5388819771853118</v>
      </c>
      <c r="F219" s="3" t="n">
        <v>0.4745181439691885</v>
      </c>
      <c r="G219" s="3" t="n">
        <v>0.5589396091813181</v>
      </c>
      <c r="H219" s="3" t="n">
        <v>0.4846436543362549</v>
      </c>
      <c r="I219" s="3" t="n">
        <v>0.0200576319960063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0.5425215522524443</v>
      </c>
      <c r="F220" s="3" t="n">
        <v>0.4781236094807215</v>
      </c>
      <c r="G220" s="3" t="n">
        <v>0.5565447778832784</v>
      </c>
      <c r="H220" s="3" t="n">
        <v>0.4822747080929858</v>
      </c>
      <c r="I220" s="3" t="n">
        <v>0.01402322563083414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0.5363335877013189</v>
      </c>
      <c r="F221" s="3" t="n">
        <v>0.4719962148492918</v>
      </c>
      <c r="G221" s="3" t="n">
        <v>0.5501948116624534</v>
      </c>
      <c r="H221" s="3" t="n">
        <v>0.4760041169135518</v>
      </c>
      <c r="I221" s="3" t="n">
        <v>0.01386122396113454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0.5477327490438204</v>
      </c>
      <c r="F222" s="3" t="n">
        <v>0.4832935268184954</v>
      </c>
      <c r="G222" s="3" t="n">
        <v>0.5647544887248612</v>
      </c>
      <c r="H222" s="3" t="n">
        <v>0.4904049583117361</v>
      </c>
      <c r="I222" s="3" t="n">
        <v>0.01702173968104082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0.5487449684182421</v>
      </c>
      <c r="F223" s="3" t="n">
        <v>0.4842987630891293</v>
      </c>
      <c r="G223" s="3" t="n">
        <v>0.5665374318280378</v>
      </c>
      <c r="H223" s="3" t="n">
        <v>0.4921741149776518</v>
      </c>
      <c r="I223" s="3" t="n">
        <v>0.01779246340979579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0.5135263650940185</v>
      </c>
      <c r="F224" s="3" t="n">
        <v>0.4495197050619764</v>
      </c>
      <c r="G224" s="3" t="n">
        <v>0.5696335030699589</v>
      </c>
      <c r="H224" s="3" t="n">
        <v>0.4952492014687617</v>
      </c>
      <c r="I224" s="3" t="n">
        <v>0.05610713797594036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0.5155139757789799</v>
      </c>
      <c r="F225" s="3" t="n">
        <v>0.4514718078196275</v>
      </c>
      <c r="G225" s="3" t="n">
        <v>0.5655938507120477</v>
      </c>
      <c r="H225" s="3" t="n">
        <v>0.4912376752758258</v>
      </c>
      <c r="I225" s="3" t="n">
        <v>0.05007987493306776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0.6258641866994209</v>
      </c>
      <c r="E12" s="3" t="n">
        <v>0.5720774454254643</v>
      </c>
      <c r="F12" s="3" t="n">
        <v>0.6796509279733775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0.6211658993843252</v>
      </c>
      <c r="E13" s="3" t="n">
        <v>0.5688338513180595</v>
      </c>
      <c r="F13" s="3" t="n">
        <v>0.6734979474505909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0.6140773198735371</v>
      </c>
      <c r="E14" s="3" t="n">
        <v>0.5554783677777007</v>
      </c>
      <c r="F14" s="3" t="n">
        <v>0.6726762719693735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0.6130676718721954</v>
      </c>
      <c r="E15" s="3" t="n">
        <v>0.5584785686512482</v>
      </c>
      <c r="F15" s="3" t="n">
        <v>0.6676567750931425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0.6099048846615405</v>
      </c>
      <c r="E16" s="3" t="n">
        <v>0.5574451204272762</v>
      </c>
      <c r="F16" s="3" t="n">
        <v>0.6623646488958047</v>
      </c>
      <c r="G16" s="2" t="n">
        <v>753</v>
      </c>
      <c r="H16" s="2" t="inlineStr">
        <is>
          <t>GUVENILIR</t>
        </is>
      </c>
    </row>
    <row r="17">
      <c r="A17" s="2" t="inlineStr">
        <is>
          <t>GSRAY.IS</t>
        </is>
      </c>
      <c r="B17" s="2" t="n">
        <v>3</v>
      </c>
      <c r="C17" s="2" t="inlineStr">
        <is>
          <t>1xATR</t>
        </is>
      </c>
      <c r="D17" s="3" t="n">
        <v>0.6097298057319617</v>
      </c>
      <c r="E17" s="3" t="n">
        <v>0.5557608483330095</v>
      </c>
      <c r="F17" s="3" t="n">
        <v>0.6636987631309138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0.6082651271558024</v>
      </c>
      <c r="E18" s="3" t="n">
        <v>0.5531218074012295</v>
      </c>
      <c r="F18" s="3" t="n">
        <v>0.6634084469103753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0.6080857580398162</v>
      </c>
      <c r="E19" s="3" t="n">
        <v>0.5459447572436531</v>
      </c>
      <c r="F19" s="3" t="n">
        <v>0.6702267588359794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SASA.IS</t>
        </is>
      </c>
      <c r="B21" s="2" t="n">
        <v>3</v>
      </c>
      <c r="C21" s="2" t="inlineStr">
        <is>
          <t>1xATR</t>
        </is>
      </c>
      <c r="D21" s="3" t="n">
        <v>0.6056622207119191</v>
      </c>
      <c r="E21" s="3" t="n">
        <v>0.5543872416486204</v>
      </c>
      <c r="F21" s="3" t="n">
        <v>0.6569371997752178</v>
      </c>
      <c r="G21" s="2" t="n">
        <v>754</v>
      </c>
      <c r="H21" s="2" t="inlineStr">
        <is>
          <t>GUVENILIR</t>
        </is>
      </c>
    </row>
    <row r="22">
      <c r="A22" s="2" t="inlineStr">
        <is>
          <t>TRMET.IS</t>
        </is>
      </c>
      <c r="B22" s="2" t="n">
        <v>1</v>
      </c>
      <c r="C22" s="2" t="inlineStr">
        <is>
          <t>1xATR</t>
        </is>
      </c>
      <c r="D22" s="3" t="n">
        <v>0.6053033567036152</v>
      </c>
      <c r="E22" s="3" t="n">
        <v>0.5480802311294641</v>
      </c>
      <c r="F22" s="3" t="n">
        <v>0.6625264822777663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0.6050703266787659</v>
      </c>
      <c r="E23" s="3" t="n">
        <v>0.5519891062642528</v>
      </c>
      <c r="F23" s="3" t="n">
        <v>0.6581515470932791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0.6010332330943018</v>
      </c>
      <c r="E26" s="3" t="n">
        <v>0.5312209861339615</v>
      </c>
      <c r="F26" s="3" t="n">
        <v>0.6708454800546421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0.5962348129435824</v>
      </c>
      <c r="E28" s="3" t="n">
        <v>0.5273198878666285</v>
      </c>
      <c r="F28" s="3" t="n">
        <v>0.6651497380205362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0.5934139784946236</v>
      </c>
      <c r="E32" s="3" t="n">
        <v>0.5128420450762337</v>
      </c>
      <c r="F32" s="3" t="n">
        <v>0.6739859119130136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0.5927460428278759</v>
      </c>
      <c r="E33" s="3" t="n">
        <v>0.539302201607023</v>
      </c>
      <c r="F33" s="3" t="n">
        <v>0.6461898840487288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0.5901454972845911</v>
      </c>
      <c r="E38" s="3" t="n">
        <v>0.5400833660046948</v>
      </c>
      <c r="F38" s="3" t="n">
        <v>0.6402076285644874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10</v>
      </c>
      <c r="C39" s="2" t="inlineStr">
        <is>
          <t>1xATR</t>
        </is>
      </c>
      <c r="D39" s="3" t="n">
        <v>0.5884057971014492</v>
      </c>
      <c r="E39" s="3" t="n">
        <v>0.393310233512613</v>
      </c>
      <c r="F39" s="3" t="n">
        <v>0.7835013606902854</v>
      </c>
      <c r="G39" s="2" t="n">
        <v>142</v>
      </c>
      <c r="H39" s="2" t="inlineStr">
        <is>
          <t>ornek az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0.5882084576241445</v>
      </c>
      <c r="E40" s="3" t="n">
        <v>0.5341316446315137</v>
      </c>
      <c r="F40" s="3" t="n">
        <v>0.6422852706167753</v>
      </c>
      <c r="G40" s="2" t="n">
        <v>754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0.5877130191261978</v>
      </c>
      <c r="E43" s="3" t="n">
        <v>0.5315841252659615</v>
      </c>
      <c r="F43" s="3" t="n">
        <v>0.643841912986434</v>
      </c>
      <c r="G43" s="2" t="n">
        <v>754</v>
      </c>
      <c r="H43" s="2" t="inlineStr">
        <is>
          <t>GUVENILIR</t>
        </is>
      </c>
    </row>
    <row r="44">
      <c r="A44" s="2" t="inlineStr">
        <is>
          <t>BTCIM.IS</t>
        </is>
      </c>
      <c r="B44" s="2" t="n">
        <v>1</v>
      </c>
      <c r="C44" s="2" t="inlineStr">
        <is>
          <t>1xATR</t>
        </is>
      </c>
      <c r="D44" s="3" t="n">
        <v>0.5869770835585342</v>
      </c>
      <c r="E44" s="3" t="n">
        <v>0.5286628126519639</v>
      </c>
      <c r="F44" s="3" t="n">
        <v>0.6452913544651044</v>
      </c>
      <c r="G44" s="2" t="n">
        <v>754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0.586393520031964</v>
      </c>
      <c r="E45" s="3" t="n">
        <v>0.5313272186886189</v>
      </c>
      <c r="F45" s="3" t="n">
        <v>0.6414598213753091</v>
      </c>
      <c r="G45" s="2" t="n">
        <v>754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0.585964677548836</v>
      </c>
      <c r="E46" s="3" t="n">
        <v>0.5332340717130643</v>
      </c>
      <c r="F46" s="3" t="n">
        <v>0.6386952833846077</v>
      </c>
      <c r="G46" s="2" t="n">
        <v>754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0.5854764547328365</v>
      </c>
      <c r="E49" s="3" t="n">
        <v>0.5281632334694987</v>
      </c>
      <c r="F49" s="3" t="n">
        <v>0.6427896759961743</v>
      </c>
      <c r="G49" s="2" t="n">
        <v>754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0.5848169191919191</v>
      </c>
      <c r="E50" s="3" t="n">
        <v>0.5276410337036953</v>
      </c>
      <c r="F50" s="3" t="n">
        <v>0.641992804680143</v>
      </c>
      <c r="G50" s="2" t="n">
        <v>754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0.5832611832611833</v>
      </c>
      <c r="E51" s="3" t="n">
        <v>0.4956744614795133</v>
      </c>
      <c r="F51" s="3" t="n">
        <v>0.6708479050428532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0.5830543363815969</v>
      </c>
      <c r="E52" s="3" t="n">
        <v>0.5286501966549384</v>
      </c>
      <c r="F52" s="3" t="n">
        <v>0.6374584761082553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0.581314100443327</v>
      </c>
      <c r="E55" s="3" t="n">
        <v>0.5236328956120277</v>
      </c>
      <c r="F55" s="3" t="n">
        <v>0.6389953052746262</v>
      </c>
      <c r="G55" s="2" t="n">
        <v>754</v>
      </c>
      <c r="H55" s="2" t="inlineStr">
        <is>
          <t>GUVENILIR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0.5811353823793443</v>
      </c>
      <c r="E56" s="3" t="n">
        <v>0.5235194013282765</v>
      </c>
      <c r="F56" s="3" t="n">
        <v>0.6387513634304121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0.5811008332533154</v>
      </c>
      <c r="E57" s="3" t="n">
        <v>0.5295750611292471</v>
      </c>
      <c r="F57" s="3" t="n">
        <v>0.6326266053773837</v>
      </c>
      <c r="G57" s="2" t="n">
        <v>754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0.5794776648241918</v>
      </c>
      <c r="E58" s="3" t="n">
        <v>0.5225960870924306</v>
      </c>
      <c r="F58" s="3" t="n">
        <v>0.6363592425559531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0.5718637992831541</v>
      </c>
      <c r="E59" s="3" t="n">
        <v>0.482264749593845</v>
      </c>
      <c r="F59" s="3" t="n">
        <v>0.6614628489724632</v>
      </c>
      <c r="G59" s="2" t="n">
        <v>754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0.5714285714285714</v>
      </c>
      <c r="E60" s="3" t="n">
        <v>0.5036214561820961</v>
      </c>
      <c r="F60" s="3" t="n">
        <v>0.6392356866750467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HALKB.IS</t>
        </is>
      </c>
      <c r="B66" s="2" t="n">
        <v>10</v>
      </c>
      <c r="C66" s="2" t="inlineStr">
        <is>
          <t>1xATR</t>
        </is>
      </c>
      <c r="D66" s="3" t="n">
        <v>0.5685794536239389</v>
      </c>
      <c r="E66" s="3" t="n">
        <v>0.4690974088963125</v>
      </c>
      <c r="F66" s="3" t="n">
        <v>0.6680614983515654</v>
      </c>
      <c r="G66" s="2" t="n">
        <v>754</v>
      </c>
      <c r="H66" s="2" t="inlineStr">
        <is>
          <t>zayif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0.5681287263345072</v>
      </c>
      <c r="E67" s="3" t="n">
        <v>0.5017769160458244</v>
      </c>
      <c r="F67" s="3" t="n">
        <v>0.6344805366231899</v>
      </c>
      <c r="G67" s="2" t="n">
        <v>753</v>
      </c>
      <c r="H67" s="2" t="inlineStr">
        <is>
          <t>GUVENILIR</t>
        </is>
      </c>
    </row>
    <row r="68">
      <c r="A68" s="2" t="inlineStr">
        <is>
          <t>TRALT.IS</t>
        </is>
      </c>
      <c r="B68" s="2" t="n">
        <v>1</v>
      </c>
      <c r="C68" s="2" t="inlineStr">
        <is>
          <t>1xATR</t>
        </is>
      </c>
      <c r="D68" s="3" t="n">
        <v>0.5672960266909312</v>
      </c>
      <c r="E68" s="3" t="n">
        <v>0.5110246763506143</v>
      </c>
      <c r="F68" s="3" t="n">
        <v>0.623567377031248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0.564825</v>
      </c>
      <c r="E72" s="3" t="n">
        <v>0.5089250055487393</v>
      </c>
      <c r="F72" s="3" t="n">
        <v>0.6207249944512607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0.5646288706739526</v>
      </c>
      <c r="E74" s="3" t="n">
        <v>0.5050493416267692</v>
      </c>
      <c r="F74" s="3" t="n">
        <v>0.6242083997211361</v>
      </c>
      <c r="G74" s="2" t="n">
        <v>754</v>
      </c>
      <c r="H74" s="2" t="inlineStr">
        <is>
          <t>GUVENILIR</t>
        </is>
      </c>
    </row>
    <row r="75">
      <c r="A75" s="2" t="inlineStr">
        <is>
          <t>SAHOL.IS</t>
        </is>
      </c>
      <c r="B75" s="2" t="n">
        <v>3</v>
      </c>
      <c r="C75" s="2" t="inlineStr">
        <is>
          <t>1xATR</t>
        </is>
      </c>
      <c r="D75" s="3" t="n">
        <v>0.5643096113336913</v>
      </c>
      <c r="E75" s="3" t="n">
        <v>0.4920202182322735</v>
      </c>
      <c r="F75" s="3" t="n">
        <v>0.6365990044351091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0.5641280353200883</v>
      </c>
      <c r="E76" s="3" t="n">
        <v>0.5116925586657523</v>
      </c>
      <c r="F76" s="3" t="n">
        <v>0.6165635119744243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ENJSA.IS</t>
        </is>
      </c>
      <c r="B80" s="2" t="n">
        <v>3</v>
      </c>
      <c r="C80" s="2" t="inlineStr">
        <is>
          <t>1xATR</t>
        </is>
      </c>
      <c r="D80" s="3" t="n">
        <v>0.5626535626535627</v>
      </c>
      <c r="E80" s="3" t="n">
        <v>0.4692089643469662</v>
      </c>
      <c r="F80" s="3" t="n">
        <v>0.6560981609601592</v>
      </c>
      <c r="G80" s="2" t="n">
        <v>340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0.5626058832588942</v>
      </c>
      <c r="E81" s="3" t="n">
        <v>0.5103047556274487</v>
      </c>
      <c r="F81" s="3" t="n">
        <v>0.6149070108903396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0.5617798782936397</v>
      </c>
      <c r="E82" s="3" t="n">
        <v>0.4921222848225579</v>
      </c>
      <c r="F82" s="3" t="n">
        <v>0.6314374717647215</v>
      </c>
      <c r="G82" s="2" t="n">
        <v>753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0.560848191356666</v>
      </c>
      <c r="E84" s="3" t="n">
        <v>0.5001237188830222</v>
      </c>
      <c r="F84" s="3" t="n">
        <v>0.6215726638303097</v>
      </c>
      <c r="G84" s="2" t="n">
        <v>754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0.5607476635514018</v>
      </c>
      <c r="E85" s="3" t="n">
        <v>0.5005079276045604</v>
      </c>
      <c r="F85" s="3" t="n">
        <v>0.6209873994982432</v>
      </c>
      <c r="G85" s="2" t="n">
        <v>753</v>
      </c>
      <c r="H85" s="2" t="inlineStr">
        <is>
          <t>GUVENILIR</t>
        </is>
      </c>
    </row>
    <row r="86">
      <c r="A86" s="2" t="inlineStr">
        <is>
          <t>VAKBN.IS</t>
        </is>
      </c>
      <c r="B86" s="2" t="n">
        <v>3</v>
      </c>
      <c r="C86" s="2" t="inlineStr">
        <is>
          <t>1xATR</t>
        </is>
      </c>
      <c r="D86" s="3" t="n">
        <v>0.5607038123167155</v>
      </c>
      <c r="E86" s="3" t="n">
        <v>0.4966870433900281</v>
      </c>
      <c r="F86" s="3" t="n">
        <v>0.6247205812434029</v>
      </c>
      <c r="G86" s="2" t="n">
        <v>753</v>
      </c>
      <c r="H86" s="2" t="inlineStr">
        <is>
          <t>zayif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0.5606431548997551</v>
      </c>
      <c r="E87" s="3" t="n">
        <v>0.503061103156303</v>
      </c>
      <c r="F87" s="3" t="n">
        <v>0.6182252066432072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0.5595537216753879</v>
      </c>
      <c r="E88" s="3" t="n">
        <v>0.4996613052820681</v>
      </c>
      <c r="F88" s="3" t="n">
        <v>0.6194461380687076</v>
      </c>
      <c r="G88" s="2" t="n">
        <v>753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0.5589892802450229</v>
      </c>
      <c r="E90" s="3" t="n">
        <v>0.4896677589908975</v>
      </c>
      <c r="F90" s="3" t="n">
        <v>0.6283108014991483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0.5560220198590318</v>
      </c>
      <c r="E97" s="3" t="n">
        <v>0.4761452095599152</v>
      </c>
      <c r="F97" s="3" t="n">
        <v>0.6358988301581483</v>
      </c>
      <c r="G97" s="2" t="n">
        <v>754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0.555979146301727</v>
      </c>
      <c r="E98" s="3" t="n">
        <v>0.4844709255551195</v>
      </c>
      <c r="F98" s="3" t="n">
        <v>0.6274873670483344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0.5557737581185156</v>
      </c>
      <c r="E99" s="3" t="n">
        <v>0.4950520082813015</v>
      </c>
      <c r="F99" s="3" t="n">
        <v>0.6164955079557297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0.5553316885964912</v>
      </c>
      <c r="E102" s="3" t="n">
        <v>0.4967505626840951</v>
      </c>
      <c r="F102" s="3" t="n">
        <v>0.6139128145088872</v>
      </c>
      <c r="G102" s="2" t="n">
        <v>754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0.5550920531344675</v>
      </c>
      <c r="E103" s="3" t="n">
        <v>0.5012476356462814</v>
      </c>
      <c r="F103" s="3" t="n">
        <v>0.6089364706226537</v>
      </c>
      <c r="G103" s="2" t="n">
        <v>753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0.5539468714591465</v>
      </c>
      <c r="E105" s="3" t="n">
        <v>0.5005697788358547</v>
      </c>
      <c r="F105" s="3" t="n">
        <v>0.6073239640824382</v>
      </c>
      <c r="G105" s="2" t="n">
        <v>754</v>
      </c>
      <c r="H105" s="2" t="inlineStr">
        <is>
          <t>GUVENILIR</t>
        </is>
      </c>
    </row>
    <row r="106">
      <c r="A106" s="2" t="inlineStr">
        <is>
          <t>TRMET.IS</t>
        </is>
      </c>
      <c r="B106" s="2" t="n">
        <v>10</v>
      </c>
      <c r="C106" s="2" t="inlineStr">
        <is>
          <t>1xATR</t>
        </is>
      </c>
      <c r="D106" s="3" t="n">
        <v>0.5525683903610324</v>
      </c>
      <c r="E106" s="3" t="n">
        <v>0.4710015345710371</v>
      </c>
      <c r="F106" s="3" t="n">
        <v>0.6341352461510278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0.552271959678886</v>
      </c>
      <c r="E107" s="3" t="n">
        <v>0.4953522400876443</v>
      </c>
      <c r="F107" s="3" t="n">
        <v>0.6091916792701277</v>
      </c>
      <c r="G107" s="2" t="n">
        <v>753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0.5521440672372445</v>
      </c>
      <c r="E108" s="3" t="n">
        <v>0.4695374505887132</v>
      </c>
      <c r="F108" s="3" t="n">
        <v>0.6347506838857758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0.552046783625731</v>
      </c>
      <c r="E109" s="3" t="n">
        <v>0.384550107039353</v>
      </c>
      <c r="F109" s="3" t="n">
        <v>0.719543460212109</v>
      </c>
      <c r="G109" s="2" t="n">
        <v>72</v>
      </c>
      <c r="H109" s="2" t="inlineStr">
        <is>
          <t>ornek az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0.5513142583711244</v>
      </c>
      <c r="E110" s="3" t="n">
        <v>0.4691485457946534</v>
      </c>
      <c r="F110" s="3" t="n">
        <v>0.6334799709475953</v>
      </c>
      <c r="G110" s="2" t="n">
        <v>754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0.5465696051057041</v>
      </c>
      <c r="E120" s="3" t="n">
        <v>0.4869657934671773</v>
      </c>
      <c r="F120" s="3" t="n">
        <v>0.6061734167442309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0.5462251507706053</v>
      </c>
      <c r="E121" s="3" t="n">
        <v>0.4874074180273099</v>
      </c>
      <c r="F121" s="3" t="n">
        <v>0.6050428835139007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0.542352847216676</v>
      </c>
      <c r="E128" s="3" t="n">
        <v>0.4791962561276349</v>
      </c>
      <c r="F128" s="3" t="n">
        <v>0.605509438305717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0.5421276595744681</v>
      </c>
      <c r="E129" s="3" t="n">
        <v>0.451318948300132</v>
      </c>
      <c r="F129" s="3" t="n">
        <v>0.6329363708488042</v>
      </c>
      <c r="G129" s="2" t="n">
        <v>322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0.5421242997662211</v>
      </c>
      <c r="E130" s="3" t="n">
        <v>0.4678130534674401</v>
      </c>
      <c r="F130" s="3" t="n">
        <v>0.6164355460650021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0.5418662891986062</v>
      </c>
      <c r="E131" s="3" t="n">
        <v>0.4353429127981981</v>
      </c>
      <c r="F131" s="3" t="n">
        <v>0.6483896655990145</v>
      </c>
      <c r="G131" s="2" t="n">
        <v>754</v>
      </c>
      <c r="H131" s="2" t="inlineStr">
        <is>
          <t>zayif</t>
        </is>
      </c>
    </row>
    <row r="132">
      <c r="A132" s="2" t="inlineStr">
        <is>
          <t>ENJSA.IS</t>
        </is>
      </c>
      <c r="B132" s="2" t="n">
        <v>1</v>
      </c>
      <c r="C132" s="2" t="inlineStr">
        <is>
          <t>1xATR</t>
        </is>
      </c>
      <c r="D132" s="3" t="n">
        <v>0.5418332281366155</v>
      </c>
      <c r="E132" s="3" t="n">
        <v>0.4529977551458109</v>
      </c>
      <c r="F132" s="3" t="n">
        <v>0.6306687011274201</v>
      </c>
      <c r="G132" s="2" t="n">
        <v>340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0.5414005148250548</v>
      </c>
      <c r="E133" s="3" t="n">
        <v>0.4870570702269274</v>
      </c>
      <c r="F133" s="3" t="n">
        <v>0.5957439594231823</v>
      </c>
      <c r="G133" s="2" t="n">
        <v>753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0.5406426011264721</v>
      </c>
      <c r="E134" s="3" t="n">
        <v>0.4842446190790317</v>
      </c>
      <c r="F134" s="3" t="n">
        <v>0.5970405831739125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0.5400136521930281</v>
      </c>
      <c r="E137" s="3" t="n">
        <v>0.486466653301876</v>
      </c>
      <c r="F137" s="3" t="n">
        <v>0.5935606510841802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0.5397965699689837</v>
      </c>
      <c r="E138" s="3" t="n">
        <v>0.4558210010894724</v>
      </c>
      <c r="F138" s="3" t="n">
        <v>0.623772138848495</v>
      </c>
      <c r="G138" s="2" t="n">
        <v>753</v>
      </c>
      <c r="H138" s="2" t="inlineStr">
        <is>
          <t>zayif</t>
        </is>
      </c>
    </row>
    <row r="139">
      <c r="A139" s="2" t="inlineStr">
        <is>
          <t>TTKOM.IS</t>
        </is>
      </c>
      <c r="B139" s="2" t="n">
        <v>1</v>
      </c>
      <c r="C139" s="2" t="inlineStr">
        <is>
          <t>1xATR</t>
        </is>
      </c>
      <c r="D139" s="3" t="n">
        <v>0.5397008055235903</v>
      </c>
      <c r="E139" s="3" t="n">
        <v>0.4827378536559961</v>
      </c>
      <c r="F139" s="3" t="n">
        <v>0.5966637573911846</v>
      </c>
      <c r="G139" s="2" t="n">
        <v>753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0.5396950578338591</v>
      </c>
      <c r="E140" s="3" t="n">
        <v>0.4825432668294461</v>
      </c>
      <c r="F140" s="3" t="n">
        <v>0.596846848838272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0.5395658808507988</v>
      </c>
      <c r="E141" s="3" t="n">
        <v>0.4829480913549293</v>
      </c>
      <c r="F141" s="3" t="n">
        <v>0.5961836703466684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0.5366755569298958</v>
      </c>
      <c r="E145" s="3" t="n">
        <v>0.480144981962541</v>
      </c>
      <c r="F145" s="3" t="n">
        <v>0.5932061318972505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0.5361278227733327</v>
      </c>
      <c r="E146" s="3" t="n">
        <v>0.4745322599158311</v>
      </c>
      <c r="F146" s="3" t="n">
        <v>0.5977233856308343</v>
      </c>
      <c r="G146" s="2" t="n">
        <v>754</v>
      </c>
      <c r="H146" s="2" t="inlineStr">
        <is>
          <t>zayif</t>
        </is>
      </c>
    </row>
    <row r="147">
      <c r="A147" s="2" t="inlineStr">
        <is>
          <t>SAHOL.IS</t>
        </is>
      </c>
      <c r="B147" s="2" t="n">
        <v>5</v>
      </c>
      <c r="C147" s="2" t="inlineStr">
        <is>
          <t>1xATR</t>
        </is>
      </c>
      <c r="D147" s="3" t="n">
        <v>0.5359699536196814</v>
      </c>
      <c r="E147" s="3" t="n">
        <v>0.4472841189052223</v>
      </c>
      <c r="F147" s="3" t="n">
        <v>0.6246557883341405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0.5358539765319427</v>
      </c>
      <c r="E148" s="3" t="n">
        <v>0.4680602858282161</v>
      </c>
      <c r="F148" s="3" t="n">
        <v>0.6036476672356693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0.5348604528699316</v>
      </c>
      <c r="E150" s="3" t="n">
        <v>0.4710351118802842</v>
      </c>
      <c r="F150" s="3" t="n">
        <v>0.598685793859579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0.5346400070156976</v>
      </c>
      <c r="E151" s="3" t="n">
        <v>0.4613697642480742</v>
      </c>
      <c r="F151" s="3" t="n">
        <v>0.6079102497833209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0.533307523551426</v>
      </c>
      <c r="E157" s="3" t="n">
        <v>0.4768206092948177</v>
      </c>
      <c r="F157" s="3" t="n">
        <v>0.5897944378080343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0.5299174224989847</v>
      </c>
      <c r="E165" s="3" t="n">
        <v>0.457542047486954</v>
      </c>
      <c r="F165" s="3" t="n">
        <v>0.6022927975110153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ULKER.IS</t>
        </is>
      </c>
      <c r="B167" s="2" t="n">
        <v>3</v>
      </c>
      <c r="C167" s="2" t="inlineStr">
        <is>
          <t>1xATR</t>
        </is>
      </c>
      <c r="D167" s="3" t="n">
        <v>0.528694900605013</v>
      </c>
      <c r="E167" s="3" t="n">
        <v>0.4735339454317372</v>
      </c>
      <c r="F167" s="3" t="n">
        <v>0.5838558557782889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0.5284617844579469</v>
      </c>
      <c r="E168" s="3" t="n">
        <v>0.4377494979173886</v>
      </c>
      <c r="F168" s="3" t="n">
        <v>0.6191740709985052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0.5284608378870674</v>
      </c>
      <c r="E169" s="3" t="n">
        <v>0.475498767614026</v>
      </c>
      <c r="F169" s="3" t="n">
        <v>0.5814229081601089</v>
      </c>
      <c r="G169" s="2" t="n">
        <v>754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0.5283783319789866</v>
      </c>
      <c r="E172" s="3" t="n">
        <v>0.4752734657987794</v>
      </c>
      <c r="F172" s="3" t="n">
        <v>0.5814831981591939</v>
      </c>
      <c r="G172" s="2" t="n">
        <v>754</v>
      </c>
      <c r="H172" s="2" t="inlineStr">
        <is>
          <t>zayif</t>
        </is>
      </c>
    </row>
    <row r="173">
      <c r="A173" s="2" t="inlineStr">
        <is>
          <t>CCOLA.IS</t>
        </is>
      </c>
      <c r="B173" s="2" t="n">
        <v>5</v>
      </c>
      <c r="C173" s="2" t="inlineStr">
        <is>
          <t>1xATR</t>
        </is>
      </c>
      <c r="D173" s="3" t="n">
        <v>0.5275356359649123</v>
      </c>
      <c r="E173" s="3" t="n">
        <v>0.4624873336343918</v>
      </c>
      <c r="F173" s="3" t="n">
        <v>0.5925839382954327</v>
      </c>
      <c r="G173" s="2" t="n">
        <v>754</v>
      </c>
      <c r="H173" s="2" t="inlineStr">
        <is>
          <t>zayif</t>
        </is>
      </c>
    </row>
    <row r="174">
      <c r="A174" s="2" t="inlineStr">
        <is>
          <t>DOAS.IS</t>
        </is>
      </c>
      <c r="B174" s="2" t="n">
        <v>3</v>
      </c>
      <c r="C174" s="2" t="inlineStr">
        <is>
          <t>1xATR</t>
        </is>
      </c>
      <c r="D174" s="3" t="n">
        <v>0.5272770119005538</v>
      </c>
      <c r="E174" s="3" t="n">
        <v>0.4734341603402702</v>
      </c>
      <c r="F174" s="3" t="n">
        <v>0.5811198634608373</v>
      </c>
      <c r="G174" s="2" t="n">
        <v>753</v>
      </c>
      <c r="H174" s="2" t="inlineStr">
        <is>
          <t>zayif</t>
        </is>
      </c>
    </row>
    <row r="175">
      <c r="A175" s="2" t="inlineStr">
        <is>
          <t>HEKTS.IS</t>
        </is>
      </c>
      <c r="B175" s="2" t="n">
        <v>10</v>
      </c>
      <c r="C175" s="2" t="inlineStr">
        <is>
          <t>1xATR</t>
        </is>
      </c>
      <c r="D175" s="3" t="n">
        <v>0.5262789457309214</v>
      </c>
      <c r="E175" s="3" t="n">
        <v>0.443670655121471</v>
      </c>
      <c r="F175" s="3" t="n">
        <v>0.6088872363403718</v>
      </c>
      <c r="G175" s="2" t="n">
        <v>753</v>
      </c>
      <c r="H175" s="2" t="inlineStr">
        <is>
          <t>zayif</t>
        </is>
      </c>
    </row>
    <row r="176">
      <c r="A176" s="2" t="inlineStr">
        <is>
          <t>EKGYO.IS</t>
        </is>
      </c>
      <c r="B176" s="2" t="n">
        <v>3</v>
      </c>
      <c r="C176" s="2" t="inlineStr">
        <is>
          <t>1xATR</t>
        </is>
      </c>
      <c r="D176" s="3" t="n">
        <v>0.5262102897406306</v>
      </c>
      <c r="E176" s="3" t="n">
        <v>0.4650009308178069</v>
      </c>
      <c r="F176" s="3" t="n">
        <v>0.5874196486634543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0.5261757789535567</v>
      </c>
      <c r="E178" s="3" t="n">
        <v>0.4588639395333057</v>
      </c>
      <c r="F178" s="3" t="n">
        <v>0.5934876183738077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0.5258258917679207</v>
      </c>
      <c r="E179" s="3" t="n">
        <v>0.4392134693593527</v>
      </c>
      <c r="F179" s="3" t="n">
        <v>0.6124383141764886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RALYH.IS</t>
        </is>
      </c>
      <c r="B187" s="2" t="n">
        <v>5</v>
      </c>
      <c r="C187" s="2" t="inlineStr">
        <is>
          <t>1xATR</t>
        </is>
      </c>
      <c r="D187" s="3" t="n">
        <v>0.5216637781629117</v>
      </c>
      <c r="E187" s="3" t="n">
        <v>0.4669217295257183</v>
      </c>
      <c r="F187" s="3" t="n">
        <v>0.576405826800105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0.5213576158940397</v>
      </c>
      <c r="E188" s="3" t="n">
        <v>0.463182847461906</v>
      </c>
      <c r="F188" s="3" t="n">
        <v>0.5795323843261735</v>
      </c>
      <c r="G188" s="2" t="n">
        <v>754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0.5202286238852947</v>
      </c>
      <c r="E190" s="3" t="n">
        <v>0.438397336329539</v>
      </c>
      <c r="F190" s="3" t="n">
        <v>0.6020599114410504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0.5192488262910798</v>
      </c>
      <c r="E193" s="3" t="n">
        <v>0.4546183965103086</v>
      </c>
      <c r="F193" s="3" t="n">
        <v>0.5838792560718511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0.5188768489852081</v>
      </c>
      <c r="E196" s="3" t="n">
        <v>0.4595441115274618</v>
      </c>
      <c r="F196" s="3" t="n">
        <v>0.5782095864429545</v>
      </c>
      <c r="G196" s="2" t="n">
        <v>754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0.5185307880243488</v>
      </c>
      <c r="E197" s="3" t="n">
        <v>0.4390098118148154</v>
      </c>
      <c r="F197" s="3" t="n">
        <v>0.5980517642338823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EKGYO.IS</t>
        </is>
      </c>
      <c r="B199" s="2" t="n">
        <v>10</v>
      </c>
      <c r="C199" s="2" t="inlineStr">
        <is>
          <t>1xATR</t>
        </is>
      </c>
      <c r="D199" s="3" t="n">
        <v>0.5178130511463844</v>
      </c>
      <c r="E199" s="3" t="n">
        <v>0.4229086267135336</v>
      </c>
      <c r="F199" s="3" t="n">
        <v>0.6127174755792353</v>
      </c>
      <c r="G199" s="2" t="n">
        <v>753</v>
      </c>
      <c r="H199" s="2" t="inlineStr">
        <is>
          <t>zayif</t>
        </is>
      </c>
    </row>
    <row r="200">
      <c r="A200" s="2" t="inlineStr">
        <is>
          <t>DOAS.IS</t>
        </is>
      </c>
      <c r="B200" s="2" t="n">
        <v>10</v>
      </c>
      <c r="C200" s="2" t="inlineStr">
        <is>
          <t>1xATR</t>
        </is>
      </c>
      <c r="D200" s="3" t="n">
        <v>0.5174118849726654</v>
      </c>
      <c r="E200" s="3" t="n">
        <v>0.4350151575792202</v>
      </c>
      <c r="F200" s="3" t="n">
        <v>0.5998086123661107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0.5171100917431193</v>
      </c>
      <c r="E201" s="3" t="n">
        <v>0.4558545121175084</v>
      </c>
      <c r="F201" s="3" t="n">
        <v>0.5783656713687301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0.5170507563975683</v>
      </c>
      <c r="E202" s="3" t="n">
        <v>0.4240098273290704</v>
      </c>
      <c r="F202" s="3" t="n">
        <v>0.6100916854660661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TUPRS.IS</t>
        </is>
      </c>
      <c r="B206" s="2" t="n">
        <v>3</v>
      </c>
      <c r="C206" s="2" t="inlineStr">
        <is>
          <t>1xATR</t>
        </is>
      </c>
      <c r="D206" s="3" t="n">
        <v>0.5150454383219394</v>
      </c>
      <c r="E206" s="3" t="n">
        <v>0.4571131026929153</v>
      </c>
      <c r="F206" s="3" t="n">
        <v>0.5729777739509635</v>
      </c>
      <c r="G206" s="2" t="n">
        <v>753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0.5145948152684221</v>
      </c>
      <c r="E207" s="3" t="n">
        <v>0.4233522530628939</v>
      </c>
      <c r="F207" s="3" t="n">
        <v>0.6058373774739503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0.5145182713990053</v>
      </c>
      <c r="E208" s="3" t="n">
        <v>0.4530580604937965</v>
      </c>
      <c r="F208" s="3" t="n">
        <v>0.575978482304214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0.5144675488342785</v>
      </c>
      <c r="E209" s="3" t="n">
        <v>0.4312495733726454</v>
      </c>
      <c r="F209" s="3" t="n">
        <v>0.5976855242959116</v>
      </c>
      <c r="G209" s="2" t="n">
        <v>679</v>
      </c>
      <c r="H209" s="2" t="inlineStr">
        <is>
          <t>zayif</t>
        </is>
      </c>
    </row>
    <row r="210">
      <c r="A210" s="2" t="inlineStr">
        <is>
          <t>THYAO.IS</t>
        </is>
      </c>
      <c r="B210" s="2" t="n">
        <v>10</v>
      </c>
      <c r="C210" s="2" t="inlineStr">
        <is>
          <t>1xATR</t>
        </is>
      </c>
      <c r="D210" s="3" t="n">
        <v>0.5143636080386353</v>
      </c>
      <c r="E210" s="3" t="n">
        <v>0.4167703246679136</v>
      </c>
      <c r="F210" s="3" t="n">
        <v>0.6119568914093572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0.5140750004962976</v>
      </c>
      <c r="E211" s="3" t="n">
        <v>0.4363294586733028</v>
      </c>
      <c r="F211" s="3" t="n">
        <v>0.5918205423192925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DOAS.IS</t>
        </is>
      </c>
      <c r="B213" s="2" t="n">
        <v>5</v>
      </c>
      <c r="C213" s="2" t="inlineStr">
        <is>
          <t>1xATR</t>
        </is>
      </c>
      <c r="D213" s="3" t="n">
        <v>0.5140452824729342</v>
      </c>
      <c r="E213" s="3" t="n">
        <v>0.4533996062472506</v>
      </c>
      <c r="F213" s="3" t="n">
        <v>0.5746909586986179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0.513331055910725</v>
      </c>
      <c r="E214" s="3" t="n">
        <v>0.4135694763643853</v>
      </c>
      <c r="F214" s="3" t="n">
        <v>0.6130926354570647</v>
      </c>
      <c r="G214" s="2" t="n">
        <v>754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0.5103267242298263</v>
      </c>
      <c r="E219" s="3" t="n">
        <v>0.453323658331166</v>
      </c>
      <c r="F219" s="3" t="n">
        <v>0.5673297901284866</v>
      </c>
      <c r="G219" s="2" t="n">
        <v>754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0.5095538855132715</v>
      </c>
      <c r="E220" s="3" t="n">
        <v>0.4458424588707514</v>
      </c>
      <c r="F220" s="3" t="n">
        <v>0.5732653121557917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0.5089321208507255</v>
      </c>
      <c r="E222" s="3" t="n">
        <v>0.4539690893093189</v>
      </c>
      <c r="F222" s="3" t="n">
        <v>0.5638951523921321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0.5084517751652337</v>
      </c>
      <c r="E223" s="3" t="n">
        <v>0.4550991690829615</v>
      </c>
      <c r="F223" s="3" t="n">
        <v>0.5618043812475058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0.5082417582417582</v>
      </c>
      <c r="E224" s="3" t="n">
        <v>0.4508799141547503</v>
      </c>
      <c r="F224" s="3" t="n">
        <v>0.5656036023287661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0.5063125000000001</v>
      </c>
      <c r="E225" s="3" t="n">
        <v>0.4447352492661267</v>
      </c>
      <c r="F225" s="3" t="n">
        <v>0.5678897507338734</v>
      </c>
      <c r="G225" s="2" t="n">
        <v>753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0.5058165277945498</v>
      </c>
      <c r="E227" s="3" t="n">
        <v>0.4155415823689999</v>
      </c>
      <c r="F227" s="3" t="n">
        <v>0.5960914732200997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0.5032331470800289</v>
      </c>
      <c r="E232" s="3" t="n">
        <v>0.4448178363323573</v>
      </c>
      <c r="F232" s="3" t="n">
        <v>0.5616484578277005</v>
      </c>
      <c r="G232" s="2" t="n">
        <v>754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0.5030069709525519</v>
      </c>
      <c r="E233" s="3" t="n">
        <v>0.4456194613423088</v>
      </c>
      <c r="F233" s="3" t="n">
        <v>0.5603944805627949</v>
      </c>
      <c r="G233" s="2" t="n">
        <v>754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0.493857002653484</v>
      </c>
      <c r="E241" s="3" t="n">
        <v>0.4278410343424988</v>
      </c>
      <c r="F241" s="3" t="n">
        <v>0.5598729709644693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0.4936470588235294</v>
      </c>
      <c r="E242" s="3" t="n">
        <v>0.438364980993694</v>
      </c>
      <c r="F242" s="3" t="n">
        <v>0.5489291366533648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0.4916666666666666</v>
      </c>
      <c r="E244" s="3" t="n">
        <v>0.3121953629750116</v>
      </c>
      <c r="F244" s="3" t="n">
        <v>0.6711379703583217</v>
      </c>
      <c r="G244" s="2" t="n">
        <v>72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0.4914478688826906</v>
      </c>
      <c r="E245" s="3" t="n">
        <v>0.4083608954198612</v>
      </c>
      <c r="F245" s="3" t="n">
        <v>0.57453484234552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0.4841037600932873</v>
      </c>
      <c r="E251" s="3" t="n">
        <v>0.4031951445872073</v>
      </c>
      <c r="F251" s="3" t="n">
        <v>0.5650123755993672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0.483992133726647</v>
      </c>
      <c r="E252" s="3" t="n">
        <v>0.4076702950119804</v>
      </c>
      <c r="F252" s="3" t="n">
        <v>0.5603139724413136</v>
      </c>
      <c r="G252" s="2" t="n">
        <v>753</v>
      </c>
      <c r="H252" s="2" t="inlineStr">
        <is>
          <t>zayif</t>
        </is>
      </c>
    </row>
    <row r="253">
      <c r="A253" s="2" t="inlineStr">
        <is>
          <t>EUREN.IS</t>
        </is>
      </c>
      <c r="B253" s="2" t="n">
        <v>5</v>
      </c>
      <c r="C253" s="2" t="inlineStr">
        <is>
          <t>1xATR</t>
        </is>
      </c>
      <c r="D253" s="3" t="n">
        <v>0.4839901477832512</v>
      </c>
      <c r="E253" s="3" t="n">
        <v>0.2956596276223154</v>
      </c>
      <c r="F253" s="3" t="n">
        <v>0.6723206679441871</v>
      </c>
      <c r="G253" s="2" t="n">
        <v>72</v>
      </c>
      <c r="H253" s="2" t="inlineStr">
        <is>
          <t>ornek az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0.4838318780916968</v>
      </c>
      <c r="E254" s="3" t="n">
        <v>0.3846303245167242</v>
      </c>
      <c r="F254" s="3" t="n">
        <v>0.5830334316666694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0.4799519322292023</v>
      </c>
      <c r="E259" s="3" t="n">
        <v>0.395971348450009</v>
      </c>
      <c r="F259" s="3" t="n">
        <v>0.5639325160083957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0.4739631552818366</v>
      </c>
      <c r="E260" s="3" t="n">
        <v>0.4177942033748225</v>
      </c>
      <c r="F260" s="3" t="n">
        <v>0.5301321071888506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0.4731553225824912</v>
      </c>
      <c r="E261" s="3" t="n">
        <v>0.4212385083888431</v>
      </c>
      <c r="F261" s="3" t="n">
        <v>0.5250721367761392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0.4721127471072296</v>
      </c>
      <c r="E262" s="3" t="n">
        <v>0.3935286254936669</v>
      </c>
      <c r="F262" s="3" t="n">
        <v>0.5506968687207922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0.4659734518831079</v>
      </c>
      <c r="E263" s="3" t="n">
        <v>0.38042586005879</v>
      </c>
      <c r="F263" s="3" t="n">
        <v>0.5515210437074258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0.465093799682035</v>
      </c>
      <c r="E264" s="3" t="n">
        <v>0.4042588226182497</v>
      </c>
      <c r="F264" s="3" t="n">
        <v>0.5259287767458202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0.4645631837640717</v>
      </c>
      <c r="E265" s="3" t="n">
        <v>0.3859855067750452</v>
      </c>
      <c r="F265" s="3" t="n">
        <v>0.5431408607530982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0.4252218934911243</v>
      </c>
      <c r="E269" s="3" t="n">
        <v>0.361725169201835</v>
      </c>
      <c r="F269" s="3" t="n">
        <v>0.4887186177804136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EUPWR.IS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527</v>
      </c>
      <c r="U2" s="2" t="n">
        <v>17</v>
      </c>
      <c r="V2" s="2" t="n">
        <v>64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-8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79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377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-2</v>
      </c>
      <c r="Z3" s="2" t="n">
        <v>3.4</v>
      </c>
      <c r="AA3" s="2" t="n">
        <v>58</v>
      </c>
      <c r="AB3" s="2" t="n">
        <v>79</v>
      </c>
      <c r="AC3" s="2" t="n">
        <v>96</v>
      </c>
      <c r="AD3" s="2" t="inlineStr">
        <is>
          <t>9/11</t>
        </is>
      </c>
      <c r="AE3" s="2" t="n">
        <v>-6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96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72</v>
      </c>
      <c r="E4" s="2" t="inlineStr">
        <is>
          <t>EUPWR.IS</t>
        </is>
      </c>
      <c r="F4" s="2" t="inlineStr">
        <is>
          <t>YOK</t>
        </is>
      </c>
      <c r="G4" s="2" t="inlineStr">
        <is>
          <t>EUPWR.IS</t>
        </is>
      </c>
      <c r="H4" s="2" t="n">
        <v>1</v>
      </c>
      <c r="I4" s="2" t="inlineStr">
        <is>
          <t>oz_a1&gt;70x1 &amp; 3g&gt;+2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393</v>
      </c>
      <c r="U4" s="2" t="n">
        <v>14</v>
      </c>
      <c r="V4" s="2" t="n">
        <v>75</v>
      </c>
      <c r="W4" s="2" t="n">
        <v>18</v>
      </c>
      <c r="X4" s="2" t="n">
        <v>-16</v>
      </c>
      <c r="Y4" s="2" t="n">
        <v>-1</v>
      </c>
      <c r="Z4" s="2" t="n">
        <v>4.4</v>
      </c>
      <c r="AA4" s="2" t="n">
        <v>67</v>
      </c>
      <c r="AB4" s="2" t="n">
        <v>82</v>
      </c>
      <c r="AC4" s="2" t="n">
        <v>68</v>
      </c>
      <c r="AD4" s="2" t="inlineStr">
        <is>
          <t>10/11</t>
        </is>
      </c>
      <c r="AE4" s="2" t="n">
        <v>-5</v>
      </c>
      <c r="AF4" s="2" t="n">
        <v>169</v>
      </c>
      <c r="AG4" s="2" t="n">
        <v>52</v>
      </c>
      <c r="AH4" s="2" t="n">
        <v>29</v>
      </c>
      <c r="AI4" s="2" t="n">
        <v>7</v>
      </c>
      <c r="AJ4" s="2" t="n">
        <v>4</v>
      </c>
      <c r="AK4" s="2" t="n">
        <v>54</v>
      </c>
      <c r="AL4" s="2" t="n">
        <v>100</v>
      </c>
      <c r="AM4" s="2" t="n">
        <v>81</v>
      </c>
      <c r="AN4" s="2" t="n">
        <v>98</v>
      </c>
      <c r="AO4" s="2" t="n">
        <v>49</v>
      </c>
      <c r="AP4" s="2" t="n">
        <v>52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502</v>
      </c>
      <c r="U5" s="2" t="n">
        <v>16</v>
      </c>
      <c r="V5" s="2" t="n">
        <v>90</v>
      </c>
      <c r="W5" s="2" t="n">
        <v>38</v>
      </c>
      <c r="X5" s="2" t="n">
        <v>-17</v>
      </c>
      <c r="Y5" s="2" t="n">
        <v>0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-9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ENERY.IS</t>
        </is>
      </c>
      <c r="F6" s="2" t="inlineStr">
        <is>
          <t>SAHOL.IS</t>
        </is>
      </c>
      <c r="G6" s="2" t="inlineStr">
        <is>
          <t>SAHOL.IS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71</v>
      </c>
      <c r="U6" s="2" t="n">
        <v>5</v>
      </c>
      <c r="V6" s="2" t="n">
        <v>58</v>
      </c>
      <c r="W6" s="2" t="n">
        <v>10</v>
      </c>
      <c r="X6" s="2" t="n">
        <v>-24</v>
      </c>
      <c r="Y6" s="2" t="n">
        <v>-8</v>
      </c>
      <c r="Z6" s="2" t="n">
        <v>1.8</v>
      </c>
      <c r="AA6" s="2" t="n">
        <v>53</v>
      </c>
      <c r="AB6" s="2" t="n">
        <v>76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57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KRDMD.IS</t>
        </is>
      </c>
      <c r="F7" s="2" t="inlineStr">
        <is>
          <t>TKFEN.IS</t>
        </is>
      </c>
      <c r="G7" s="2" t="inlineStr">
        <is>
          <t>TKFEN.IS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50</v>
      </c>
      <c r="W7" s="2" t="n">
        <v>13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54</v>
      </c>
      <c r="AD7" s="2" t="inlineStr">
        <is>
          <t>4/11</t>
        </is>
      </c>
      <c r="AE7" s="2" t="n">
        <v>-21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86</v>
      </c>
      <c r="AM7" s="2" t="n">
        <v>65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82</v>
      </c>
      <c r="G2" s="2" t="n">
        <v>88</v>
      </c>
      <c r="H2" s="2" t="n">
        <v>91</v>
      </c>
      <c r="I2" s="2" t="n">
        <v>70</v>
      </c>
      <c r="J2" s="2" t="n">
        <v>12</v>
      </c>
      <c r="K2" s="2" t="n">
        <v>76</v>
      </c>
      <c r="L2" s="2" t="n">
        <v>97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102.9</v>
      </c>
      <c r="R2" s="2" t="inlineStr">
        <is>
          <t>106.5 - 108</t>
        </is>
      </c>
      <c r="S2" s="2" t="inlineStr">
        <is>
          <t>95.7 - 95.7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GG3, OLASILIK2</t>
        </is>
      </c>
      <c r="W2" s="2" t="inlineStr">
        <is>
          <t>GG, MOM, OLASILIK, OZ</t>
        </is>
      </c>
      <c r="X2" s="2" t="n">
        <v>72</v>
      </c>
      <c r="Y2" s="2" t="n">
        <v>70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73</v>
      </c>
      <c r="G3" s="2" t="n">
        <v>82</v>
      </c>
      <c r="H3" s="2" t="n">
        <v>86</v>
      </c>
      <c r="I3" s="2" t="n">
        <v>61</v>
      </c>
      <c r="J3" s="2" t="n">
        <v>12</v>
      </c>
      <c r="K3" s="2" t="n">
        <v>75</v>
      </c>
      <c r="L3" s="2" t="n">
        <v>86</v>
      </c>
      <c r="M3" s="2" t="n">
        <v>97</v>
      </c>
      <c r="N3" s="2" t="n">
        <v>4</v>
      </c>
      <c r="O3" s="2" t="n">
        <v>2</v>
      </c>
      <c r="P3" s="2" t="n">
        <v>1</v>
      </c>
      <c r="Q3" s="2" t="n">
        <v>41.92</v>
      </c>
      <c r="R3" s="2" t="inlineStr">
        <is>
          <t>43.6 - 44.02</t>
        </is>
      </c>
      <c r="S3" s="2" t="inlineStr">
        <is>
          <t>38.99 - 38.99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12</v>
      </c>
      <c r="F4" s="2" t="n">
        <v>72</v>
      </c>
      <c r="G4" s="2" t="n">
        <v>87</v>
      </c>
      <c r="H4" s="2" t="n">
        <v>88</v>
      </c>
      <c r="I4" s="2" t="n">
        <v>58</v>
      </c>
      <c r="J4" s="2" t="n">
        <v>14</v>
      </c>
      <c r="K4" s="2" t="n">
        <v>73</v>
      </c>
      <c r="L4" s="2" t="n">
        <v>83</v>
      </c>
      <c r="M4" s="2" t="n">
        <v>58</v>
      </c>
      <c r="N4" s="2" t="n">
        <v>4</v>
      </c>
      <c r="O4" s="2" t="n">
        <v>1</v>
      </c>
      <c r="P4" s="2" t="n">
        <v>1</v>
      </c>
      <c r="Q4" s="2" t="n">
        <v>9.48</v>
      </c>
      <c r="R4" s="2" t="inlineStr">
        <is>
          <t>9.812 - 9.812</t>
        </is>
      </c>
      <c r="S4" s="2" t="inlineStr">
        <is>
          <t>8.816 - 8.816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MOM2, MOM3</t>
        </is>
      </c>
      <c r="W4" s="2" t="inlineStr">
        <is>
          <t>MOM</t>
        </is>
      </c>
      <c r="X4" s="2" t="n">
        <v>70</v>
      </c>
      <c r="Y4" s="2" t="n">
        <v>68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2</v>
      </c>
      <c r="D5" s="2" t="n">
        <v>2</v>
      </c>
      <c r="E5" s="2" t="n">
        <v>12</v>
      </c>
      <c r="F5" s="2" t="n">
        <v>83</v>
      </c>
      <c r="G5" s="2" t="n">
        <v>87</v>
      </c>
      <c r="H5" s="2" t="n">
        <v>90</v>
      </c>
      <c r="I5" s="2" t="n">
        <v>57</v>
      </c>
      <c r="J5" s="2" t="n">
        <v>26</v>
      </c>
      <c r="K5" s="2" t="n">
        <v>75</v>
      </c>
      <c r="L5" s="2" t="n">
        <v>99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16.09</v>
      </c>
      <c r="R5" s="2" t="inlineStr">
        <is>
          <t>16.89 - 16.89</t>
        </is>
      </c>
      <c r="S5" s="2" t="inlineStr">
        <is>
          <t>14.96 - 14.96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OZ3, OLASILIK3</t>
        </is>
      </c>
      <c r="W5" s="2" t="inlineStr">
        <is>
          <t>OLASILIK, OZ</t>
        </is>
      </c>
      <c r="X5" s="2" t="n">
        <v>66</v>
      </c>
      <c r="Y5" s="2" t="n">
        <v>59</v>
      </c>
    </row>
    <row r="6">
      <c r="A6" s="2" t="inlineStr">
        <is>
          <t>KRDMD.IS</t>
        </is>
      </c>
      <c r="B6" s="2" t="inlineStr">
        <is>
          <t>SHORT</t>
        </is>
      </c>
      <c r="C6" s="2" t="n">
        <v>2</v>
      </c>
      <c r="D6" s="2" t="n">
        <v>2</v>
      </c>
      <c r="E6" s="2" t="n">
        <v>12</v>
      </c>
      <c r="F6" s="2" t="n">
        <v>69</v>
      </c>
      <c r="G6" s="2" t="n">
        <v>83</v>
      </c>
      <c r="H6" s="2" t="n">
        <v>88</v>
      </c>
      <c r="I6" s="2" t="n">
        <v>53</v>
      </c>
      <c r="J6" s="2" t="n">
        <v>16</v>
      </c>
      <c r="K6" s="2" t="n">
        <v>69</v>
      </c>
      <c r="L6" s="2" t="n">
        <v>68</v>
      </c>
      <c r="M6" s="2" t="n">
        <v>68</v>
      </c>
      <c r="N6" s="2" t="n">
        <v>4</v>
      </c>
      <c r="O6" s="2" t="n">
        <v>2</v>
      </c>
      <c r="P6" s="2" t="n">
        <v>1</v>
      </c>
      <c r="Q6" s="2" t="n">
        <v>46.24</v>
      </c>
      <c r="R6" s="2" t="inlineStr">
        <is>
          <t>TP yok</t>
        </is>
      </c>
      <c r="S6" s="2" t="inlineStr">
        <is>
          <t>49.48 - 49.48</t>
        </is>
      </c>
      <c r="T6" s="2" t="inlineStr">
        <is>
          <t>1, 2</t>
        </is>
      </c>
      <c r="U6" s="2" t="inlineStr">
        <is>
          <t>VIOP</t>
        </is>
      </c>
      <c r="V6" s="2" t="inlineStr">
        <is>
          <t>SHORT-VIOP1, SHORT-VIOP2</t>
        </is>
      </c>
      <c r="W6" s="2" t="inlineStr">
        <is>
          <t>MOM, OLASILIK</t>
        </is>
      </c>
      <c r="X6" s="2" t="n">
        <v>34</v>
      </c>
      <c r="Y6" s="2" t="n">
        <v>34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84</v>
      </c>
      <c r="H7" s="2" t="n">
        <v>88</v>
      </c>
      <c r="I7" s="2" t="n">
        <v>54</v>
      </c>
      <c r="J7" s="2" t="n">
        <v>20</v>
      </c>
      <c r="K7" s="2" t="n">
        <v>72</v>
      </c>
      <c r="L7" s="2" t="n">
        <v>87</v>
      </c>
      <c r="M7" s="2" t="n">
        <v>50</v>
      </c>
      <c r="N7" s="2" t="n">
        <v>5</v>
      </c>
      <c r="O7" s="2" t="n">
        <v>2</v>
      </c>
      <c r="P7" s="2" t="n">
        <v>1</v>
      </c>
      <c r="Q7" s="2" t="n">
        <v>144.8</v>
      </c>
      <c r="R7" s="2" t="inlineStr">
        <is>
          <t>TP yok</t>
        </is>
      </c>
      <c r="S7" s="2" t="inlineStr">
        <is>
          <t>134.7 - 134.7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GG1</t>
        </is>
      </c>
      <c r="W7" s="2" t="inlineStr">
        <is>
          <t>GG</t>
        </is>
      </c>
      <c r="X7" s="2" t="n">
        <v>66</v>
      </c>
      <c r="Y7" s="2" t="n">
        <v>66</v>
      </c>
    </row>
    <row r="8">
      <c r="A8" s="2" t="inlineStr">
        <is>
          <t>ENERY.IS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72</v>
      </c>
      <c r="G8" s="2" t="n">
        <v>87</v>
      </c>
      <c r="H8" s="2" t="n">
        <v>88</v>
      </c>
      <c r="I8" s="2" t="n">
        <v>58</v>
      </c>
      <c r="J8" s="2" t="n">
        <v>14</v>
      </c>
      <c r="K8" s="2" t="n">
        <v>73</v>
      </c>
      <c r="L8" s="2" t="n">
        <v>83</v>
      </c>
      <c r="M8" s="2" t="n">
        <v>58</v>
      </c>
      <c r="N8" s="2" t="n">
        <v>4</v>
      </c>
      <c r="O8" s="2" t="n">
        <v>1</v>
      </c>
      <c r="P8" s="2" t="n">
        <v>1</v>
      </c>
      <c r="Q8" s="2" t="n">
        <v>9.48</v>
      </c>
      <c r="R8" s="2" t="inlineStr">
        <is>
          <t>TP yok</t>
        </is>
      </c>
      <c r="S8" s="2" t="inlineStr">
        <is>
          <t>10.14 - 10.14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44</v>
      </c>
      <c r="Y8" s="2" t="n">
        <v>44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64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EUPWR.IS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527</v>
      </c>
      <c r="AA2" s="2" t="n">
        <v>17</v>
      </c>
      <c r="AB2" s="2" t="n">
        <v>-17</v>
      </c>
      <c r="AC2" s="2" t="n">
        <v>-17</v>
      </c>
      <c r="AD2" s="2" t="n">
        <v>527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10/11</t>
        </is>
      </c>
      <c r="AP2" s="2" t="n">
        <v>-8</v>
      </c>
      <c r="AQ2" s="2" t="n">
        <v>0.6860000000000001</v>
      </c>
      <c r="AR2" s="2" t="n">
        <v>0.955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377</v>
      </c>
      <c r="AA3" s="2" t="n">
        <v>14</v>
      </c>
      <c r="AB3" s="2" t="n">
        <v>-18</v>
      </c>
      <c r="AC3" s="2" t="n">
        <v>-18</v>
      </c>
      <c r="AD3" s="2" t="n">
        <v>385</v>
      </c>
      <c r="AE3" s="2" t="n">
        <v>8</v>
      </c>
      <c r="AF3" s="2" t="n">
        <v>-2</v>
      </c>
      <c r="AG3" s="2" t="n">
        <v>3.4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9/11</t>
        </is>
      </c>
      <c r="AP3" s="2" t="n">
        <v>-6</v>
      </c>
      <c r="AQ3" s="2" t="n">
        <v>0.487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96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75</v>
      </c>
      <c r="G4" s="2" t="n">
        <v>18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169</v>
      </c>
      <c r="Y4" s="2" t="n">
        <v>169</v>
      </c>
      <c r="Z4" s="2" t="n">
        <v>393</v>
      </c>
      <c r="AA4" s="2" t="n">
        <v>14</v>
      </c>
      <c r="AB4" s="2" t="n">
        <v>-16</v>
      </c>
      <c r="AC4" s="2" t="n">
        <v>-16</v>
      </c>
      <c r="AD4" s="2" t="n">
        <v>397</v>
      </c>
      <c r="AE4" s="2" t="n">
        <v>4</v>
      </c>
      <c r="AF4" s="2" t="n">
        <v>-1</v>
      </c>
      <c r="AG4" s="2" t="n">
        <v>4.4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80</v>
      </c>
      <c r="AN4" s="2" t="n">
        <v>0</v>
      </c>
      <c r="AO4" s="2" t="inlineStr">
        <is>
          <t>10/11</t>
        </is>
      </c>
      <c r="AP4" s="2" t="n">
        <v>-5</v>
      </c>
      <c r="AQ4" s="2" t="n">
        <v>0.642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81</v>
      </c>
      <c r="AZ4" s="2" t="n">
        <v>98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72</v>
      </c>
      <c r="D5" s="2" t="n">
        <v>63</v>
      </c>
      <c r="E5" s="2" t="n">
        <v>34</v>
      </c>
      <c r="F5" s="2" t="n">
        <v>62</v>
      </c>
      <c r="G5" s="2" t="n">
        <v>18</v>
      </c>
      <c r="H5" s="2" t="inlineStr">
        <is>
          <t>EUPWR.IS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105</v>
      </c>
      <c r="Y5" s="2" t="n">
        <v>106</v>
      </c>
      <c r="Z5" s="2" t="n">
        <v>292</v>
      </c>
      <c r="AA5" s="2" t="n">
        <v>12</v>
      </c>
      <c r="AB5" s="2" t="n">
        <v>-29</v>
      </c>
      <c r="AC5" s="2" t="n">
        <v>-29</v>
      </c>
      <c r="AD5" s="2" t="n">
        <v>308</v>
      </c>
      <c r="AE5" s="2" t="n">
        <v>16</v>
      </c>
      <c r="AF5" s="2" t="n">
        <v>-4</v>
      </c>
      <c r="AG5" s="2" t="n">
        <v>3</v>
      </c>
      <c r="AH5" s="2" t="n">
        <v>60</v>
      </c>
      <c r="AI5" s="2" t="n">
        <v>91</v>
      </c>
      <c r="AJ5" s="2" t="n">
        <v>84</v>
      </c>
      <c r="AK5" s="2" t="n">
        <v>42</v>
      </c>
      <c r="AL5" s="2" t="n">
        <v>0</v>
      </c>
      <c r="AM5" s="2" t="n">
        <v>39</v>
      </c>
      <c r="AN5" s="2" t="n">
        <v>104</v>
      </c>
      <c r="AO5" s="2" t="inlineStr">
        <is>
          <t>8/11</t>
        </is>
      </c>
      <c r="AP5" s="2" t="n">
        <v>-22</v>
      </c>
      <c r="AQ5" s="2" t="n">
        <v>0.332</v>
      </c>
      <c r="AR5" s="2" t="n">
        <v>1.107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100</v>
      </c>
      <c r="AY5" s="2" t="n">
        <v>79</v>
      </c>
      <c r="AZ5" s="2" t="n">
        <v>90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70</v>
      </c>
      <c r="D6" s="2" t="n">
        <v>49</v>
      </c>
      <c r="E6" s="2" t="n">
        <v>5</v>
      </c>
      <c r="F6" s="2" t="n">
        <v>62</v>
      </c>
      <c r="G6" s="2" t="n">
        <v>6</v>
      </c>
      <c r="H6" s="2" t="inlineStr">
        <is>
          <t>YOK</t>
        </is>
      </c>
      <c r="I6" s="2" t="inlineStr">
        <is>
          <t>ENERY.IS</t>
        </is>
      </c>
      <c r="J6" s="2" t="inlineStr">
        <is>
          <t>EUPWR.IS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150</v>
      </c>
      <c r="Z6" s="2" t="n">
        <v>489</v>
      </c>
      <c r="AA6" s="2" t="n">
        <v>16</v>
      </c>
      <c r="AB6" s="2" t="n">
        <v>-19</v>
      </c>
      <c r="AC6" s="2" t="n">
        <v>-19</v>
      </c>
      <c r="AD6" s="2" t="n">
        <v>525</v>
      </c>
      <c r="AE6" s="2" t="n">
        <v>36</v>
      </c>
      <c r="AF6" s="2" t="n">
        <v>-6</v>
      </c>
      <c r="AG6" s="2" t="n">
        <v>4.1</v>
      </c>
      <c r="AH6" s="2" t="n">
        <v>63</v>
      </c>
      <c r="AI6" s="2" t="n">
        <v>91</v>
      </c>
      <c r="AJ6" s="2" t="n">
        <v>90</v>
      </c>
      <c r="AK6" s="2" t="n">
        <v>60</v>
      </c>
      <c r="AL6" s="2" t="n">
        <v>0</v>
      </c>
      <c r="AM6" s="2" t="n">
        <v>23</v>
      </c>
      <c r="AN6" s="2" t="n">
        <v>76</v>
      </c>
      <c r="AO6" s="2" t="inlineStr">
        <is>
          <t>10/11</t>
        </is>
      </c>
      <c r="AP6" s="2" t="n">
        <v>-3</v>
      </c>
      <c r="AQ6" s="2" t="n">
        <v>0.6840000000000001</v>
      </c>
      <c r="AR6" s="2" t="n">
        <v>0.913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100</v>
      </c>
      <c r="AY6" s="2" t="n">
        <v>45</v>
      </c>
      <c r="AZ6" s="2" t="n">
        <v>85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OZ4</t>
        </is>
      </c>
      <c r="B7" s="2" t="inlineStr">
        <is>
          <t>OZ</t>
        </is>
      </c>
      <c r="C7" s="2" t="n">
        <v>69</v>
      </c>
      <c r="D7" s="2" t="n">
        <v>56</v>
      </c>
      <c r="E7" s="2" t="n">
        <v>25</v>
      </c>
      <c r="F7" s="2" t="n">
        <v>63</v>
      </c>
      <c r="G7" s="2" t="n">
        <v>12</v>
      </c>
      <c r="H7" s="2" t="inlineStr">
        <is>
          <t>YOK</t>
        </is>
      </c>
      <c r="I7" s="2" t="inlineStr">
        <is>
          <t>HALKB.IS</t>
        </is>
      </c>
      <c r="J7" s="2" t="inlineStr">
        <is>
          <t>EUPWR.IS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oz_a1&gt;70x1 &amp; 3g&gt;+3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155</v>
      </c>
      <c r="Y7" s="2" t="n">
        <v>155</v>
      </c>
      <c r="Z7" s="2" t="n">
        <v>304</v>
      </c>
      <c r="AA7" s="2" t="n">
        <v>12</v>
      </c>
      <c r="AB7" s="2" t="n">
        <v>-14</v>
      </c>
      <c r="AC7" s="2" t="n">
        <v>-14</v>
      </c>
      <c r="AD7" s="2" t="n">
        <v>316</v>
      </c>
      <c r="AE7" s="2" t="n">
        <v>12</v>
      </c>
      <c r="AF7" s="2" t="n">
        <v>-3</v>
      </c>
      <c r="AG7" s="2" t="n">
        <v>3.8</v>
      </c>
      <c r="AH7" s="2" t="n">
        <v>59</v>
      </c>
      <c r="AI7" s="2" t="n">
        <v>80</v>
      </c>
      <c r="AJ7" s="2" t="n">
        <v>62</v>
      </c>
      <c r="AK7" s="2" t="n">
        <v>62</v>
      </c>
      <c r="AL7" s="2" t="n">
        <v>0</v>
      </c>
      <c r="AM7" s="2" t="n">
        <v>94</v>
      </c>
      <c r="AN7" s="2" t="n">
        <v>0</v>
      </c>
      <c r="AO7" s="2" t="inlineStr">
        <is>
          <t>9/11</t>
        </is>
      </c>
      <c r="AP7" s="2" t="n">
        <v>-6</v>
      </c>
      <c r="AQ7" s="2" t="n">
        <v>0.551</v>
      </c>
      <c r="AR7" s="2" t="n">
        <v>0.676</v>
      </c>
      <c r="AS7" s="2" t="n">
        <v>7</v>
      </c>
      <c r="AT7" s="2" t="n">
        <v>3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64</v>
      </c>
      <c r="AZ7" s="2" t="n">
        <v>93</v>
      </c>
      <c r="BA7" s="2" t="n">
        <v>50</v>
      </c>
      <c r="BB7" s="2" t="n">
        <v>56</v>
      </c>
      <c r="BC7" s="2" t="n">
        <v>72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90</v>
      </c>
      <c r="G8" s="2" t="n">
        <v>38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110</v>
      </c>
      <c r="Z8" s="2" t="n">
        <v>502</v>
      </c>
      <c r="AA8" s="2" t="n">
        <v>16</v>
      </c>
      <c r="AB8" s="2" t="n">
        <v>-17</v>
      </c>
      <c r="AC8" s="2" t="n">
        <v>-17</v>
      </c>
      <c r="AD8" s="2" t="n">
        <v>502</v>
      </c>
      <c r="AE8" s="2" t="n">
        <v>0</v>
      </c>
      <c r="AF8" s="2" t="n">
        <v>0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35</v>
      </c>
      <c r="AN8" s="2" t="n">
        <v>104</v>
      </c>
      <c r="AO8" s="2" t="inlineStr">
        <is>
          <t>10/11</t>
        </is>
      </c>
      <c r="AP8" s="2" t="n">
        <v>-9</v>
      </c>
      <c r="AQ8" s="2" t="n">
        <v>0.423</v>
      </c>
      <c r="AR8" s="2" t="n">
        <v>1.37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68</v>
      </c>
      <c r="D9" s="2" t="n">
        <v>44</v>
      </c>
      <c r="E9" s="2" t="n">
        <v>0</v>
      </c>
      <c r="F9" s="2" t="n">
        <v>59</v>
      </c>
      <c r="G9" s="2" t="n">
        <v>35</v>
      </c>
      <c r="H9" s="2" t="inlineStr">
        <is>
          <t>YOK</t>
        </is>
      </c>
      <c r="I9" s="2" t="inlineStr">
        <is>
          <t>HALKB.IS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107</v>
      </c>
      <c r="Y9" s="2" t="n">
        <v>107</v>
      </c>
      <c r="Z9" s="2" t="n">
        <v>308</v>
      </c>
      <c r="AA9" s="2" t="n">
        <v>13</v>
      </c>
      <c r="AB9" s="2" t="n">
        <v>-24</v>
      </c>
      <c r="AC9" s="2" t="n">
        <v>-24</v>
      </c>
      <c r="AD9" s="2" t="n">
        <v>325</v>
      </c>
      <c r="AE9" s="2" t="n">
        <v>17</v>
      </c>
      <c r="AF9" s="2" t="n">
        <v>-4</v>
      </c>
      <c r="AG9" s="2" t="n">
        <v>3</v>
      </c>
      <c r="AH9" s="2" t="n">
        <v>57</v>
      </c>
      <c r="AI9" s="2" t="n">
        <v>93</v>
      </c>
      <c r="AJ9" s="2" t="n">
        <v>84</v>
      </c>
      <c r="AK9" s="2" t="n">
        <v>43</v>
      </c>
      <c r="AL9" s="2" t="n">
        <v>0</v>
      </c>
      <c r="AM9" s="2" t="n">
        <v>40</v>
      </c>
      <c r="AN9" s="2" t="n">
        <v>102</v>
      </c>
      <c r="AO9" s="2" t="inlineStr">
        <is>
          <t>9/11</t>
        </is>
      </c>
      <c r="AP9" s="2" t="n">
        <v>-17</v>
      </c>
      <c r="AQ9" s="2" t="n">
        <v>0.388</v>
      </c>
      <c r="AR9" s="2" t="n">
        <v>1.057</v>
      </c>
      <c r="AS9" s="2" t="n">
        <v>7</v>
      </c>
      <c r="AT9" s="2" t="n">
        <v>0</v>
      </c>
      <c r="AU9" s="2" t="n">
        <v>28</v>
      </c>
      <c r="AV9" s="2" t="n">
        <v>12</v>
      </c>
      <c r="AW9" s="2" t="n">
        <v>47</v>
      </c>
      <c r="AX9" s="2" t="n">
        <v>99</v>
      </c>
      <c r="AY9" s="2" t="n">
        <v>100</v>
      </c>
      <c r="AZ9" s="2" t="n">
        <v>90</v>
      </c>
      <c r="BA9" s="2" t="n">
        <v>43</v>
      </c>
      <c r="BB9" s="2" t="n">
        <v>44</v>
      </c>
      <c r="BC9" s="2" t="n">
        <v>70</v>
      </c>
      <c r="BD9" s="2" t="inlineStr">
        <is>
          <t>2026-08-20</t>
        </is>
      </c>
    </row>
    <row r="10">
      <c r="A10" s="2" t="inlineStr">
        <is>
          <t>OLASILIK2</t>
        </is>
      </c>
      <c r="B10" s="2" t="inlineStr">
        <is>
          <t>OLASILIK</t>
        </is>
      </c>
      <c r="C10" s="2" t="n">
        <v>68</v>
      </c>
      <c r="D10" s="2" t="n">
        <v>41</v>
      </c>
      <c r="E10" s="2" t="n">
        <v>9</v>
      </c>
      <c r="F10" s="2" t="n">
        <v>74</v>
      </c>
      <c r="G10" s="2" t="n">
        <v>26</v>
      </c>
      <c r="H10" s="2" t="inlineStr">
        <is>
          <t>EUPWR.IS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yok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3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92</v>
      </c>
      <c r="Y10" s="2" t="n">
        <v>93</v>
      </c>
      <c r="Z10" s="2" t="n">
        <v>265</v>
      </c>
      <c r="AA10" s="2" t="n">
        <v>12</v>
      </c>
      <c r="AB10" s="2" t="n">
        <v>-20</v>
      </c>
      <c r="AC10" s="2" t="n">
        <v>-20</v>
      </c>
      <c r="AD10" s="2" t="n">
        <v>265</v>
      </c>
      <c r="AE10" s="2" t="n">
        <v>0</v>
      </c>
      <c r="AF10" s="2" t="n">
        <v>0</v>
      </c>
      <c r="AG10" s="2" t="n">
        <v>3.3</v>
      </c>
      <c r="AH10" s="2" t="n">
        <v>57</v>
      </c>
      <c r="AI10" s="2" t="n">
        <v>88</v>
      </c>
      <c r="AJ10" s="2" t="n">
        <v>90</v>
      </c>
      <c r="AK10" s="2" t="n">
        <v>37</v>
      </c>
      <c r="AL10" s="2" t="n">
        <v>0</v>
      </c>
      <c r="AM10" s="2" t="n">
        <v>24</v>
      </c>
      <c r="AN10" s="2" t="n">
        <v>132</v>
      </c>
      <c r="AO10" s="2" t="inlineStr">
        <is>
          <t>8/11</t>
        </is>
      </c>
      <c r="AP10" s="2" t="n">
        <v>-10</v>
      </c>
      <c r="AQ10" s="2" t="n">
        <v>0.413</v>
      </c>
      <c r="AR10" s="2" t="n">
        <v>0.847</v>
      </c>
      <c r="AS10" s="2" t="n">
        <v>5</v>
      </c>
      <c r="AT10" s="2" t="n">
        <v>1</v>
      </c>
      <c r="AU10" s="2" t="n">
        <v>28</v>
      </c>
      <c r="AV10" s="2" t="n">
        <v>11</v>
      </c>
      <c r="AW10" s="2" t="n">
        <v>44</v>
      </c>
      <c r="AX10" s="2" t="n">
        <v>100</v>
      </c>
      <c r="AY10" s="2" t="n">
        <v>100</v>
      </c>
      <c r="AZ10" s="2" t="n">
        <v>100</v>
      </c>
      <c r="BA10" s="2" t="n">
        <v>32</v>
      </c>
      <c r="BB10" s="2" t="n">
        <v>41</v>
      </c>
      <c r="BC10" s="2" t="n">
        <v>68</v>
      </c>
      <c r="BD10" s="2" t="inlineStr">
        <is>
          <t>2026-08-20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67</v>
      </c>
      <c r="D11" s="2" t="n">
        <v>46</v>
      </c>
      <c r="E11" s="2" t="n">
        <v>14</v>
      </c>
      <c r="F11" s="2" t="n">
        <v>73</v>
      </c>
      <c r="G11" s="2" t="n">
        <v>5</v>
      </c>
      <c r="H11" s="2" t="inlineStr">
        <is>
          <t>YOK</t>
        </is>
      </c>
      <c r="I11" s="2" t="inlineStr">
        <is>
          <t>ENERY.IS</t>
        </is>
      </c>
      <c r="J11" s="2" t="inlineStr">
        <is>
          <t>EUPWR.IS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dip10&gt;+3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2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155</v>
      </c>
      <c r="Y11" s="2" t="n">
        <v>155</v>
      </c>
      <c r="Z11" s="2" t="n">
        <v>542</v>
      </c>
      <c r="AA11" s="2" t="n">
        <v>17</v>
      </c>
      <c r="AB11" s="2" t="n">
        <v>-20</v>
      </c>
      <c r="AC11" s="2" t="n">
        <v>-14</v>
      </c>
      <c r="AD11" s="2" t="n">
        <v>621</v>
      </c>
      <c r="AE11" s="2" t="n">
        <v>79</v>
      </c>
      <c r="AF11" s="2" t="n">
        <v>-11</v>
      </c>
      <c r="AG11" s="2" t="n">
        <v>4.5</v>
      </c>
      <c r="AH11" s="2" t="n">
        <v>69</v>
      </c>
      <c r="AI11" s="2" t="n">
        <v>91</v>
      </c>
      <c r="AJ11" s="2" t="n">
        <v>93</v>
      </c>
      <c r="AK11" s="2" t="n">
        <v>62</v>
      </c>
      <c r="AL11" s="2" t="n">
        <v>0</v>
      </c>
      <c r="AM11" s="2" t="n">
        <v>16</v>
      </c>
      <c r="AN11" s="2" t="n">
        <v>78</v>
      </c>
      <c r="AO11" s="2" t="inlineStr">
        <is>
          <t>10/11</t>
        </is>
      </c>
      <c r="AP11" s="2" t="n">
        <v>-8</v>
      </c>
      <c r="AQ11" s="2" t="n">
        <v>0.834</v>
      </c>
      <c r="AR11" s="2" t="n">
        <v>0.727</v>
      </c>
      <c r="AS11" s="2" t="n">
        <v>8</v>
      </c>
      <c r="AT11" s="2" t="n">
        <v>2</v>
      </c>
      <c r="AU11" s="2" t="n">
        <v>28</v>
      </c>
      <c r="AV11" s="2" t="n">
        <v>17</v>
      </c>
      <c r="AW11" s="2" t="n">
        <v>69</v>
      </c>
      <c r="AX11" s="2" t="n">
        <v>100</v>
      </c>
      <c r="AY11" s="2" t="n">
        <v>44</v>
      </c>
      <c r="AZ11" s="2" t="n">
        <v>73</v>
      </c>
      <c r="BA11" s="2" t="n">
        <v>51</v>
      </c>
      <c r="BB11" s="2" t="n">
        <v>46</v>
      </c>
      <c r="BC11" s="2" t="n">
        <v>75</v>
      </c>
      <c r="BD11" s="2" t="inlineStr">
        <is>
          <t>2026-08-20</t>
        </is>
      </c>
    </row>
    <row r="12">
      <c r="A12" s="2" t="inlineStr">
        <is>
          <t>MOM4</t>
        </is>
      </c>
      <c r="B12" s="2" t="inlineStr">
        <is>
          <t>MOM</t>
        </is>
      </c>
      <c r="C12" s="2" t="n">
        <v>67</v>
      </c>
      <c r="D12" s="2" t="n">
        <v>49</v>
      </c>
      <c r="E12" s="2" t="n">
        <v>28</v>
      </c>
      <c r="F12" s="2" t="n">
        <v>73</v>
      </c>
      <c r="G12" s="2" t="n">
        <v>6</v>
      </c>
      <c r="H12" s="2" t="inlineStr">
        <is>
          <t>YOK</t>
        </is>
      </c>
      <c r="I12" s="2" t="inlineStr">
        <is>
          <t>EUPWR.IS</t>
        </is>
      </c>
      <c r="J12" s="2" t="inlineStr">
        <is>
          <t>EUPWR.IS</t>
        </is>
      </c>
      <c r="K12" s="2" t="n">
        <v>1</v>
      </c>
      <c r="L12" s="2" t="inlineStr">
        <is>
          <t>MOMENTUM DEVAM (fiyat yukari + ihtimal)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dip5&gt;+3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4</v>
      </c>
      <c r="V12" s="2" t="n">
        <v>7</v>
      </c>
      <c r="W12" s="2" t="n">
        <v>249</v>
      </c>
      <c r="X12" s="2" t="n">
        <v>200</v>
      </c>
      <c r="Y12" s="2" t="n">
        <v>200</v>
      </c>
      <c r="Z12" s="2" t="n">
        <v>420</v>
      </c>
      <c r="AA12" s="2" t="n">
        <v>15</v>
      </c>
      <c r="AB12" s="2" t="n">
        <v>-14</v>
      </c>
      <c r="AC12" s="2" t="n">
        <v>-14</v>
      </c>
      <c r="AD12" s="2" t="n">
        <v>474</v>
      </c>
      <c r="AE12" s="2" t="n">
        <v>53</v>
      </c>
      <c r="AF12" s="2" t="n">
        <v>-9</v>
      </c>
      <c r="AG12" s="2" t="n">
        <v>4.2</v>
      </c>
      <c r="AH12" s="2" t="n">
        <v>59</v>
      </c>
      <c r="AI12" s="2" t="n">
        <v>81</v>
      </c>
      <c r="AJ12" s="2" t="n">
        <v>80</v>
      </c>
      <c r="AK12" s="2" t="n">
        <v>80</v>
      </c>
      <c r="AL12" s="2" t="n">
        <v>0</v>
      </c>
      <c r="AM12" s="2" t="n">
        <v>49</v>
      </c>
      <c r="AN12" s="2" t="n">
        <v>0</v>
      </c>
      <c r="AO12" s="2" t="inlineStr">
        <is>
          <t>11/11</t>
        </is>
      </c>
      <c r="AP12" s="2" t="n">
        <v>0</v>
      </c>
      <c r="AQ12" s="2" t="n">
        <v>0.5570000000000001</v>
      </c>
      <c r="AR12" s="2" t="n">
        <v>0.975</v>
      </c>
      <c r="AS12" s="2" t="n">
        <v>8</v>
      </c>
      <c r="AT12" s="2" t="n">
        <v>4</v>
      </c>
      <c r="AU12" s="2" t="n">
        <v>28</v>
      </c>
      <c r="AV12" s="2" t="n">
        <v>16</v>
      </c>
      <c r="AW12" s="2" t="n">
        <v>63</v>
      </c>
      <c r="AX12" s="2" t="n">
        <v>100</v>
      </c>
      <c r="AY12" s="2" t="n">
        <v>46</v>
      </c>
      <c r="AZ12" s="2" t="n">
        <v>77</v>
      </c>
      <c r="BA12" s="2" t="n">
        <v>56</v>
      </c>
      <c r="BB12" s="2" t="n">
        <v>49</v>
      </c>
      <c r="BC12" s="2" t="n">
        <v>74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64</v>
      </c>
      <c r="G13" s="2" t="n">
        <v>13</v>
      </c>
      <c r="H13" s="2" t="inlineStr">
        <is>
          <t>YOK</t>
        </is>
      </c>
      <c r="I13" s="2" t="inlineStr">
        <is>
          <t>TRMET.IS</t>
        </is>
      </c>
      <c r="J13" s="2" t="inlineStr">
        <is>
          <t>ASTOR.IS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339</v>
      </c>
      <c r="AA13" s="2" t="n">
        <v>13</v>
      </c>
      <c r="AB13" s="2" t="n">
        <v>-25</v>
      </c>
      <c r="AC13" s="2" t="n">
        <v>-25</v>
      </c>
      <c r="AD13" s="2" t="n">
        <v>367</v>
      </c>
      <c r="AE13" s="2" t="n">
        <v>27</v>
      </c>
      <c r="AF13" s="2" t="n">
        <v>-6</v>
      </c>
      <c r="AG13" s="2" t="n">
        <v>2.7</v>
      </c>
      <c r="AH13" s="2" t="n">
        <v>58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7/11</t>
        </is>
      </c>
      <c r="AP13" s="2" t="n">
        <v>-15</v>
      </c>
      <c r="AQ13" s="2" t="n">
        <v>0.539</v>
      </c>
      <c r="AR13" s="2" t="n">
        <v>0.9370000000000001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65</v>
      </c>
      <c r="AZ13" s="2" t="n">
        <v>85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64</v>
      </c>
      <c r="G14" s="2" t="n">
        <v>28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EUPWR.IS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118</v>
      </c>
      <c r="Z14" s="2" t="n">
        <v>427</v>
      </c>
      <c r="AA14" s="2" t="n">
        <v>15</v>
      </c>
      <c r="AB14" s="2" t="n">
        <v>-32</v>
      </c>
      <c r="AC14" s="2" t="n">
        <v>-32</v>
      </c>
      <c r="AD14" s="2" t="n">
        <v>442</v>
      </c>
      <c r="AE14" s="2" t="n">
        <v>15</v>
      </c>
      <c r="AF14" s="2" t="n">
        <v>-3</v>
      </c>
      <c r="AG14" s="2" t="n">
        <v>3.4</v>
      </c>
      <c r="AH14" s="2" t="n">
        <v>60</v>
      </c>
      <c r="AI14" s="2" t="n">
        <v>90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130</v>
      </c>
      <c r="AO14" s="2" t="inlineStr">
        <is>
          <t>8/11</t>
        </is>
      </c>
      <c r="AP14" s="2" t="n">
        <v>-15</v>
      </c>
      <c r="AQ14" s="2" t="n">
        <v>0.642</v>
      </c>
      <c r="AR14" s="2" t="n">
        <v>0.892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93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38</v>
      </c>
      <c r="G15" s="2" t="n">
        <v>-8</v>
      </c>
      <c r="H15" s="2" t="inlineStr">
        <is>
          <t>YOK</t>
        </is>
      </c>
      <c r="I15" s="2" t="inlineStr">
        <is>
          <t>CVKMD.IS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196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63</v>
      </c>
      <c r="AF15" s="2" t="n">
        <v>-18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-21</v>
      </c>
      <c r="AQ15" s="2" t="n">
        <v>0.368</v>
      </c>
      <c r="AR15" s="2" t="n">
        <v>0.863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10</v>
      </c>
      <c r="H16" s="2" t="inlineStr">
        <is>
          <t>SAHOL.IS</t>
        </is>
      </c>
      <c r="I16" s="2" t="inlineStr">
        <is>
          <t>ENERY.IS</t>
        </is>
      </c>
      <c r="J16" s="2" t="inlineStr">
        <is>
          <t>SAHOL.IS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52</v>
      </c>
      <c r="Z16" s="2" t="n">
        <v>71</v>
      </c>
      <c r="AA16" s="2" t="n">
        <v>5</v>
      </c>
      <c r="AB16" s="2" t="n">
        <v>-24</v>
      </c>
      <c r="AC16" s="2" t="n">
        <v>-24</v>
      </c>
      <c r="AD16" s="2" t="n">
        <v>86</v>
      </c>
      <c r="AE16" s="2" t="n">
        <v>15</v>
      </c>
      <c r="AF16" s="2" t="n">
        <v>-8</v>
      </c>
      <c r="AG16" s="2" t="n">
        <v>1.8</v>
      </c>
      <c r="AH16" s="2" t="n">
        <v>53</v>
      </c>
      <c r="AI16" s="2" t="n">
        <v>76</v>
      </c>
      <c r="AJ16" s="2" t="n">
        <v>60</v>
      </c>
      <c r="AK16" s="2" t="n">
        <v>21</v>
      </c>
      <c r="AL16" s="2" t="n">
        <v>117</v>
      </c>
      <c r="AM16" s="2" t="n">
        <v>0</v>
      </c>
      <c r="AN16" s="2" t="n">
        <v>80</v>
      </c>
      <c r="AO16" s="2" t="inlineStr">
        <is>
          <t>6/11</t>
        </is>
      </c>
      <c r="AP16" s="2" t="n">
        <v>-10</v>
      </c>
      <c r="AQ16" s="2" t="n">
        <v>0.123</v>
      </c>
      <c r="AR16" s="2" t="n">
        <v>0.471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57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50</v>
      </c>
      <c r="G17" s="2" t="n">
        <v>13</v>
      </c>
      <c r="H17" s="2" t="inlineStr">
        <is>
          <t>TKFEN.IS</t>
        </is>
      </c>
      <c r="I17" s="2" t="inlineStr">
        <is>
          <t>KRDMD.IS</t>
        </is>
      </c>
      <c r="J17" s="2" t="inlineStr">
        <is>
          <t>TKFEN.IS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69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54</v>
      </c>
      <c r="AK17" s="2" t="n">
        <v>28</v>
      </c>
      <c r="AL17" s="2" t="n">
        <v>117</v>
      </c>
      <c r="AM17" s="2" t="n">
        <v>6</v>
      </c>
      <c r="AN17" s="2" t="n">
        <v>57</v>
      </c>
      <c r="AO17" s="2" t="inlineStr">
        <is>
          <t>4/11</t>
        </is>
      </c>
      <c r="AP17" s="2" t="n">
        <v>-21</v>
      </c>
      <c r="AQ17" s="2" t="n">
        <v>-0.241</v>
      </c>
      <c r="AR17" s="2" t="n">
        <v>0.459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86</v>
      </c>
      <c r="AY17" s="2" t="n">
        <v>65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33</v>
      </c>
      <c r="G18" s="2" t="n">
        <v>13</v>
      </c>
      <c r="H18" s="2" t="inlineStr">
        <is>
          <t>YOK</t>
        </is>
      </c>
      <c r="I18" s="2" t="inlineStr">
        <is>
          <t>KRDMD.IS</t>
        </is>
      </c>
      <c r="J18" s="2" t="inlineStr">
        <is>
          <t>SOKM.IS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14</v>
      </c>
      <c r="AA18" s="2" t="n">
        <v>1</v>
      </c>
      <c r="AB18" s="2" t="n">
        <v>-28</v>
      </c>
      <c r="AC18" s="2" t="n">
        <v>-28</v>
      </c>
      <c r="AD18" s="2" t="n">
        <v>15</v>
      </c>
      <c r="AE18" s="2" t="n">
        <v>1</v>
      </c>
      <c r="AF18" s="2" t="n">
        <v>-1</v>
      </c>
      <c r="AG18" s="2" t="n">
        <v>0.6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-0.03</v>
      </c>
      <c r="AR18" s="2" t="n">
        <v>0.26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62</v>
      </c>
      <c r="AY18" s="2" t="n">
        <v>65</v>
      </c>
      <c r="AZ18" s="2" t="n">
        <v>98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64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EUPWR.IS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96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52</v>
      </c>
      <c r="F39" s="2" t="n">
        <v>29</v>
      </c>
      <c r="G39" s="2" t="n">
        <v>75</v>
      </c>
      <c r="H39" s="2" t="n">
        <v>18</v>
      </c>
      <c r="I39" s="2" t="inlineStr">
        <is>
          <t>YOK</t>
        </is>
      </c>
      <c r="J39" s="2" t="inlineStr">
        <is>
          <t>EUPWR.IS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379</v>
      </c>
      <c r="AC39" s="2" t="n">
        <v>14</v>
      </c>
      <c r="AD39" s="2" t="n">
        <v>-16</v>
      </c>
      <c r="AE39" s="2" t="n">
        <v>-16</v>
      </c>
      <c r="AF39" s="2" t="n">
        <v>379</v>
      </c>
      <c r="AG39" s="2" t="n">
        <v>0</v>
      </c>
      <c r="AH39" s="2" t="n">
        <v>0</v>
      </c>
      <c r="AI39" s="2" t="n">
        <v>4.3</v>
      </c>
      <c r="AJ39" s="2" t="n">
        <v>68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-6</v>
      </c>
      <c r="AS39" s="2" t="n">
        <v>14</v>
      </c>
      <c r="AT39" s="2" t="n">
        <v>7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81</v>
      </c>
      <c r="AZ39" s="2" t="n">
        <v>98</v>
      </c>
      <c r="BA39" s="2" t="n">
        <v>49</v>
      </c>
      <c r="BB39" s="2" t="n">
        <v>52</v>
      </c>
      <c r="BC39" s="2" t="n">
        <v>32</v>
      </c>
    </row>
    <row r="40">
      <c r="A40" s="2" t="inlineStr">
        <is>
          <t>OZ2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63</v>
      </c>
      <c r="F40" s="2" t="n">
        <v>34</v>
      </c>
      <c r="G40" s="2" t="n">
        <v>62</v>
      </c>
      <c r="H40" s="2" t="n">
        <v>18</v>
      </c>
      <c r="I40" s="2" t="inlineStr">
        <is>
          <t>EUPWR.IS</t>
        </is>
      </c>
      <c r="J40" s="2" t="inlineStr">
        <is>
          <t>EUPWR.IS</t>
        </is>
      </c>
      <c r="K40" s="2" t="inlineStr">
        <is>
          <t>EUPWR.IS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oz_a1&gt;85x1 &amp; 10g&gt;+3 &amp; SAT&gt;=1</t>
        </is>
      </c>
      <c r="R40" s="2" t="inlineStr">
        <is>
          <t>filtresiz</t>
        </is>
      </c>
      <c r="S40" s="2" t="inlineStr">
        <is>
          <t>r_END</t>
        </is>
      </c>
      <c r="T40" s="2" t="n">
        <v>1</v>
      </c>
      <c r="U40" s="2" t="n">
        <v>3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105</v>
      </c>
      <c r="AA40" s="2" t="n">
        <v>105</v>
      </c>
      <c r="AB40" s="2" t="n">
        <v>328</v>
      </c>
      <c r="AC40" s="2" t="n">
        <v>13</v>
      </c>
      <c r="AD40" s="2" t="n">
        <v>-29</v>
      </c>
      <c r="AE40" s="2" t="n">
        <v>-29</v>
      </c>
      <c r="AF40" s="2" t="n">
        <v>328</v>
      </c>
      <c r="AG40" s="2" t="n">
        <v>0</v>
      </c>
      <c r="AH40" s="2" t="n">
        <v>0</v>
      </c>
      <c r="AI40" s="2" t="n">
        <v>3.2</v>
      </c>
      <c r="AJ40" s="2" t="n">
        <v>60</v>
      </c>
      <c r="AK40" s="2" t="n">
        <v>91</v>
      </c>
      <c r="AL40" s="2" t="n">
        <v>84</v>
      </c>
      <c r="AM40" s="2" t="n">
        <v>42</v>
      </c>
      <c r="AN40" s="2" t="n">
        <v>0</v>
      </c>
      <c r="AO40" s="2" t="n">
        <v>40</v>
      </c>
      <c r="AP40" s="2" t="n">
        <v>104</v>
      </c>
      <c r="AQ40" s="2" t="inlineStr">
        <is>
          <t>9/11</t>
        </is>
      </c>
      <c r="AR40" s="2" t="n">
        <v>-7</v>
      </c>
      <c r="AS40" s="2" t="n">
        <v>12</v>
      </c>
      <c r="AT40" s="2" t="n">
        <v>8</v>
      </c>
      <c r="AU40" s="2" t="n">
        <v>4</v>
      </c>
      <c r="AV40" s="2" t="n">
        <v>28</v>
      </c>
      <c r="AW40" s="2" t="n">
        <v>49</v>
      </c>
      <c r="AX40" s="2" t="n">
        <v>100</v>
      </c>
      <c r="AY40" s="2" t="n">
        <v>79</v>
      </c>
      <c r="AZ40" s="2" t="n">
        <v>90</v>
      </c>
      <c r="BA40" s="2" t="n">
        <v>53</v>
      </c>
      <c r="BB40" s="2" t="n">
        <v>63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34</v>
      </c>
      <c r="F41" s="2" t="n">
        <v>9</v>
      </c>
      <c r="G41" s="2" t="n">
        <v>71</v>
      </c>
      <c r="H41" s="2" t="n">
        <v>14</v>
      </c>
      <c r="I41" s="2" t="inlineStr">
        <is>
          <t>YOK</t>
        </is>
      </c>
      <c r="J41" s="2" t="inlineStr"/>
      <c r="K41" s="2" t="inlineStr">
        <is>
          <t>ASTOR.IS</t>
        </is>
      </c>
      <c r="L41" s="2" t="n">
        <v>1</v>
      </c>
      <c r="M41" s="2" t="inlineStr">
        <is>
          <t>OLASILIK</t>
        </is>
      </c>
      <c r="N41" s="2" t="inlineStr">
        <is>
          <t>SAF OLASILIK (kesitsel siralama, fiyat sarti yok)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yok &amp; SAT&gt;=1</t>
        </is>
      </c>
      <c r="R41" s="2" t="inlineStr">
        <is>
          <t>filtresiz</t>
        </is>
      </c>
      <c r="S41" s="2" t="inlineStr">
        <is>
          <t>mom5</t>
        </is>
      </c>
      <c r="T41" s="2" t="n">
        <v>1</v>
      </c>
      <c r="U41" s="2" t="n">
        <v>2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157</v>
      </c>
      <c r="AA41" s="2" t="n">
        <v>157</v>
      </c>
      <c r="AB41" s="2" t="n">
        <v>696</v>
      </c>
      <c r="AC41" s="2" t="n">
        <v>19</v>
      </c>
      <c r="AD41" s="2" t="n">
        <v>-18</v>
      </c>
      <c r="AE41" s="2" t="n">
        <v>-15</v>
      </c>
      <c r="AF41" s="2" t="n">
        <v>727</v>
      </c>
      <c r="AG41" s="2" t="n">
        <v>31</v>
      </c>
      <c r="AH41" s="2" t="n">
        <v>-4</v>
      </c>
      <c r="AI41" s="2" t="n">
        <v>4.9</v>
      </c>
      <c r="AJ41" s="2" t="n">
        <v>65</v>
      </c>
      <c r="AK41" s="2" t="n">
        <v>90</v>
      </c>
      <c r="AL41" s="2" t="n">
        <v>96</v>
      </c>
      <c r="AM41" s="2" t="n">
        <v>63</v>
      </c>
      <c r="AN41" s="2" t="n">
        <v>0</v>
      </c>
      <c r="AO41" s="2" t="n">
        <v>8</v>
      </c>
      <c r="AP41" s="2" t="n">
        <v>84</v>
      </c>
      <c r="AQ41" s="2" t="inlineStr">
        <is>
          <t>10/11</t>
        </is>
      </c>
      <c r="AR41" s="2" t="n">
        <v>-12</v>
      </c>
      <c r="AS41" s="2" t="n">
        <v>20</v>
      </c>
      <c r="AT41" s="2" t="n">
        <v>6</v>
      </c>
      <c r="AU41" s="2" t="n">
        <v>2</v>
      </c>
      <c r="AV41" s="2" t="n">
        <v>28</v>
      </c>
      <c r="AW41" s="2" t="n">
        <v>80</v>
      </c>
      <c r="AX41" s="2" t="n">
        <v>100</v>
      </c>
      <c r="AY41" s="2" t="n">
        <v>69</v>
      </c>
      <c r="AZ41" s="2" t="n">
        <v>91</v>
      </c>
      <c r="BA41" s="2" t="n">
        <v>42</v>
      </c>
      <c r="BB41" s="2" t="n">
        <v>34</v>
      </c>
      <c r="BC41" s="2" t="n">
        <v>34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6</v>
      </c>
      <c r="G42" s="2" t="n">
        <v>83</v>
      </c>
      <c r="H42" s="2" t="n">
        <v>29</v>
      </c>
      <c r="I42" s="2" t="inlineStr">
        <is>
          <t>YOK</t>
        </is>
      </c>
      <c r="J42" s="2" t="inlineStr"/>
      <c r="K42" s="2" t="inlineStr">
        <is>
          <t>EFOR.IS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dip10&gt;+3 &amp; SAT&gt;=1</t>
        </is>
      </c>
      <c r="R42" s="2" t="inlineStr">
        <is>
          <t>filtresiz</t>
        </is>
      </c>
      <c r="S42" s="2" t="inlineStr">
        <is>
          <t>a5</t>
        </is>
      </c>
      <c r="T42" s="2" t="n">
        <v>1</v>
      </c>
      <c r="U42" s="2" t="n">
        <v>1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230</v>
      </c>
      <c r="AA42" s="2" t="n">
        <v>230</v>
      </c>
      <c r="AB42" s="2" t="n">
        <v>477</v>
      </c>
      <c r="AC42" s="2" t="n">
        <v>16</v>
      </c>
      <c r="AD42" s="2" t="n">
        <v>-22</v>
      </c>
      <c r="AE42" s="2" t="n">
        <v>-22</v>
      </c>
      <c r="AF42" s="2" t="n">
        <v>484</v>
      </c>
      <c r="AG42" s="2" t="n">
        <v>7</v>
      </c>
      <c r="AH42" s="2" t="n">
        <v>-1</v>
      </c>
      <c r="AI42" s="2" t="n">
        <v>3.9</v>
      </c>
      <c r="AJ42" s="2" t="n">
        <v>67</v>
      </c>
      <c r="AK42" s="2" t="n">
        <v>80</v>
      </c>
      <c r="AL42" s="2" t="n">
        <v>92</v>
      </c>
      <c r="AM42" s="2" t="n">
        <v>92</v>
      </c>
      <c r="AN42" s="2" t="n">
        <v>0</v>
      </c>
      <c r="AO42" s="2" t="n">
        <v>19</v>
      </c>
      <c r="AP42" s="2" t="n">
        <v>0</v>
      </c>
      <c r="AQ42" s="2" t="inlineStr">
        <is>
          <t>10/11</t>
        </is>
      </c>
      <c r="AR42" s="2" t="n">
        <v>-18</v>
      </c>
      <c r="AS42" s="2" t="n">
        <v>16</v>
      </c>
      <c r="AT42" s="2" t="n">
        <v>6</v>
      </c>
      <c r="AU42" s="2" t="n">
        <v>1</v>
      </c>
      <c r="AV42" s="2" t="n">
        <v>28</v>
      </c>
      <c r="AW42" s="2" t="n">
        <v>63</v>
      </c>
      <c r="AX42" s="2" t="n">
        <v>100</v>
      </c>
      <c r="AY42" s="2" t="n">
        <v>100</v>
      </c>
      <c r="AZ42" s="2" t="n">
        <v>97</v>
      </c>
      <c r="BA42" s="2" t="n">
        <v>42</v>
      </c>
      <c r="BB42" s="2" t="n">
        <v>38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19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a1&gt;=50x1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475</v>
      </c>
      <c r="AC43" s="2" t="n">
        <v>16</v>
      </c>
      <c r="AD43" s="2" t="n">
        <v>-22</v>
      </c>
      <c r="AE43" s="2" t="n">
        <v>-22</v>
      </c>
      <c r="AF43" s="2" t="n">
        <v>476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79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38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42</v>
      </c>
      <c r="F44" s="2" t="n">
        <v>15</v>
      </c>
      <c r="G44" s="2" t="n">
        <v>69</v>
      </c>
      <c r="H44" s="2" t="n">
        <v>55</v>
      </c>
      <c r="I44" s="2" t="inlineStr">
        <is>
          <t>KRDMD.IS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2</v>
      </c>
      <c r="V44" s="2" t="n">
        <v>1</v>
      </c>
      <c r="W44" s="2" t="n"/>
      <c r="X44" s="2" t="n">
        <v>7</v>
      </c>
      <c r="Y44" s="2" t="n">
        <v>249</v>
      </c>
      <c r="Z44" s="2" t="n">
        <v>110</v>
      </c>
      <c r="AA44" s="2" t="n">
        <v>111</v>
      </c>
      <c r="AB44" s="2" t="n">
        <v>445</v>
      </c>
      <c r="AC44" s="2" t="n">
        <v>15</v>
      </c>
      <c r="AD44" s="2" t="n">
        <v>-24</v>
      </c>
      <c r="AE44" s="2" t="n">
        <v>-24</v>
      </c>
      <c r="AF44" s="2" t="n">
        <v>445</v>
      </c>
      <c r="AG44" s="2" t="n">
        <v>0</v>
      </c>
      <c r="AH44" s="2" t="n">
        <v>0</v>
      </c>
      <c r="AI44" s="2" t="n">
        <v>3.6</v>
      </c>
      <c r="AJ44" s="2" t="n">
        <v>58</v>
      </c>
      <c r="AK44" s="2" t="n">
        <v>91</v>
      </c>
      <c r="AL44" s="2" t="n">
        <v>87</v>
      </c>
      <c r="AM44" s="2" t="n">
        <v>44</v>
      </c>
      <c r="AN44" s="2" t="n">
        <v>0</v>
      </c>
      <c r="AO44" s="2" t="n">
        <v>32</v>
      </c>
      <c r="AP44" s="2" t="n">
        <v>106</v>
      </c>
      <c r="AQ44" s="2" t="inlineStr">
        <is>
          <t>11/11</t>
        </is>
      </c>
      <c r="AR44" s="2" t="n">
        <v>1</v>
      </c>
      <c r="AS44" s="2" t="n">
        <v>15</v>
      </c>
      <c r="AT44" s="2" t="n">
        <v>6</v>
      </c>
      <c r="AU44" s="2" t="n">
        <v>2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41</v>
      </c>
      <c r="BB44" s="2" t="n">
        <v>42</v>
      </c>
      <c r="BC44" s="2" t="n">
        <v>33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41</v>
      </c>
      <c r="F45" s="2" t="n">
        <v>5</v>
      </c>
      <c r="G45" s="2" t="n">
        <v>101</v>
      </c>
      <c r="H45" s="2" t="n">
        <v>26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dip5&gt;+3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209</v>
      </c>
      <c r="AA45" s="2" t="n">
        <v>209</v>
      </c>
      <c r="AB45" s="2" t="n">
        <v>484</v>
      </c>
      <c r="AC45" s="2" t="n">
        <v>16</v>
      </c>
      <c r="AD45" s="2" t="n">
        <v>-20</v>
      </c>
      <c r="AE45" s="2" t="n">
        <v>-20</v>
      </c>
      <c r="AF45" s="2" t="n">
        <v>485</v>
      </c>
      <c r="AG45" s="2" t="n">
        <v>1</v>
      </c>
      <c r="AH45" s="2" t="n">
        <v>0</v>
      </c>
      <c r="AI45" s="2" t="n">
        <v>4.3</v>
      </c>
      <c r="AJ45" s="2" t="n">
        <v>63</v>
      </c>
      <c r="AK45" s="2" t="n">
        <v>80</v>
      </c>
      <c r="AL45" s="2" t="n">
        <v>84</v>
      </c>
      <c r="AM45" s="2" t="n">
        <v>84</v>
      </c>
      <c r="AN45" s="2" t="n">
        <v>0</v>
      </c>
      <c r="AO45" s="2" t="n">
        <v>40</v>
      </c>
      <c r="AP45" s="2" t="n">
        <v>0</v>
      </c>
      <c r="AQ45" s="2" t="inlineStr">
        <is>
          <t>10/11</t>
        </is>
      </c>
      <c r="AR45" s="2" t="n">
        <v>-3</v>
      </c>
      <c r="AS45" s="2" t="n">
        <v>15</v>
      </c>
      <c r="AT45" s="2" t="n">
        <v>7</v>
      </c>
      <c r="AU45" s="2" t="n">
        <v>1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45</v>
      </c>
      <c r="BB45" s="2" t="n">
        <v>41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20</v>
      </c>
      <c r="G46" s="2" t="n">
        <v>105</v>
      </c>
      <c r="H46" s="2" t="n">
        <v>52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214</v>
      </c>
      <c r="AA46" s="2" t="n">
        <v>214</v>
      </c>
      <c r="AB46" s="2" t="n">
        <v>466</v>
      </c>
      <c r="AC46" s="2" t="n">
        <v>16</v>
      </c>
      <c r="AD46" s="2" t="n">
        <v>-22</v>
      </c>
      <c r="AE46" s="2" t="n">
        <v>-22</v>
      </c>
      <c r="AF46" s="2" t="n">
        <v>467</v>
      </c>
      <c r="AG46" s="2" t="n">
        <v>1</v>
      </c>
      <c r="AH46" s="2" t="n">
        <v>0</v>
      </c>
      <c r="AI46" s="2" t="n">
        <v>3.7</v>
      </c>
      <c r="AJ46" s="2" t="n">
        <v>59</v>
      </c>
      <c r="AK46" s="2" t="n">
        <v>78</v>
      </c>
      <c r="AL46" s="2" t="n">
        <v>86</v>
      </c>
      <c r="AM46" s="2" t="n">
        <v>86</v>
      </c>
      <c r="AN46" s="2" t="n">
        <v>0</v>
      </c>
      <c r="AO46" s="2" t="n">
        <v>35</v>
      </c>
      <c r="AP46" s="2" t="n">
        <v>0</v>
      </c>
      <c r="AQ46" s="2" t="inlineStr">
        <is>
          <t>10/11</t>
        </is>
      </c>
      <c r="AR46" s="2" t="n">
        <v>-2</v>
      </c>
      <c r="AS46" s="2" t="n">
        <v>15</v>
      </c>
      <c r="AT46" s="2" t="n">
        <v>7</v>
      </c>
      <c r="AU46" s="2" t="n">
        <v>3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47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37</v>
      </c>
      <c r="F47" s="2" t="n">
        <v>21</v>
      </c>
      <c r="G47" s="2" t="n">
        <v>77</v>
      </c>
      <c r="H47" s="2" t="n">
        <v>24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3g&gt;+3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191</v>
      </c>
      <c r="AA47" s="2" t="n">
        <v>191</v>
      </c>
      <c r="AB47" s="2" t="n">
        <v>552</v>
      </c>
      <c r="AC47" s="2" t="n">
        <v>17</v>
      </c>
      <c r="AD47" s="2" t="n">
        <v>-17</v>
      </c>
      <c r="AE47" s="2" t="n">
        <v>-17</v>
      </c>
      <c r="AF47" s="2" t="n">
        <v>577</v>
      </c>
      <c r="AG47" s="2" t="n">
        <v>25</v>
      </c>
      <c r="AH47" s="2" t="n">
        <v>-4</v>
      </c>
      <c r="AI47" s="2" t="n">
        <v>4</v>
      </c>
      <c r="AJ47" s="2" t="n">
        <v>57</v>
      </c>
      <c r="AK47" s="2" t="n">
        <v>82</v>
      </c>
      <c r="AL47" s="2" t="n">
        <v>76</v>
      </c>
      <c r="AM47" s="2" t="n">
        <v>76</v>
      </c>
      <c r="AN47" s="2" t="n">
        <v>0</v>
      </c>
      <c r="AO47" s="2" t="n">
        <v>58</v>
      </c>
      <c r="AP47" s="2" t="n">
        <v>0</v>
      </c>
      <c r="AQ47" s="2" t="inlineStr">
        <is>
          <t>11/11</t>
        </is>
      </c>
      <c r="AR47" s="2" t="n">
        <v>1</v>
      </c>
      <c r="AS47" s="2" t="n">
        <v>16</v>
      </c>
      <c r="AT47" s="2" t="n">
        <v>8</v>
      </c>
      <c r="AU47" s="2" t="n">
        <v>4</v>
      </c>
      <c r="AV47" s="2" t="n">
        <v>28</v>
      </c>
      <c r="AW47" s="2" t="n">
        <v>65</v>
      </c>
      <c r="AX47" s="2" t="n">
        <v>100</v>
      </c>
      <c r="AY47" s="2" t="n">
        <v>96</v>
      </c>
      <c r="AZ47" s="2" t="n">
        <v>91</v>
      </c>
      <c r="BA47" s="2" t="n">
        <v>52</v>
      </c>
      <c r="BB47" s="2" t="n">
        <v>37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14</v>
      </c>
      <c r="G48" s="2" t="n">
        <v>69</v>
      </c>
      <c r="H48" s="2" t="n">
        <v>55</v>
      </c>
      <c r="I48" s="2" t="inlineStr">
        <is>
          <t>KRDMD.IS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110</v>
      </c>
      <c r="AA48" s="2" t="n">
        <v>111</v>
      </c>
      <c r="AB48" s="2" t="n">
        <v>425</v>
      </c>
      <c r="AC48" s="2" t="n">
        <v>15</v>
      </c>
      <c r="AD48" s="2" t="n">
        <v>-24</v>
      </c>
      <c r="AE48" s="2" t="n">
        <v>-24</v>
      </c>
      <c r="AF48" s="2" t="n">
        <v>425</v>
      </c>
      <c r="AG48" s="2" t="n">
        <v>0</v>
      </c>
      <c r="AH48" s="2" t="n">
        <v>0</v>
      </c>
      <c r="AI48" s="2" t="n">
        <v>3.6</v>
      </c>
      <c r="AJ48" s="2" t="n">
        <v>58</v>
      </c>
      <c r="AK48" s="2" t="n">
        <v>91</v>
      </c>
      <c r="AL48" s="2" t="n">
        <v>87</v>
      </c>
      <c r="AM48" s="2" t="n">
        <v>44</v>
      </c>
      <c r="AN48" s="2" t="n">
        <v>0</v>
      </c>
      <c r="AO48" s="2" t="n">
        <v>32</v>
      </c>
      <c r="AP48" s="2" t="n">
        <v>106</v>
      </c>
      <c r="AQ48" s="2" t="inlineStr">
        <is>
          <t>11/11</t>
        </is>
      </c>
      <c r="AR48" s="2" t="n">
        <v>1</v>
      </c>
      <c r="AS48" s="2" t="n">
        <v>14</v>
      </c>
      <c r="AT48" s="2" t="n">
        <v>6</v>
      </c>
      <c r="AU48" s="2" t="n">
        <v>2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40</v>
      </c>
      <c r="BB48" s="2" t="n">
        <v>43</v>
      </c>
      <c r="BC48" s="2" t="n">
        <v>33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39</v>
      </c>
      <c r="F49" s="2" t="n">
        <v>4</v>
      </c>
      <c r="G49" s="2" t="n">
        <v>93</v>
      </c>
      <c r="H49" s="2" t="n">
        <v>32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r_a1&gt;75x1 &amp; dip5&gt;+3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201</v>
      </c>
      <c r="AA49" s="2" t="n">
        <v>201</v>
      </c>
      <c r="AB49" s="2" t="n">
        <v>452</v>
      </c>
      <c r="AC49" s="2" t="n">
        <v>16</v>
      </c>
      <c r="AD49" s="2" t="n">
        <v>-19</v>
      </c>
      <c r="AE49" s="2" t="n">
        <v>-19</v>
      </c>
      <c r="AF49" s="2" t="n">
        <v>479</v>
      </c>
      <c r="AG49" s="2" t="n">
        <v>27</v>
      </c>
      <c r="AH49" s="2" t="n">
        <v>-5</v>
      </c>
      <c r="AI49" s="2" t="n">
        <v>3.6</v>
      </c>
      <c r="AJ49" s="2" t="n">
        <v>58</v>
      </c>
      <c r="AK49" s="2" t="n">
        <v>83</v>
      </c>
      <c r="AL49" s="2" t="n">
        <v>80</v>
      </c>
      <c r="AM49" s="2" t="n">
        <v>80</v>
      </c>
      <c r="AN49" s="2" t="n">
        <v>0</v>
      </c>
      <c r="AO49" s="2" t="n">
        <v>48</v>
      </c>
      <c r="AP49" s="2" t="n">
        <v>0</v>
      </c>
      <c r="AQ49" s="2" t="inlineStr">
        <is>
          <t>8/11</t>
        </is>
      </c>
      <c r="AR49" s="2" t="n">
        <v>-6</v>
      </c>
      <c r="AS49" s="2" t="n">
        <v>16</v>
      </c>
      <c r="AT49" s="2" t="n">
        <v>7</v>
      </c>
      <c r="AU49" s="2" t="n">
        <v>1</v>
      </c>
      <c r="AV49" s="2" t="n">
        <v>28</v>
      </c>
      <c r="AW49" s="2" t="n">
        <v>63</v>
      </c>
      <c r="AX49" s="2" t="n">
        <v>100</v>
      </c>
      <c r="AY49" s="2" t="n">
        <v>100</v>
      </c>
      <c r="AZ49" s="2" t="n">
        <v>88</v>
      </c>
      <c r="BA49" s="2" t="n">
        <v>46</v>
      </c>
      <c r="BB49" s="2" t="n">
        <v>39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5</v>
      </c>
      <c r="G50" s="2" t="n">
        <v>63</v>
      </c>
      <c r="H50" s="2" t="n">
        <v>32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3.5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407</v>
      </c>
      <c r="AC50" s="2" t="n">
        <v>15</v>
      </c>
      <c r="AD50" s="2" t="n">
        <v>-22</v>
      </c>
      <c r="AE50" s="2" t="n">
        <v>-21</v>
      </c>
      <c r="AF50" s="2" t="n">
        <v>413</v>
      </c>
      <c r="AG50" s="2" t="n">
        <v>6</v>
      </c>
      <c r="AH50" s="2" t="n">
        <v>-1</v>
      </c>
      <c r="AI50" s="2" t="n">
        <v>3.6</v>
      </c>
      <c r="AJ50" s="2" t="n">
        <v>66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10/11</t>
        </is>
      </c>
      <c r="AR50" s="2" t="n">
        <v>-18</v>
      </c>
      <c r="AS50" s="2" t="n">
        <v>15</v>
      </c>
      <c r="AT50" s="2" t="n">
        <v>6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97</v>
      </c>
      <c r="BA50" s="2" t="n">
        <v>41</v>
      </c>
      <c r="BB50" s="2" t="n">
        <v>43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41</v>
      </c>
      <c r="F51" s="2" t="n">
        <v>24</v>
      </c>
      <c r="G51" s="2" t="n">
        <v>73</v>
      </c>
      <c r="H51" s="2" t="n">
        <v>30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r_a1&gt;50x1 &amp; 3g&gt;+3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435</v>
      </c>
      <c r="AC51" s="2" t="n">
        <v>15</v>
      </c>
      <c r="AD51" s="2" t="n">
        <v>-19</v>
      </c>
      <c r="AE51" s="2" t="n">
        <v>-19</v>
      </c>
      <c r="AF51" s="2" t="n">
        <v>441</v>
      </c>
      <c r="AG51" s="2" t="n">
        <v>5</v>
      </c>
      <c r="AH51" s="2" t="n">
        <v>-1</v>
      </c>
      <c r="AI51" s="2" t="n">
        <v>3.9</v>
      </c>
      <c r="AJ51" s="2" t="n">
        <v>58</v>
      </c>
      <c r="AK51" s="2" t="n">
        <v>80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10/11</t>
        </is>
      </c>
      <c r="AR51" s="2" t="n">
        <v>-1</v>
      </c>
      <c r="AS51" s="2" t="n">
        <v>14</v>
      </c>
      <c r="AT51" s="2" t="n">
        <v>8</v>
      </c>
      <c r="AU51" s="2" t="n">
        <v>4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98</v>
      </c>
      <c r="BA51" s="2" t="n">
        <v>52</v>
      </c>
      <c r="BB51" s="2" t="n">
        <v>41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44</v>
      </c>
      <c r="F52" s="2" t="n">
        <v>2</v>
      </c>
      <c r="G52" s="2" t="n">
        <v>64</v>
      </c>
      <c r="H52" s="2" t="n">
        <v>36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437</v>
      </c>
      <c r="AC52" s="2" t="n">
        <v>15</v>
      </c>
      <c r="AD52" s="2" t="n">
        <v>-28</v>
      </c>
      <c r="AE52" s="2" t="n">
        <v>-28</v>
      </c>
      <c r="AF52" s="2" t="n">
        <v>449</v>
      </c>
      <c r="AG52" s="2" t="n">
        <v>13</v>
      </c>
      <c r="AH52" s="2" t="n">
        <v>-2</v>
      </c>
      <c r="AI52" s="2" t="n">
        <v>3.4</v>
      </c>
      <c r="AJ52" s="2" t="n">
        <v>63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9/11</t>
        </is>
      </c>
      <c r="AR52" s="2" t="n">
        <v>-22</v>
      </c>
      <c r="AS52" s="2" t="n">
        <v>15</v>
      </c>
      <c r="AT52" s="2" t="n">
        <v>6</v>
      </c>
      <c r="AU52" s="2" t="n">
        <v>0</v>
      </c>
      <c r="AV52" s="2" t="n">
        <v>28</v>
      </c>
      <c r="AW52" s="2" t="n">
        <v>59</v>
      </c>
      <c r="AX52" s="2" t="n">
        <v>100</v>
      </c>
      <c r="AY52" s="2" t="n">
        <v>100</v>
      </c>
      <c r="AZ52" s="2" t="n">
        <v>94</v>
      </c>
      <c r="BA52" s="2" t="n">
        <v>42</v>
      </c>
      <c r="BB52" s="2" t="n">
        <v>44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49</v>
      </c>
      <c r="F53" s="2" t="n">
        <v>22</v>
      </c>
      <c r="G53" s="2" t="n">
        <v>111</v>
      </c>
      <c r="H53" s="2" t="n">
        <v>48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378</v>
      </c>
      <c r="AC53" s="2" t="n">
        <v>14</v>
      </c>
      <c r="AD53" s="2" t="n">
        <v>-22</v>
      </c>
      <c r="AE53" s="2" t="n">
        <v>-22</v>
      </c>
      <c r="AF53" s="2" t="n">
        <v>379</v>
      </c>
      <c r="AG53" s="2" t="n">
        <v>1</v>
      </c>
      <c r="AH53" s="2" t="n">
        <v>0</v>
      </c>
      <c r="AI53" s="2" t="n">
        <v>3.7</v>
      </c>
      <c r="AJ53" s="2" t="n">
        <v>61</v>
      </c>
      <c r="AK53" s="2" t="n">
        <v>78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9/11</t>
        </is>
      </c>
      <c r="AR53" s="2" t="n">
        <v>-7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100</v>
      </c>
      <c r="BA53" s="2" t="n">
        <v>50</v>
      </c>
      <c r="BB53" s="2" t="n">
        <v>49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52</v>
      </c>
      <c r="F54" s="2" t="n">
        <v>27</v>
      </c>
      <c r="G54" s="2" t="n">
        <v>69</v>
      </c>
      <c r="H54" s="2" t="n">
        <v>25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284</v>
      </c>
      <c r="AC54" s="2" t="n">
        <v>12</v>
      </c>
      <c r="AD54" s="2" t="n">
        <v>-17</v>
      </c>
      <c r="AE54" s="2" t="n">
        <v>-17</v>
      </c>
      <c r="AF54" s="2" t="n">
        <v>288</v>
      </c>
      <c r="AG54" s="2" t="n">
        <v>4</v>
      </c>
      <c r="AH54" s="2" t="n">
        <v>-1</v>
      </c>
      <c r="AI54" s="2" t="n">
        <v>3.3</v>
      </c>
      <c r="AJ54" s="2" t="n">
        <v>61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10/11</t>
        </is>
      </c>
      <c r="AR54" s="2" t="n">
        <v>-8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98</v>
      </c>
      <c r="BA54" s="2" t="n">
        <v>45</v>
      </c>
      <c r="BB54" s="2" t="n">
        <v>52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51</v>
      </c>
      <c r="F55" s="2" t="n">
        <v>27</v>
      </c>
      <c r="G55" s="2" t="n">
        <v>71</v>
      </c>
      <c r="H55" s="2" t="n">
        <v>28</v>
      </c>
      <c r="I55" s="2" t="inlineStr">
        <is>
          <t>YOK</t>
        </is>
      </c>
      <c r="J55" s="2" t="inlineStr"/>
      <c r="K55" s="2" t="inlineStr">
        <is>
          <t>SOKM.IS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292</v>
      </c>
      <c r="AC55" s="2" t="n">
        <v>12</v>
      </c>
      <c r="AD55" s="2" t="n">
        <v>-21</v>
      </c>
      <c r="AE55" s="2" t="n">
        <v>-21</v>
      </c>
      <c r="AF55" s="2" t="n">
        <v>292</v>
      </c>
      <c r="AG55" s="2" t="n">
        <v>0</v>
      </c>
      <c r="AH55" s="2" t="n">
        <v>0</v>
      </c>
      <c r="AI55" s="2" t="n">
        <v>3.4</v>
      </c>
      <c r="AJ55" s="2" t="n">
        <v>60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9/11</t>
        </is>
      </c>
      <c r="AR55" s="2" t="n">
        <v>-8</v>
      </c>
      <c r="AS55" s="2" t="n">
        <v>12</v>
      </c>
      <c r="AT55" s="2" t="n">
        <v>7</v>
      </c>
      <c r="AU55" s="2" t="n">
        <v>3</v>
      </c>
      <c r="AV55" s="2" t="n">
        <v>28</v>
      </c>
      <c r="AW55" s="2" t="n">
        <v>48</v>
      </c>
      <c r="AX55" s="2" t="n">
        <v>100</v>
      </c>
      <c r="AY55" s="2" t="n">
        <v>100</v>
      </c>
      <c r="AZ55" s="2" t="n">
        <v>100</v>
      </c>
      <c r="BA55" s="2" t="n">
        <v>45</v>
      </c>
      <c r="BB55" s="2" t="n">
        <v>51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54</v>
      </c>
      <c r="F56" s="2" t="n">
        <v>30</v>
      </c>
      <c r="G56" s="2" t="n">
        <v>54</v>
      </c>
      <c r="H56" s="2" t="n">
        <v>20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189</v>
      </c>
      <c r="AA56" s="2" t="n">
        <v>189</v>
      </c>
      <c r="AB56" s="2" t="n">
        <v>443</v>
      </c>
      <c r="AC56" s="2" t="n">
        <v>15</v>
      </c>
      <c r="AD56" s="2" t="n">
        <v>-13</v>
      </c>
      <c r="AE56" s="2" t="n">
        <v>-13</v>
      </c>
      <c r="AF56" s="2" t="n">
        <v>443</v>
      </c>
      <c r="AG56" s="2" t="n">
        <v>0</v>
      </c>
      <c r="AH56" s="2" t="n">
        <v>0</v>
      </c>
      <c r="AI56" s="2" t="n">
        <v>4.5</v>
      </c>
      <c r="AJ56" s="2" t="n">
        <v>63</v>
      </c>
      <c r="AK56" s="2" t="n">
        <v>78</v>
      </c>
      <c r="AL56" s="2" t="n">
        <v>76</v>
      </c>
      <c r="AM56" s="2" t="n">
        <v>76</v>
      </c>
      <c r="AN56" s="2" t="n">
        <v>0</v>
      </c>
      <c r="AO56" s="2" t="n">
        <v>60</v>
      </c>
      <c r="AP56" s="2" t="n">
        <v>0</v>
      </c>
      <c r="AQ56" s="2" t="inlineStr">
        <is>
          <t>11/11</t>
        </is>
      </c>
      <c r="AR56" s="2" t="n">
        <v>2</v>
      </c>
      <c r="AS56" s="2" t="n">
        <v>14</v>
      </c>
      <c r="AT56" s="2" t="n">
        <v>8</v>
      </c>
      <c r="AU56" s="2" t="n">
        <v>5</v>
      </c>
      <c r="AV56" s="2" t="n">
        <v>28</v>
      </c>
      <c r="AW56" s="2" t="n">
        <v>55</v>
      </c>
      <c r="AX56" s="2" t="n">
        <v>91</v>
      </c>
      <c r="AY56" s="2" t="n">
        <v>87</v>
      </c>
      <c r="AZ56" s="2" t="n">
        <v>100</v>
      </c>
      <c r="BA56" s="2" t="n">
        <v>55</v>
      </c>
      <c r="BB56" s="2" t="n">
        <v>54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9</v>
      </c>
      <c r="G57" s="2" t="n">
        <v>52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276</v>
      </c>
      <c r="AC57" s="2" t="n">
        <v>12</v>
      </c>
      <c r="AD57" s="2" t="n">
        <v>-18</v>
      </c>
      <c r="AE57" s="2" t="n">
        <v>-18</v>
      </c>
      <c r="AF57" s="2" t="n">
        <v>276</v>
      </c>
      <c r="AG57" s="2" t="n">
        <v>0</v>
      </c>
      <c r="AH57" s="2" t="n">
        <v>0</v>
      </c>
      <c r="AI57" s="2" t="n">
        <v>3.2</v>
      </c>
      <c r="AJ57" s="2" t="n">
        <v>61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9/11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51</v>
      </c>
      <c r="AX57" s="2" t="n">
        <v>88</v>
      </c>
      <c r="AY57" s="2" t="n">
        <v>100</v>
      </c>
      <c r="AZ57" s="2" t="n">
        <v>100</v>
      </c>
      <c r="BA57" s="2" t="n">
        <v>43</v>
      </c>
      <c r="BB57" s="2" t="n">
        <v>60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21</v>
      </c>
      <c r="G58" s="2" t="n">
        <v>65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193</v>
      </c>
      <c r="AA58" s="2" t="n">
        <v>193</v>
      </c>
      <c r="AB58" s="2" t="n">
        <v>262</v>
      </c>
      <c r="AC58" s="2" t="n">
        <v>11</v>
      </c>
      <c r="AD58" s="2" t="n">
        <v>-17</v>
      </c>
      <c r="AE58" s="2" t="n">
        <v>-17</v>
      </c>
      <c r="AF58" s="2" t="n">
        <v>263</v>
      </c>
      <c r="AG58" s="2" t="n">
        <v>1</v>
      </c>
      <c r="AH58" s="2" t="n">
        <v>0</v>
      </c>
      <c r="AI58" s="2" t="n">
        <v>3.1</v>
      </c>
      <c r="AJ58" s="2" t="n">
        <v>59</v>
      </c>
      <c r="AK58" s="2" t="n">
        <v>77</v>
      </c>
      <c r="AL58" s="2" t="n">
        <v>77</v>
      </c>
      <c r="AM58" s="2" t="n">
        <v>77</v>
      </c>
      <c r="AN58" s="2" t="n">
        <v>0</v>
      </c>
      <c r="AO58" s="2" t="n">
        <v>56</v>
      </c>
      <c r="AP58" s="2" t="n">
        <v>0</v>
      </c>
      <c r="AQ58" s="2" t="inlineStr">
        <is>
          <t>9/11</t>
        </is>
      </c>
      <c r="AR58" s="2" t="n">
        <v>-4</v>
      </c>
      <c r="AS58" s="2" t="n">
        <v>10</v>
      </c>
      <c r="AT58" s="2" t="n">
        <v>7</v>
      </c>
      <c r="AU58" s="2" t="n">
        <v>2</v>
      </c>
      <c r="AV58" s="2" t="n">
        <v>28</v>
      </c>
      <c r="AW58" s="2" t="n">
        <v>41</v>
      </c>
      <c r="AX58" s="2" t="n">
        <v>100</v>
      </c>
      <c r="AY58" s="2" t="n">
        <v>100</v>
      </c>
      <c r="AZ58" s="2" t="n">
        <v>100</v>
      </c>
      <c r="BA58" s="2" t="n">
        <v>47</v>
      </c>
      <c r="BB58" s="2" t="n">
        <v>60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8</v>
      </c>
      <c r="G59" s="2" t="n">
        <v>49</v>
      </c>
      <c r="H59" s="2" t="n">
        <v>37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312</v>
      </c>
      <c r="AC59" s="2" t="n">
        <v>13</v>
      </c>
      <c r="AD59" s="2" t="n">
        <v>-18</v>
      </c>
      <c r="AE59" s="2" t="n">
        <v>-18</v>
      </c>
      <c r="AF59" s="2" t="n">
        <v>312</v>
      </c>
      <c r="AG59" s="2" t="n">
        <v>0</v>
      </c>
      <c r="AH59" s="2" t="n">
        <v>0</v>
      </c>
      <c r="AI59" s="2" t="n">
        <v>3.3</v>
      </c>
      <c r="AJ59" s="2" t="n">
        <v>60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8/11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53</v>
      </c>
      <c r="AX59" s="2" t="n">
        <v>84</v>
      </c>
      <c r="AY59" s="2" t="n">
        <v>100</v>
      </c>
      <c r="AZ59" s="2" t="n">
        <v>100</v>
      </c>
      <c r="BA59" s="2" t="n">
        <v>47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34</v>
      </c>
      <c r="G60" s="2" t="n">
        <v>57</v>
      </c>
      <c r="H60" s="2" t="n">
        <v>21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292</v>
      </c>
      <c r="AC60" s="2" t="n">
        <v>12</v>
      </c>
      <c r="AD60" s="2" t="n">
        <v>-16</v>
      </c>
      <c r="AE60" s="2" t="n">
        <v>-16</v>
      </c>
      <c r="AF60" s="2" t="n">
        <v>292</v>
      </c>
      <c r="AG60" s="2" t="n">
        <v>0</v>
      </c>
      <c r="AH60" s="2" t="n">
        <v>0</v>
      </c>
      <c r="AI60" s="2" t="n">
        <v>3.9</v>
      </c>
      <c r="AJ60" s="2" t="n">
        <v>64</v>
      </c>
      <c r="AK60" s="2" t="n">
        <v>78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12</v>
      </c>
      <c r="AT60" s="2" t="n">
        <v>7</v>
      </c>
      <c r="AU60" s="2" t="n">
        <v>4</v>
      </c>
      <c r="AV60" s="2" t="n">
        <v>28</v>
      </c>
      <c r="AW60" s="2" t="n">
        <v>47</v>
      </c>
      <c r="AX60" s="2" t="n">
        <v>96</v>
      </c>
      <c r="AY60" s="2" t="n">
        <v>90</v>
      </c>
      <c r="AZ60" s="2" t="n">
        <v>100</v>
      </c>
      <c r="BA60" s="2" t="n">
        <v>49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32</v>
      </c>
      <c r="F61" s="2" t="n">
        <v>16</v>
      </c>
      <c r="G61" s="2" t="n">
        <v>69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481</v>
      </c>
      <c r="AC61" s="2" t="n">
        <v>16</v>
      </c>
      <c r="AD61" s="2" t="n">
        <v>-24</v>
      </c>
      <c r="AE61" s="2" t="n">
        <v>-24</v>
      </c>
      <c r="AF61" s="2" t="n">
        <v>481</v>
      </c>
      <c r="AG61" s="2" t="n">
        <v>0</v>
      </c>
      <c r="AH61" s="2" t="n">
        <v>0</v>
      </c>
      <c r="AI61" s="2" t="n">
        <v>3.8</v>
      </c>
      <c r="AJ61" s="2" t="n">
        <v>60</v>
      </c>
      <c r="AK61" s="2" t="n">
        <v>91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11/11</t>
        </is>
      </c>
      <c r="AR61" s="2" t="n">
        <v>1</v>
      </c>
      <c r="AS61" s="2" t="n">
        <v>16</v>
      </c>
      <c r="AT61" s="2" t="n">
        <v>6</v>
      </c>
      <c r="AU61" s="2" t="n">
        <v>3</v>
      </c>
      <c r="AV61" s="2" t="n">
        <v>28</v>
      </c>
      <c r="AW61" s="2" t="n">
        <v>62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32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35</v>
      </c>
      <c r="F62" s="2" t="n">
        <v>12</v>
      </c>
      <c r="G62" s="2" t="n">
        <v>63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a1&gt;=60x4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413</v>
      </c>
      <c r="AC62" s="2" t="n">
        <v>15</v>
      </c>
      <c r="AD62" s="2" t="n">
        <v>-22</v>
      </c>
      <c r="AE62" s="2" t="n">
        <v>-22</v>
      </c>
      <c r="AF62" s="2" t="n">
        <v>413</v>
      </c>
      <c r="AG62" s="2" t="n">
        <v>0</v>
      </c>
      <c r="AH62" s="2" t="n">
        <v>0</v>
      </c>
      <c r="AI62" s="2" t="n">
        <v>3.7</v>
      </c>
      <c r="AJ62" s="2" t="n">
        <v>59</v>
      </c>
      <c r="AK62" s="2" t="n">
        <v>90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9/11</t>
        </is>
      </c>
      <c r="AR62" s="2" t="n">
        <v>-4</v>
      </c>
      <c r="AS62" s="2" t="n">
        <v>15</v>
      </c>
      <c r="AT62" s="2" t="n">
        <v>6</v>
      </c>
      <c r="AU62" s="2" t="n">
        <v>2</v>
      </c>
      <c r="AV62" s="2" t="n">
        <v>28</v>
      </c>
      <c r="AW62" s="2" t="n">
        <v>61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35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34</v>
      </c>
      <c r="F63" s="2" t="n">
        <v>3</v>
      </c>
      <c r="G63" s="2" t="n">
        <v>109</v>
      </c>
      <c r="H63" s="2" t="n">
        <v>31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a1&gt;=50x1 &amp; dip5&gt;+3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212</v>
      </c>
      <c r="AA63" s="2" t="n">
        <v>212</v>
      </c>
      <c r="AB63" s="2" t="n">
        <v>451</v>
      </c>
      <c r="AC63" s="2" t="n">
        <v>15</v>
      </c>
      <c r="AD63" s="2" t="n">
        <v>-20</v>
      </c>
      <c r="AE63" s="2" t="n">
        <v>-20</v>
      </c>
      <c r="AF63" s="2" t="n">
        <v>452</v>
      </c>
      <c r="AG63" s="2" t="n">
        <v>1</v>
      </c>
      <c r="AH63" s="2" t="n">
        <v>0</v>
      </c>
      <c r="AI63" s="2" t="n">
        <v>3.8</v>
      </c>
      <c r="AJ63" s="2" t="n">
        <v>61</v>
      </c>
      <c r="AK63" s="2" t="n">
        <v>80</v>
      </c>
      <c r="AL63" s="2" t="n">
        <v>85</v>
      </c>
      <c r="AM63" s="2" t="n">
        <v>85</v>
      </c>
      <c r="AN63" s="2" t="n">
        <v>0</v>
      </c>
      <c r="AO63" s="2" t="n">
        <v>37</v>
      </c>
      <c r="AP63" s="2" t="n">
        <v>0</v>
      </c>
      <c r="AQ63" s="2" t="inlineStr">
        <is>
          <t>9/11</t>
        </is>
      </c>
      <c r="AR63" s="2" t="n">
        <v>-3</v>
      </c>
      <c r="AS63" s="2" t="n">
        <v>15</v>
      </c>
      <c r="AT63" s="2" t="n">
        <v>6</v>
      </c>
      <c r="AU63" s="2" t="n">
        <v>0</v>
      </c>
      <c r="AV63" s="2" t="n">
        <v>28</v>
      </c>
      <c r="AW63" s="2" t="n">
        <v>59</v>
      </c>
      <c r="AX63" s="2" t="n">
        <v>100</v>
      </c>
      <c r="AY63" s="2" t="n">
        <v>100</v>
      </c>
      <c r="AZ63" s="2" t="n">
        <v>100</v>
      </c>
      <c r="BA63" s="2" t="n">
        <v>42</v>
      </c>
      <c r="BB63" s="2" t="n">
        <v>34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36</v>
      </c>
      <c r="F64" s="2" t="n">
        <v>4</v>
      </c>
      <c r="G64" s="2" t="n">
        <v>98</v>
      </c>
      <c r="H64" s="2" t="n">
        <v>35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dip5&gt;+3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222</v>
      </c>
      <c r="AA64" s="2" t="n">
        <v>222</v>
      </c>
      <c r="AB64" s="2" t="n">
        <v>533</v>
      </c>
      <c r="AC64" s="2" t="n">
        <v>17</v>
      </c>
      <c r="AD64" s="2" t="n">
        <v>-19</v>
      </c>
      <c r="AE64" s="2" t="n">
        <v>-19</v>
      </c>
      <c r="AF64" s="2" t="n">
        <v>564</v>
      </c>
      <c r="AG64" s="2" t="n">
        <v>31</v>
      </c>
      <c r="AH64" s="2" t="n">
        <v>-5</v>
      </c>
      <c r="AI64" s="2" t="n">
        <v>3.8</v>
      </c>
      <c r="AJ64" s="2" t="n">
        <v>59</v>
      </c>
      <c r="AK64" s="2" t="n">
        <v>82</v>
      </c>
      <c r="AL64" s="2" t="n">
        <v>89</v>
      </c>
      <c r="AM64" s="2" t="n">
        <v>89</v>
      </c>
      <c r="AN64" s="2" t="n">
        <v>0</v>
      </c>
      <c r="AO64" s="2" t="n">
        <v>27</v>
      </c>
      <c r="AP64" s="2" t="n">
        <v>0</v>
      </c>
      <c r="AQ64" s="2" t="inlineStr">
        <is>
          <t>11/11</t>
        </is>
      </c>
      <c r="AR64" s="2" t="n">
        <v>0</v>
      </c>
      <c r="AS64" s="2" t="n">
        <v>16</v>
      </c>
      <c r="AT64" s="2" t="n">
        <v>7</v>
      </c>
      <c r="AU64" s="2" t="n">
        <v>1</v>
      </c>
      <c r="AV64" s="2" t="n">
        <v>28</v>
      </c>
      <c r="AW64" s="2" t="n">
        <v>65</v>
      </c>
      <c r="AX64" s="2" t="n">
        <v>100</v>
      </c>
      <c r="AY64" s="2" t="n">
        <v>100</v>
      </c>
      <c r="AZ64" s="2" t="n">
        <v>88</v>
      </c>
      <c r="BA64" s="2" t="n">
        <v>44</v>
      </c>
      <c r="BB64" s="2" t="n">
        <v>36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38</v>
      </c>
      <c r="F65" s="2" t="n">
        <v>4</v>
      </c>
      <c r="G65" s="2" t="n">
        <v>75</v>
      </c>
      <c r="H65" s="2" t="n">
        <v>22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1</v>
      </c>
      <c r="M65" s="2" t="inlineStr">
        <is>
          <t>OLASILIK</t>
        </is>
      </c>
      <c r="N65" s="2" t="inlineStr">
        <is>
          <t>SAF OLASILIK (kesitsel siralama, fiyat sarti yok)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yok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240</v>
      </c>
      <c r="AA65" s="2" t="n">
        <v>240</v>
      </c>
      <c r="AB65" s="2" t="n">
        <v>422</v>
      </c>
      <c r="AC65" s="2" t="n">
        <v>15</v>
      </c>
      <c r="AD65" s="2" t="n">
        <v>-21</v>
      </c>
      <c r="AE65" s="2" t="n">
        <v>-18</v>
      </c>
      <c r="AF65" s="2" t="n">
        <v>430</v>
      </c>
      <c r="AG65" s="2" t="n">
        <v>8</v>
      </c>
      <c r="AH65" s="2" t="n">
        <v>-2</v>
      </c>
      <c r="AI65" s="2" t="n">
        <v>3.8</v>
      </c>
      <c r="AJ65" s="2" t="n">
        <v>65</v>
      </c>
      <c r="AK65" s="2" t="n">
        <v>82</v>
      </c>
      <c r="AL65" s="2" t="n">
        <v>96</v>
      </c>
      <c r="AM65" s="2" t="n">
        <v>96</v>
      </c>
      <c r="AN65" s="2" t="n">
        <v>0</v>
      </c>
      <c r="AO65" s="2" t="n">
        <v>9</v>
      </c>
      <c r="AP65" s="2" t="n">
        <v>0</v>
      </c>
      <c r="AQ65" s="2" t="inlineStr">
        <is>
          <t>10/11</t>
        </is>
      </c>
      <c r="AR65" s="2" t="n">
        <v>-2</v>
      </c>
      <c r="AS65" s="2" t="n">
        <v>16</v>
      </c>
      <c r="AT65" s="2" t="n">
        <v>6</v>
      </c>
      <c r="AU65" s="2" t="n">
        <v>1</v>
      </c>
      <c r="AV65" s="2" t="n">
        <v>28</v>
      </c>
      <c r="AW65" s="2" t="n">
        <v>64</v>
      </c>
      <c r="AX65" s="2" t="n">
        <v>100</v>
      </c>
      <c r="AY65" s="2" t="n">
        <v>91</v>
      </c>
      <c r="AZ65" s="2" t="n">
        <v>96</v>
      </c>
      <c r="BA65" s="2" t="n">
        <v>38</v>
      </c>
      <c r="BB65" s="2" t="n">
        <v>38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15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208</v>
      </c>
      <c r="AA66" s="2" t="n">
        <v>208</v>
      </c>
      <c r="AB66" s="2" t="n">
        <v>455</v>
      </c>
      <c r="AC66" s="2" t="n">
        <v>16</v>
      </c>
      <c r="AD66" s="2" t="n">
        <v>-22</v>
      </c>
      <c r="AE66" s="2" t="n">
        <v>-22</v>
      </c>
      <c r="AF66" s="2" t="n">
        <v>456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83</v>
      </c>
      <c r="AM66" s="2" t="n">
        <v>83</v>
      </c>
      <c r="AN66" s="2" t="n">
        <v>0</v>
      </c>
      <c r="AO66" s="2" t="n">
        <v>41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14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a1&gt;=50x3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210</v>
      </c>
      <c r="AA67" s="2" t="n">
        <v>210</v>
      </c>
      <c r="AB67" s="2" t="n">
        <v>453</v>
      </c>
      <c r="AC67" s="2" t="n">
        <v>16</v>
      </c>
      <c r="AD67" s="2" t="n">
        <v>-22</v>
      </c>
      <c r="AE67" s="2" t="n">
        <v>-22</v>
      </c>
      <c r="AF67" s="2" t="n">
        <v>454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84</v>
      </c>
      <c r="AM67" s="2" t="n">
        <v>84</v>
      </c>
      <c r="AN67" s="2" t="n">
        <v>0</v>
      </c>
      <c r="AO67" s="2" t="n">
        <v>39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39</v>
      </c>
      <c r="F68" s="2" t="n">
        <v>2</v>
      </c>
      <c r="G68" s="2" t="n">
        <v>83</v>
      </c>
      <c r="H68" s="2" t="n">
        <v>34</v>
      </c>
      <c r="I68" s="2" t="inlineStr">
        <is>
          <t>YOK</t>
        </is>
      </c>
      <c r="J68" s="2" t="inlineStr"/>
      <c r="K68" s="2" t="inlineStr">
        <is>
          <t>EFOR.IS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dip10&gt;+3 &amp; SAT&gt;=1</t>
        </is>
      </c>
      <c r="R68" s="2" t="inlineStr">
        <is>
          <t>filtresiz</t>
        </is>
      </c>
      <c r="S68" s="2" t="inlineStr">
        <is>
          <t>a5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230</v>
      </c>
      <c r="AA68" s="2" t="n">
        <v>230</v>
      </c>
      <c r="AB68" s="2" t="n">
        <v>483</v>
      </c>
      <c r="AC68" s="2" t="n">
        <v>16</v>
      </c>
      <c r="AD68" s="2" t="n">
        <v>-30</v>
      </c>
      <c r="AE68" s="2" t="n">
        <v>-30</v>
      </c>
      <c r="AF68" s="2" t="n">
        <v>496</v>
      </c>
      <c r="AG68" s="2" t="n">
        <v>14</v>
      </c>
      <c r="AH68" s="2" t="n">
        <v>-2</v>
      </c>
      <c r="AI68" s="2" t="n">
        <v>3.6</v>
      </c>
      <c r="AJ68" s="2" t="n">
        <v>64</v>
      </c>
      <c r="AK68" s="2" t="n">
        <v>80</v>
      </c>
      <c r="AL68" s="2" t="n">
        <v>92</v>
      </c>
      <c r="AM68" s="2" t="n">
        <v>92</v>
      </c>
      <c r="AN68" s="2" t="n">
        <v>0</v>
      </c>
      <c r="AO68" s="2" t="n">
        <v>19</v>
      </c>
      <c r="AP68" s="2" t="n">
        <v>0</v>
      </c>
      <c r="AQ68" s="2" t="inlineStr">
        <is>
          <t>10/11</t>
        </is>
      </c>
      <c r="AR68" s="2" t="n">
        <v>-22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94</v>
      </c>
      <c r="BA68" s="2" t="n">
        <v>42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41</v>
      </c>
      <c r="F69" s="2" t="n">
        <v>5</v>
      </c>
      <c r="G69" s="2" t="n">
        <v>90</v>
      </c>
      <c r="H69" s="2" t="n">
        <v>26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466</v>
      </c>
      <c r="AC69" s="2" t="n">
        <v>16</v>
      </c>
      <c r="AD69" s="2" t="n">
        <v>-17</v>
      </c>
      <c r="AE69" s="2" t="n">
        <v>-17</v>
      </c>
      <c r="AF69" s="2" t="n">
        <v>494</v>
      </c>
      <c r="AG69" s="2" t="n">
        <v>27</v>
      </c>
      <c r="AH69" s="2" t="n">
        <v>-5</v>
      </c>
      <c r="AI69" s="2" t="n">
        <v>3.9</v>
      </c>
      <c r="AJ69" s="2" t="n">
        <v>60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10/11</t>
        </is>
      </c>
      <c r="AR69" s="2" t="n">
        <v>-1</v>
      </c>
      <c r="AS69" s="2" t="n">
        <v>15</v>
      </c>
      <c r="AT69" s="2" t="n">
        <v>7</v>
      </c>
      <c r="AU69" s="2" t="n">
        <v>1</v>
      </c>
      <c r="AV69" s="2" t="n">
        <v>28</v>
      </c>
      <c r="AW69" s="2" t="n">
        <v>61</v>
      </c>
      <c r="AX69" s="2" t="n">
        <v>100</v>
      </c>
      <c r="AY69" s="2" t="n">
        <v>100</v>
      </c>
      <c r="AZ69" s="2" t="n">
        <v>88</v>
      </c>
      <c r="BA69" s="2" t="n">
        <v>45</v>
      </c>
      <c r="BB69" s="2" t="n">
        <v>41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16</v>
      </c>
      <c r="G70" s="2" t="n">
        <v>68</v>
      </c>
      <c r="H70" s="2" t="n">
        <v>23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414</v>
      </c>
      <c r="AC70" s="2" t="n">
        <v>15</v>
      </c>
      <c r="AD70" s="2" t="n">
        <v>-17</v>
      </c>
      <c r="AE70" s="2" t="n">
        <v>-17</v>
      </c>
      <c r="AF70" s="2" t="n">
        <v>414</v>
      </c>
      <c r="AG70" s="2" t="n">
        <v>0</v>
      </c>
      <c r="AH70" s="2" t="n">
        <v>0</v>
      </c>
      <c r="AI70" s="2" t="n">
        <v>4.4</v>
      </c>
      <c r="AJ70" s="2" t="n">
        <v>65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1</v>
      </c>
      <c r="AS70" s="2" t="n">
        <v>14</v>
      </c>
      <c r="AT70" s="2" t="n">
        <v>7</v>
      </c>
      <c r="AU70" s="2" t="n">
        <v>2</v>
      </c>
      <c r="AV70" s="2" t="n">
        <v>28</v>
      </c>
      <c r="AW70" s="2" t="n">
        <v>56</v>
      </c>
      <c r="AX70" s="2" t="n">
        <v>100</v>
      </c>
      <c r="AY70" s="2" t="n">
        <v>94</v>
      </c>
      <c r="AZ70" s="2" t="n">
        <v>100</v>
      </c>
      <c r="BA70" s="2" t="n">
        <v>44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17</v>
      </c>
      <c r="G71" s="2" t="n">
        <v>76</v>
      </c>
      <c r="H71" s="2" t="n">
        <v>20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486</v>
      </c>
      <c r="AC71" s="2" t="n">
        <v>16</v>
      </c>
      <c r="AD71" s="2" t="n">
        <v>-17</v>
      </c>
      <c r="AE71" s="2" t="n">
        <v>-17</v>
      </c>
      <c r="AF71" s="2" t="n">
        <v>486</v>
      </c>
      <c r="AG71" s="2" t="n">
        <v>0</v>
      </c>
      <c r="AH71" s="2" t="n">
        <v>0</v>
      </c>
      <c r="AI71" s="2" t="n">
        <v>4.6</v>
      </c>
      <c r="AJ71" s="2" t="n">
        <v>64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3</v>
      </c>
      <c r="AS71" s="2" t="n">
        <v>15</v>
      </c>
      <c r="AT71" s="2" t="n">
        <v>7</v>
      </c>
      <c r="AU71" s="2" t="n">
        <v>3</v>
      </c>
      <c r="AV71" s="2" t="n">
        <v>28</v>
      </c>
      <c r="AW71" s="2" t="n">
        <v>59</v>
      </c>
      <c r="AX71" s="2" t="n">
        <v>100</v>
      </c>
      <c r="AY71" s="2" t="n">
        <v>85</v>
      </c>
      <c r="AZ71" s="2" t="n">
        <v>100</v>
      </c>
      <c r="BA71" s="2" t="n">
        <v>48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46</v>
      </c>
      <c r="F72" s="2" t="n">
        <v>0</v>
      </c>
      <c r="G72" s="2" t="n">
        <v>60</v>
      </c>
      <c r="H72" s="2" t="n">
        <v>39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261</v>
      </c>
      <c r="AC72" s="2" t="n">
        <v>11</v>
      </c>
      <c r="AD72" s="2" t="n">
        <v>-43</v>
      </c>
      <c r="AE72" s="2" t="n">
        <v>-43</v>
      </c>
      <c r="AF72" s="2" t="n">
        <v>262</v>
      </c>
      <c r="AG72" s="2" t="n">
        <v>1</v>
      </c>
      <c r="AH72" s="2" t="n">
        <v>0</v>
      </c>
      <c r="AI72" s="2" t="n">
        <v>2.4</v>
      </c>
      <c r="AJ72" s="2" t="n">
        <v>60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10/11</t>
        </is>
      </c>
      <c r="AR72" s="2" t="n">
        <v>-40</v>
      </c>
      <c r="AS72" s="2" t="n">
        <v>13</v>
      </c>
      <c r="AT72" s="2" t="n">
        <v>6</v>
      </c>
      <c r="AU72" s="2" t="n">
        <v>1</v>
      </c>
      <c r="AV72" s="2" t="n">
        <v>28</v>
      </c>
      <c r="AW72" s="2" t="n">
        <v>51</v>
      </c>
      <c r="AX72" s="2" t="n">
        <v>99</v>
      </c>
      <c r="AY72" s="2" t="n">
        <v>100</v>
      </c>
      <c r="AZ72" s="2" t="n">
        <v>99</v>
      </c>
      <c r="BA72" s="2" t="n">
        <v>40</v>
      </c>
      <c r="BB72" s="2" t="n">
        <v>46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50</v>
      </c>
      <c r="F73" s="2" t="n">
        <v>7</v>
      </c>
      <c r="G73" s="2" t="n">
        <v>70</v>
      </c>
      <c r="H73" s="2" t="n">
        <v>28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240</v>
      </c>
      <c r="AC73" s="2" t="n">
        <v>11</v>
      </c>
      <c r="AD73" s="2" t="n">
        <v>-45</v>
      </c>
      <c r="AE73" s="2" t="n">
        <v>-45</v>
      </c>
      <c r="AF73" s="2" t="n">
        <v>251</v>
      </c>
      <c r="AG73" s="2" t="n">
        <v>11</v>
      </c>
      <c r="AH73" s="2" t="n">
        <v>-3</v>
      </c>
      <c r="AI73" s="2" t="n">
        <v>2.6</v>
      </c>
      <c r="AJ73" s="2" t="n">
        <v>63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9/11</t>
        </is>
      </c>
      <c r="AR73" s="2" t="n">
        <v>-43</v>
      </c>
      <c r="AS73" s="2" t="n">
        <v>13</v>
      </c>
      <c r="AT73" s="2" t="n">
        <v>5</v>
      </c>
      <c r="AU73" s="2" t="n">
        <v>1</v>
      </c>
      <c r="AV73" s="2" t="n">
        <v>28</v>
      </c>
      <c r="AW73" s="2" t="n">
        <v>53</v>
      </c>
      <c r="AX73" s="2" t="n">
        <v>100</v>
      </c>
      <c r="AY73" s="2" t="n">
        <v>100</v>
      </c>
      <c r="AZ73" s="2" t="n">
        <v>92</v>
      </c>
      <c r="BA73" s="2" t="n">
        <v>36</v>
      </c>
      <c r="BB73" s="2" t="n">
        <v>50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52</v>
      </c>
      <c r="F74" s="2" t="n">
        <v>27</v>
      </c>
      <c r="G74" s="2" t="n">
        <v>79</v>
      </c>
      <c r="H74" s="2" t="n">
        <v>28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153</v>
      </c>
      <c r="AA74" s="2" t="n">
        <v>153</v>
      </c>
      <c r="AB74" s="2" t="n">
        <v>284</v>
      </c>
      <c r="AC74" s="2" t="n">
        <v>12</v>
      </c>
      <c r="AD74" s="2" t="n">
        <v>-14</v>
      </c>
      <c r="AE74" s="2" t="n">
        <v>-14</v>
      </c>
      <c r="AF74" s="2" t="n">
        <v>288</v>
      </c>
      <c r="AG74" s="2" t="n">
        <v>4</v>
      </c>
      <c r="AH74" s="2" t="n">
        <v>-1</v>
      </c>
      <c r="AI74" s="2" t="n">
        <v>3.5</v>
      </c>
      <c r="AJ74" s="2" t="n">
        <v>59</v>
      </c>
      <c r="AK74" s="2" t="n">
        <v>80</v>
      </c>
      <c r="AL74" s="2" t="n">
        <v>61</v>
      </c>
      <c r="AM74" s="2" t="n">
        <v>61</v>
      </c>
      <c r="AN74" s="2" t="n">
        <v>0</v>
      </c>
      <c r="AO74" s="2" t="n">
        <v>96</v>
      </c>
      <c r="AP74" s="2" t="n">
        <v>0</v>
      </c>
      <c r="AQ74" s="2" t="inlineStr">
        <is>
          <t>10/11</t>
        </is>
      </c>
      <c r="AR74" s="2" t="n">
        <v>-8</v>
      </c>
      <c r="AS74" s="2" t="n">
        <v>12</v>
      </c>
      <c r="AT74" s="2" t="n">
        <v>7</v>
      </c>
      <c r="AU74" s="2" t="n">
        <v>3</v>
      </c>
      <c r="AV74" s="2" t="n">
        <v>28</v>
      </c>
      <c r="AW74" s="2" t="n">
        <v>48</v>
      </c>
      <c r="AX74" s="2" t="n">
        <v>100</v>
      </c>
      <c r="AY74" s="2" t="n">
        <v>100</v>
      </c>
      <c r="AZ74" s="2" t="n">
        <v>98</v>
      </c>
      <c r="BA74" s="2" t="n">
        <v>45</v>
      </c>
      <c r="BB74" s="2" t="n">
        <v>52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54</v>
      </c>
      <c r="F75" s="2" t="n">
        <v>0</v>
      </c>
      <c r="G75" s="2" t="n">
        <v>81</v>
      </c>
      <c r="H75" s="2" t="n">
        <v>45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215</v>
      </c>
      <c r="AA75" s="2" t="n">
        <v>215</v>
      </c>
      <c r="AB75" s="2" t="n">
        <v>196</v>
      </c>
      <c r="AC75" s="2" t="n">
        <v>10</v>
      </c>
      <c r="AD75" s="2" t="n">
        <v>-44</v>
      </c>
      <c r="AE75" s="2" t="n">
        <v>-44</v>
      </c>
      <c r="AF75" s="2" t="n">
        <v>196</v>
      </c>
      <c r="AG75" s="2" t="n">
        <v>0</v>
      </c>
      <c r="AH75" s="2" t="n">
        <v>0</v>
      </c>
      <c r="AI75" s="2" t="n">
        <v>2</v>
      </c>
      <c r="AJ75" s="2" t="n">
        <v>57</v>
      </c>
      <c r="AK75" s="2" t="n">
        <v>81</v>
      </c>
      <c r="AL75" s="2" t="n">
        <v>86</v>
      </c>
      <c r="AM75" s="2" t="n">
        <v>86</v>
      </c>
      <c r="AN75" s="2" t="n">
        <v>0</v>
      </c>
      <c r="AO75" s="2" t="n">
        <v>34</v>
      </c>
      <c r="AP75" s="2" t="n">
        <v>0</v>
      </c>
      <c r="AQ75" s="2" t="inlineStr">
        <is>
          <t>8/11</t>
        </is>
      </c>
      <c r="AR75" s="2" t="n">
        <v>-33</v>
      </c>
      <c r="AS75" s="2" t="n">
        <v>11</v>
      </c>
      <c r="AT75" s="2" t="n">
        <v>5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100</v>
      </c>
      <c r="BA75" s="2" t="n">
        <v>35</v>
      </c>
      <c r="BB75" s="2" t="n">
        <v>54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48</v>
      </c>
      <c r="F76" s="2" t="n">
        <v>22</v>
      </c>
      <c r="G76" s="2" t="n">
        <v>58</v>
      </c>
      <c r="H76" s="2" t="n">
        <v>37</v>
      </c>
      <c r="I76" s="2" t="inlineStr">
        <is>
          <t>YOK</t>
        </is>
      </c>
      <c r="J76" s="2" t="inlineStr"/>
      <c r="K76" s="2" t="inlineStr">
        <is>
          <t>SOKM.IS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196</v>
      </c>
      <c r="AA76" s="2" t="n">
        <v>196</v>
      </c>
      <c r="AB76" s="2" t="n">
        <v>350</v>
      </c>
      <c r="AC76" s="2" t="n">
        <v>14</v>
      </c>
      <c r="AD76" s="2" t="n">
        <v>-25</v>
      </c>
      <c r="AE76" s="2" t="n">
        <v>-25</v>
      </c>
      <c r="AF76" s="2" t="n">
        <v>360</v>
      </c>
      <c r="AG76" s="2" t="n">
        <v>11</v>
      </c>
      <c r="AH76" s="2" t="n">
        <v>-2</v>
      </c>
      <c r="AI76" s="2" t="n">
        <v>3.7</v>
      </c>
      <c r="AJ76" s="2" t="n">
        <v>61</v>
      </c>
      <c r="AK76" s="2" t="n">
        <v>72</v>
      </c>
      <c r="AL76" s="2" t="n">
        <v>78</v>
      </c>
      <c r="AM76" s="2" t="n">
        <v>78</v>
      </c>
      <c r="AN76" s="2" t="n">
        <v>0</v>
      </c>
      <c r="AO76" s="2" t="n">
        <v>53</v>
      </c>
      <c r="AP76" s="2" t="n">
        <v>0</v>
      </c>
      <c r="AQ76" s="2" t="inlineStr">
        <is>
          <t>9/11</t>
        </is>
      </c>
      <c r="AR76" s="2" t="n">
        <v>-15</v>
      </c>
      <c r="AS76" s="2" t="n">
        <v>13</v>
      </c>
      <c r="AT76" s="2" t="n">
        <v>7</v>
      </c>
      <c r="AU76" s="2" t="n">
        <v>3</v>
      </c>
      <c r="AV76" s="2" t="n">
        <v>28</v>
      </c>
      <c r="AW76" s="2" t="n">
        <v>51</v>
      </c>
      <c r="AX76" s="2" t="n">
        <v>97</v>
      </c>
      <c r="AY76" s="2" t="n">
        <v>100</v>
      </c>
      <c r="AZ76" s="2" t="n">
        <v>94</v>
      </c>
      <c r="BA76" s="2" t="n">
        <v>46</v>
      </c>
      <c r="BB76" s="2" t="n">
        <v>48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73</v>
      </c>
      <c r="H77" s="2" t="n">
        <v>36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mom5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166</v>
      </c>
      <c r="AA77" s="2" t="n">
        <v>166</v>
      </c>
      <c r="AB77" s="2" t="n">
        <v>301</v>
      </c>
      <c r="AC77" s="2" t="n">
        <v>12</v>
      </c>
      <c r="AD77" s="2" t="n">
        <v>-22</v>
      </c>
      <c r="AE77" s="2" t="n">
        <v>-22</v>
      </c>
      <c r="AF77" s="2" t="n">
        <v>301</v>
      </c>
      <c r="AG77" s="2" t="n">
        <v>0</v>
      </c>
      <c r="AH77" s="2" t="n">
        <v>0</v>
      </c>
      <c r="AI77" s="2" t="n">
        <v>3.5</v>
      </c>
      <c r="AJ77" s="2" t="n">
        <v>60</v>
      </c>
      <c r="AK77" s="2" t="n">
        <v>78</v>
      </c>
      <c r="AL77" s="2" t="n">
        <v>66</v>
      </c>
      <c r="AM77" s="2" t="n">
        <v>66</v>
      </c>
      <c r="AN77" s="2" t="n">
        <v>0</v>
      </c>
      <c r="AO77" s="2" t="n">
        <v>83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45</v>
      </c>
      <c r="AX77" s="2" t="n">
        <v>100</v>
      </c>
      <c r="AY77" s="2" t="n">
        <v>100</v>
      </c>
      <c r="AZ77" s="2" t="n">
        <v>100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68</v>
      </c>
      <c r="H78" s="2" t="n">
        <v>29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168</v>
      </c>
      <c r="AA78" s="2" t="n">
        <v>168</v>
      </c>
      <c r="AB78" s="2" t="n">
        <v>310</v>
      </c>
      <c r="AC78" s="2" t="n">
        <v>13</v>
      </c>
      <c r="AD78" s="2" t="n">
        <v>-21</v>
      </c>
      <c r="AE78" s="2" t="n">
        <v>-21</v>
      </c>
      <c r="AF78" s="2" t="n">
        <v>312</v>
      </c>
      <c r="AG78" s="2" t="n">
        <v>2</v>
      </c>
      <c r="AH78" s="2" t="n">
        <v>0</v>
      </c>
      <c r="AI78" s="2" t="n">
        <v>3.6</v>
      </c>
      <c r="AJ78" s="2" t="n">
        <v>63</v>
      </c>
      <c r="AK78" s="2" t="n">
        <v>82</v>
      </c>
      <c r="AL78" s="2" t="n">
        <v>67</v>
      </c>
      <c r="AM78" s="2" t="n">
        <v>67</v>
      </c>
      <c r="AN78" s="2" t="n">
        <v>0</v>
      </c>
      <c r="AO78" s="2" t="n">
        <v>81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99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53</v>
      </c>
      <c r="F79" s="2" t="n">
        <v>7</v>
      </c>
      <c r="G79" s="2" t="n">
        <v>66</v>
      </c>
      <c r="H79" s="2" t="n">
        <v>18</v>
      </c>
      <c r="I79" s="2" t="inlineStr">
        <is>
          <t>EUPWR.IS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OLASILIK</t>
        </is>
      </c>
      <c r="N79" s="2" t="inlineStr">
        <is>
          <t>SAF OLASILIK (kesitsel siralama, fiyat sarti yok)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asim3&gt;75x1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3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141</v>
      </c>
      <c r="AA79" s="2" t="n">
        <v>142</v>
      </c>
      <c r="AB79" s="2" t="n">
        <v>263</v>
      </c>
      <c r="AC79" s="2" t="n">
        <v>11</v>
      </c>
      <c r="AD79" s="2" t="n">
        <v>-40</v>
      </c>
      <c r="AE79" s="2" t="n">
        <v>-40</v>
      </c>
      <c r="AF79" s="2" t="n">
        <v>284</v>
      </c>
      <c r="AG79" s="2" t="n">
        <v>21</v>
      </c>
      <c r="AH79" s="2" t="n">
        <v>-5</v>
      </c>
      <c r="AI79" s="2" t="n">
        <v>2.8</v>
      </c>
      <c r="AJ79" s="2" t="n">
        <v>65</v>
      </c>
      <c r="AK79" s="2" t="n">
        <v>88</v>
      </c>
      <c r="AL79" s="2" t="n">
        <v>100</v>
      </c>
      <c r="AM79" s="2" t="n">
        <v>57</v>
      </c>
      <c r="AN79" s="2" t="n">
        <v>0</v>
      </c>
      <c r="AO79" s="2" t="n">
        <v>0</v>
      </c>
      <c r="AP79" s="2" t="n">
        <v>107</v>
      </c>
      <c r="AQ79" s="2" t="inlineStr">
        <is>
          <t>9/11</t>
        </is>
      </c>
      <c r="AR79" s="2" t="n">
        <v>-35</v>
      </c>
      <c r="AS79" s="2" t="n">
        <v>15</v>
      </c>
      <c r="AT79" s="2" t="n">
        <v>6</v>
      </c>
      <c r="AU79" s="2" t="n">
        <v>1</v>
      </c>
      <c r="AV79" s="2" t="n">
        <v>28</v>
      </c>
      <c r="AW79" s="2" t="n">
        <v>61</v>
      </c>
      <c r="AX79" s="2" t="n">
        <v>100</v>
      </c>
      <c r="AY79" s="2" t="n">
        <v>80</v>
      </c>
      <c r="AZ79" s="2" t="n">
        <v>86</v>
      </c>
      <c r="BA79" s="2" t="n">
        <v>41</v>
      </c>
      <c r="BB79" s="2" t="n">
        <v>53</v>
      </c>
      <c r="BC79" s="2" t="n">
        <v>33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57</v>
      </c>
      <c r="F80" s="2" t="n">
        <v>20</v>
      </c>
      <c r="G80" s="2" t="n">
        <v>71</v>
      </c>
      <c r="H80" s="2" t="n">
        <v>25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dip10&gt;+5 &amp; SAT&gt;=1</t>
        </is>
      </c>
      <c r="R80" s="2" t="inlineStr">
        <is>
          <t>filtresiz</t>
        </is>
      </c>
      <c r="S80" s="2" t="inlineStr">
        <is>
          <t>net</t>
        </is>
      </c>
      <c r="T80" s="2" t="n">
        <v>1</v>
      </c>
      <c r="U80" s="2" t="n">
        <v>1</v>
      </c>
      <c r="V80" s="2" t="n">
        <v>1</v>
      </c>
      <c r="W80" s="2" t="n">
        <v>4</v>
      </c>
      <c r="X80" s="2" t="n">
        <v>7</v>
      </c>
      <c r="Y80" s="2" t="n">
        <v>249</v>
      </c>
      <c r="Z80" s="2" t="n">
        <v>200</v>
      </c>
      <c r="AA80" s="2" t="n">
        <v>200</v>
      </c>
      <c r="AB80" s="2" t="n">
        <v>256</v>
      </c>
      <c r="AC80" s="2" t="n">
        <v>11</v>
      </c>
      <c r="AD80" s="2" t="n">
        <v>-31</v>
      </c>
      <c r="AE80" s="2" t="n">
        <v>-31</v>
      </c>
      <c r="AF80" s="2" t="n">
        <v>257</v>
      </c>
      <c r="AG80" s="2" t="n">
        <v>1</v>
      </c>
      <c r="AH80" s="2" t="n">
        <v>0</v>
      </c>
      <c r="AI80" s="2" t="n">
        <v>3</v>
      </c>
      <c r="AJ80" s="2" t="n">
        <v>61</v>
      </c>
      <c r="AK80" s="2" t="n">
        <v>80</v>
      </c>
      <c r="AL80" s="2" t="n">
        <v>80</v>
      </c>
      <c r="AM80" s="2" t="n">
        <v>80</v>
      </c>
      <c r="AN80" s="2" t="n">
        <v>0</v>
      </c>
      <c r="AO80" s="2" t="n">
        <v>49</v>
      </c>
      <c r="AP80" s="2" t="n">
        <v>0</v>
      </c>
      <c r="AQ80" s="2" t="inlineStr">
        <is>
          <t>9/11</t>
        </is>
      </c>
      <c r="AR80" s="2" t="n">
        <v>-14</v>
      </c>
      <c r="AS80" s="2" t="n">
        <v>11</v>
      </c>
      <c r="AT80" s="2" t="n">
        <v>6</v>
      </c>
      <c r="AU80" s="2" t="n">
        <v>2</v>
      </c>
      <c r="AV80" s="2" t="n">
        <v>28</v>
      </c>
      <c r="AW80" s="2" t="n">
        <v>43</v>
      </c>
      <c r="AX80" s="2" t="n">
        <v>100</v>
      </c>
      <c r="AY80" s="2" t="n">
        <v>99</v>
      </c>
      <c r="AZ80" s="2" t="n">
        <v>99</v>
      </c>
      <c r="BA80" s="2" t="n">
        <v>41</v>
      </c>
      <c r="BB80" s="2" t="n">
        <v>57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25</v>
      </c>
      <c r="G81" s="2" t="n">
        <v>53</v>
      </c>
      <c r="H81" s="2" t="n">
        <v>20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3g&gt;+3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153</v>
      </c>
      <c r="AA81" s="2" t="n">
        <v>153</v>
      </c>
      <c r="AB81" s="2" t="n">
        <v>329</v>
      </c>
      <c r="AC81" s="2" t="n">
        <v>13</v>
      </c>
      <c r="AD81" s="2" t="n">
        <v>-13</v>
      </c>
      <c r="AE81" s="2" t="n">
        <v>-13</v>
      </c>
      <c r="AF81" s="2" t="n">
        <v>329</v>
      </c>
      <c r="AG81" s="2" t="n">
        <v>0</v>
      </c>
      <c r="AH81" s="2" t="n">
        <v>0</v>
      </c>
      <c r="AI81" s="2" t="n">
        <v>3.9</v>
      </c>
      <c r="AJ81" s="2" t="n">
        <v>61</v>
      </c>
      <c r="AK81" s="2" t="n">
        <v>84</v>
      </c>
      <c r="AL81" s="2" t="n">
        <v>61</v>
      </c>
      <c r="AM81" s="2" t="n">
        <v>61</v>
      </c>
      <c r="AN81" s="2" t="n">
        <v>0</v>
      </c>
      <c r="AO81" s="2" t="n">
        <v>96</v>
      </c>
      <c r="AP81" s="2" t="n">
        <v>0</v>
      </c>
      <c r="AQ81" s="2" t="inlineStr">
        <is>
          <t>10/11</t>
        </is>
      </c>
      <c r="AR81" s="2" t="n">
        <v>-8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54</v>
      </c>
      <c r="AX81" s="2" t="n">
        <v>89</v>
      </c>
      <c r="AY81" s="2" t="n">
        <v>86</v>
      </c>
      <c r="AZ81" s="2" t="n">
        <v>100</v>
      </c>
      <c r="BA81" s="2" t="n">
        <v>50</v>
      </c>
      <c r="BB81" s="2" t="n">
        <v>55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31</v>
      </c>
      <c r="G82" s="2" t="n">
        <v>52</v>
      </c>
      <c r="H82" s="2" t="n">
        <v>28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374</v>
      </c>
      <c r="AC82" s="2" t="n">
        <v>14</v>
      </c>
      <c r="AD82" s="2" t="n">
        <v>-18</v>
      </c>
      <c r="AE82" s="2" t="n">
        <v>-18</v>
      </c>
      <c r="AF82" s="2" t="n">
        <v>374</v>
      </c>
      <c r="AG82" s="2" t="n">
        <v>0</v>
      </c>
      <c r="AH82" s="2" t="n">
        <v>0</v>
      </c>
      <c r="AI82" s="2" t="n">
        <v>4.3</v>
      </c>
      <c r="AJ82" s="2" t="n">
        <v>65</v>
      </c>
      <c r="AK82" s="2" t="n">
        <v>78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10/11</t>
        </is>
      </c>
      <c r="AR82" s="2" t="n">
        <v>-2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48</v>
      </c>
      <c r="AX82" s="2" t="n">
        <v>89</v>
      </c>
      <c r="AY82" s="2" t="n">
        <v>100</v>
      </c>
      <c r="AZ82" s="2" t="n">
        <v>100</v>
      </c>
      <c r="BA82" s="2" t="n">
        <v>52</v>
      </c>
      <c r="BB82" s="2" t="n">
        <v>55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54</v>
      </c>
      <c r="F83" s="2" t="n">
        <v>24</v>
      </c>
      <c r="G83" s="2" t="n">
        <v>65</v>
      </c>
      <c r="H83" s="2" t="n">
        <v>39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319</v>
      </c>
      <c r="AC83" s="2" t="n">
        <v>13</v>
      </c>
      <c r="AD83" s="2" t="n">
        <v>-28</v>
      </c>
      <c r="AE83" s="2" t="n">
        <v>-28</v>
      </c>
      <c r="AF83" s="2" t="n">
        <v>348</v>
      </c>
      <c r="AG83" s="2" t="n">
        <v>29</v>
      </c>
      <c r="AH83" s="2" t="n">
        <v>-7</v>
      </c>
      <c r="AI83" s="2" t="n">
        <v>3.2</v>
      </c>
      <c r="AJ83" s="2" t="n">
        <v>59</v>
      </c>
      <c r="AK83" s="2" t="n">
        <v>80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8/11</t>
        </is>
      </c>
      <c r="AR83" s="2" t="n">
        <v>-10</v>
      </c>
      <c r="AS83" s="2" t="n">
        <v>12</v>
      </c>
      <c r="AT83" s="2" t="n">
        <v>7</v>
      </c>
      <c r="AU83" s="2" t="n">
        <v>3</v>
      </c>
      <c r="AV83" s="2" t="n">
        <v>28</v>
      </c>
      <c r="AW83" s="2" t="n">
        <v>49</v>
      </c>
      <c r="AX83" s="2" t="n">
        <v>100</v>
      </c>
      <c r="AY83" s="2" t="n">
        <v>100</v>
      </c>
      <c r="AZ83" s="2" t="n">
        <v>84</v>
      </c>
      <c r="BA83" s="2" t="n">
        <v>50</v>
      </c>
      <c r="BB83" s="2" t="n">
        <v>54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62</v>
      </c>
      <c r="F84" s="2" t="n">
        <v>32</v>
      </c>
      <c r="G84" s="2" t="n">
        <v>60</v>
      </c>
      <c r="H84" s="2" t="n">
        <v>33</v>
      </c>
      <c r="I84" s="2" t="inlineStr">
        <is>
          <t>YOK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yok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215</v>
      </c>
      <c r="AA84" s="2" t="n">
        <v>215</v>
      </c>
      <c r="AB84" s="2" t="n">
        <v>172</v>
      </c>
      <c r="AC84" s="2" t="n">
        <v>9</v>
      </c>
      <c r="AD84" s="2" t="n">
        <v>-43</v>
      </c>
      <c r="AE84" s="2" t="n">
        <v>-43</v>
      </c>
      <c r="AF84" s="2" t="n">
        <v>172</v>
      </c>
      <c r="AG84" s="2" t="n">
        <v>0</v>
      </c>
      <c r="AH84" s="2" t="n">
        <v>0</v>
      </c>
      <c r="AI84" s="2" t="n">
        <v>2</v>
      </c>
      <c r="AJ84" s="2" t="n">
        <v>59</v>
      </c>
      <c r="AK84" s="2" t="n">
        <v>81</v>
      </c>
      <c r="AL84" s="2" t="n">
        <v>86</v>
      </c>
      <c r="AM84" s="2" t="n">
        <v>86</v>
      </c>
      <c r="AN84" s="2" t="n">
        <v>0</v>
      </c>
      <c r="AO84" s="2" t="n">
        <v>34</v>
      </c>
      <c r="AP84" s="2" t="n">
        <v>0</v>
      </c>
      <c r="AQ84" s="2" t="inlineStr">
        <is>
          <t>8/11</t>
        </is>
      </c>
      <c r="AR84" s="2" t="n">
        <v>-33</v>
      </c>
      <c r="AS84" s="2" t="n">
        <v>10</v>
      </c>
      <c r="AT84" s="2" t="n">
        <v>6</v>
      </c>
      <c r="AU84" s="2" t="n">
        <v>3</v>
      </c>
      <c r="AV84" s="2" t="n">
        <v>28</v>
      </c>
      <c r="AW84" s="2" t="n">
        <v>40</v>
      </c>
      <c r="AX84" s="2" t="n">
        <v>100</v>
      </c>
      <c r="AY84" s="2" t="n">
        <v>100</v>
      </c>
      <c r="AZ84" s="2" t="n">
        <v>100</v>
      </c>
      <c r="BA84" s="2" t="n">
        <v>37</v>
      </c>
      <c r="BB84" s="2" t="n">
        <v>62</v>
      </c>
      <c r="BC84" s="2" t="n">
        <v>31</v>
      </c>
    </row>
    <row r="85">
      <c r="A85" s="2" t="inlineStr">
        <is>
          <t>MOM3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49</v>
      </c>
      <c r="F85" s="2" t="n">
        <v>5</v>
      </c>
      <c r="G85" s="2" t="n">
        <v>62</v>
      </c>
      <c r="H85" s="2" t="n">
        <v>6</v>
      </c>
      <c r="I85" s="2" t="inlineStr">
        <is>
          <t>YOK</t>
        </is>
      </c>
      <c r="J85" s="2" t="inlineStr">
        <is>
          <t>ENERY.IS</t>
        </is>
      </c>
      <c r="K85" s="2" t="inlineStr">
        <is>
          <t>EUPWR.IS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dip5&gt;+3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150</v>
      </c>
      <c r="AA85" s="2" t="n">
        <v>150</v>
      </c>
      <c r="AB85" s="2" t="n">
        <v>519</v>
      </c>
      <c r="AC85" s="2" t="n">
        <v>17</v>
      </c>
      <c r="AD85" s="2" t="n">
        <v>-19</v>
      </c>
      <c r="AE85" s="2" t="n">
        <v>-19</v>
      </c>
      <c r="AF85" s="2" t="n">
        <v>543</v>
      </c>
      <c r="AG85" s="2" t="n">
        <v>24</v>
      </c>
      <c r="AH85" s="2" t="n">
        <v>-4</v>
      </c>
      <c r="AI85" s="2" t="n">
        <v>4.2</v>
      </c>
      <c r="AJ85" s="2" t="n">
        <v>64</v>
      </c>
      <c r="AK85" s="2" t="n">
        <v>91</v>
      </c>
      <c r="AL85" s="2" t="n">
        <v>90</v>
      </c>
      <c r="AM85" s="2" t="n">
        <v>60</v>
      </c>
      <c r="AN85" s="2" t="n">
        <v>0</v>
      </c>
      <c r="AO85" s="2" t="n">
        <v>24</v>
      </c>
      <c r="AP85" s="2" t="n">
        <v>75</v>
      </c>
      <c r="AQ85" s="2" t="inlineStr">
        <is>
          <t>10/11</t>
        </is>
      </c>
      <c r="AR85" s="2" t="n">
        <v>-16</v>
      </c>
      <c r="AS85" s="2" t="n">
        <v>18</v>
      </c>
      <c r="AT85" s="2" t="n">
        <v>7</v>
      </c>
      <c r="AU85" s="2" t="n">
        <v>1</v>
      </c>
      <c r="AV85" s="2" t="n">
        <v>28</v>
      </c>
      <c r="AW85" s="2" t="n">
        <v>73</v>
      </c>
      <c r="AX85" s="2" t="n">
        <v>100</v>
      </c>
      <c r="AY85" s="2" t="n">
        <v>45</v>
      </c>
      <c r="AZ85" s="2" t="n">
        <v>85</v>
      </c>
      <c r="BA85" s="2" t="n">
        <v>45</v>
      </c>
      <c r="BB85" s="2" t="n">
        <v>49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OZ4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56</v>
      </c>
      <c r="F106" s="2" t="n">
        <v>25</v>
      </c>
      <c r="G106" s="2" t="n">
        <v>63</v>
      </c>
      <c r="H106" s="2" t="n">
        <v>12</v>
      </c>
      <c r="I106" s="2" t="inlineStr">
        <is>
          <t>YOK</t>
        </is>
      </c>
      <c r="J106" s="2" t="inlineStr">
        <is>
          <t>HALKB.IS</t>
        </is>
      </c>
      <c r="K106" s="2" t="inlineStr">
        <is>
          <t>EUPWR.IS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3g&gt;+3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5</v>
      </c>
      <c r="X106" s="2" t="n">
        <v>7</v>
      </c>
      <c r="Y106" s="2" t="n">
        <v>249</v>
      </c>
      <c r="Z106" s="2" t="n">
        <v>153</v>
      </c>
      <c r="AA106" s="2" t="n">
        <v>153</v>
      </c>
      <c r="AB106" s="2" t="n">
        <v>318</v>
      </c>
      <c r="AC106" s="2" t="n">
        <v>13</v>
      </c>
      <c r="AD106" s="2" t="n">
        <v>-14</v>
      </c>
      <c r="AE106" s="2" t="n">
        <v>-14</v>
      </c>
      <c r="AF106" s="2" t="n">
        <v>322</v>
      </c>
      <c r="AG106" s="2" t="n">
        <v>4</v>
      </c>
      <c r="AH106" s="2" t="n">
        <v>-1</v>
      </c>
      <c r="AI106" s="2" t="n">
        <v>3.9</v>
      </c>
      <c r="AJ106" s="2" t="n">
        <v>60</v>
      </c>
      <c r="AK106" s="2" t="n">
        <v>80</v>
      </c>
      <c r="AL106" s="2" t="n">
        <v>61</v>
      </c>
      <c r="AM106" s="2" t="n">
        <v>61</v>
      </c>
      <c r="AN106" s="2" t="n">
        <v>0</v>
      </c>
      <c r="AO106" s="2" t="n">
        <v>96</v>
      </c>
      <c r="AP106" s="2" t="n">
        <v>0</v>
      </c>
      <c r="AQ106" s="2" t="inlineStr">
        <is>
          <t>10/11</t>
        </is>
      </c>
      <c r="AR106" s="2" t="n">
        <v>-8</v>
      </c>
      <c r="AS106" s="2" t="n">
        <v>13</v>
      </c>
      <c r="AT106" s="2" t="n">
        <v>7</v>
      </c>
      <c r="AU106" s="2" t="n">
        <v>3</v>
      </c>
      <c r="AV106" s="2" t="n">
        <v>28</v>
      </c>
      <c r="AW106" s="2" t="n">
        <v>51</v>
      </c>
      <c r="AX106" s="2" t="n">
        <v>100</v>
      </c>
      <c r="AY106" s="2" t="n">
        <v>64</v>
      </c>
      <c r="AZ106" s="2" t="n">
        <v>93</v>
      </c>
      <c r="BA106" s="2" t="n">
        <v>50</v>
      </c>
      <c r="BB106" s="2" t="n">
        <v>56</v>
      </c>
      <c r="BC106" s="2" t="n">
        <v>31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90</v>
      </c>
      <c r="H107" s="2" t="n">
        <v>38</v>
      </c>
      <c r="I107" s="2" t="inlineStr">
        <is>
          <t>YOK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100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GG2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44</v>
      </c>
      <c r="F142" s="2" t="n">
        <v>0</v>
      </c>
      <c r="G142" s="2" t="n">
        <v>59</v>
      </c>
      <c r="H142" s="2" t="n">
        <v>35</v>
      </c>
      <c r="I142" s="2" t="inlineStr">
        <is>
          <t>YOK</t>
        </is>
      </c>
      <c r="J142" s="2" t="inlineStr">
        <is>
          <t>HALKB.IS</t>
        </is>
      </c>
      <c r="K142" s="2" t="inlineStr">
        <is>
          <t>EUPWR.IS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r_END&gt;75x1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104</v>
      </c>
      <c r="AA142" s="2" t="n">
        <v>105</v>
      </c>
      <c r="AB142" s="2" t="n">
        <v>319</v>
      </c>
      <c r="AC142" s="2" t="n">
        <v>13</v>
      </c>
      <c r="AD142" s="2" t="n">
        <v>-24</v>
      </c>
      <c r="AE142" s="2" t="n">
        <v>-24</v>
      </c>
      <c r="AF142" s="2" t="n">
        <v>319</v>
      </c>
      <c r="AG142" s="2" t="n">
        <v>0</v>
      </c>
      <c r="AH142" s="2" t="n">
        <v>0</v>
      </c>
      <c r="AI142" s="2" t="n">
        <v>3.1</v>
      </c>
      <c r="AJ142" s="2" t="n">
        <v>58</v>
      </c>
      <c r="AK142" s="2" t="n">
        <v>94</v>
      </c>
      <c r="AL142" s="2" t="n">
        <v>82</v>
      </c>
      <c r="AM142" s="2" t="n">
        <v>42</v>
      </c>
      <c r="AN142" s="2" t="n">
        <v>0</v>
      </c>
      <c r="AO142" s="2" t="n">
        <v>45</v>
      </c>
      <c r="AP142" s="2" t="n">
        <v>99</v>
      </c>
      <c r="AQ142" s="2" t="inlineStr">
        <is>
          <t>8/11</t>
        </is>
      </c>
      <c r="AR142" s="2" t="n">
        <v>-13</v>
      </c>
      <c r="AS142" s="2" t="n">
        <v>12</v>
      </c>
      <c r="AT142" s="2" t="n">
        <v>7</v>
      </c>
      <c r="AU142" s="2" t="n">
        <v>0</v>
      </c>
      <c r="AV142" s="2" t="n">
        <v>28</v>
      </c>
      <c r="AW142" s="2" t="n">
        <v>47</v>
      </c>
      <c r="AX142" s="2" t="n">
        <v>99</v>
      </c>
      <c r="AY142" s="2" t="n">
        <v>100</v>
      </c>
      <c r="AZ142" s="2" t="n">
        <v>90</v>
      </c>
      <c r="BA142" s="2" t="n">
        <v>43</v>
      </c>
      <c r="BB142" s="2" t="n">
        <v>44</v>
      </c>
      <c r="BC142" s="2" t="n">
        <v>33</v>
      </c>
    </row>
    <row r="143">
      <c r="A143" s="2" t="inlineStr">
        <is>
          <t>OLASILIK2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41</v>
      </c>
      <c r="F143" s="2" t="n">
        <v>9</v>
      </c>
      <c r="G143" s="2" t="n">
        <v>74</v>
      </c>
      <c r="H143" s="2" t="n">
        <v>26</v>
      </c>
      <c r="I143" s="2" t="inlineStr">
        <is>
          <t>EUPWR.IS</t>
        </is>
      </c>
      <c r="J143" s="2" t="inlineStr">
        <is>
          <t>EUPWR.IS</t>
        </is>
      </c>
      <c r="K143" s="2" t="inlineStr">
        <is>
          <t>EUPWR.IS</t>
        </is>
      </c>
      <c r="L143" s="2" t="n">
        <v>1</v>
      </c>
      <c r="M143" s="2" t="inlineStr">
        <is>
          <t>OLASILIK</t>
        </is>
      </c>
      <c r="N143" s="2" t="inlineStr">
        <is>
          <t>SAF OLASILIK (kesitsel siralama, fiyat sarti yok)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r_a3&gt;75x1 &amp; yok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91</v>
      </c>
      <c r="AA143" s="2" t="n">
        <v>92</v>
      </c>
      <c r="AB143" s="2" t="n">
        <v>265</v>
      </c>
      <c r="AC143" s="2" t="n">
        <v>12</v>
      </c>
      <c r="AD143" s="2" t="n">
        <v>-20</v>
      </c>
      <c r="AE143" s="2" t="n">
        <v>-20</v>
      </c>
      <c r="AF143" s="2" t="n">
        <v>265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86</v>
      </c>
      <c r="AL143" s="2" t="n">
        <v>90</v>
      </c>
      <c r="AM143" s="2" t="n">
        <v>37</v>
      </c>
      <c r="AN143" s="2" t="n">
        <v>0</v>
      </c>
      <c r="AO143" s="2" t="n">
        <v>24</v>
      </c>
      <c r="AP143" s="2" t="n">
        <v>133</v>
      </c>
      <c r="AQ143" s="2" t="inlineStr">
        <is>
          <t>9/11</t>
        </is>
      </c>
      <c r="AR143" s="2" t="n">
        <v>-11</v>
      </c>
      <c r="AS143" s="2" t="n">
        <v>11</v>
      </c>
      <c r="AT143" s="2" t="n">
        <v>5</v>
      </c>
      <c r="AU143" s="2" t="n">
        <v>1</v>
      </c>
      <c r="AV143" s="2" t="n">
        <v>28</v>
      </c>
      <c r="AW143" s="2" t="n">
        <v>44</v>
      </c>
      <c r="AX143" s="2" t="n">
        <v>100</v>
      </c>
      <c r="AY143" s="2" t="n">
        <v>100</v>
      </c>
      <c r="AZ143" s="2" t="n">
        <v>100</v>
      </c>
      <c r="BA143" s="2" t="n">
        <v>32</v>
      </c>
      <c r="BB143" s="2" t="n">
        <v>41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46</v>
      </c>
      <c r="F167" s="2" t="n">
        <v>14</v>
      </c>
      <c r="G167" s="2" t="n">
        <v>73</v>
      </c>
      <c r="H167" s="2" t="n">
        <v>5</v>
      </c>
      <c r="I167" s="2" t="inlineStr">
        <is>
          <t>YOK</t>
        </is>
      </c>
      <c r="J167" s="2" t="inlineStr">
        <is>
          <t>ENERY.IS</t>
        </is>
      </c>
      <c r="K167" s="2" t="inlineStr">
        <is>
          <t>EUPWR.IS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asim3&gt;75x1 &amp; dip10&gt;+3 &amp; SAT&gt;=1</t>
        </is>
      </c>
      <c r="R167" s="2" t="inlineStr">
        <is>
          <t>filtresiz</t>
        </is>
      </c>
      <c r="S167" s="2" t="inlineStr">
        <is>
          <t>a5</t>
        </is>
      </c>
      <c r="T167" s="2" t="n">
        <v>1</v>
      </c>
      <c r="U167" s="2" t="n">
        <v>2</v>
      </c>
      <c r="V167" s="2" t="n">
        <v>1</v>
      </c>
      <c r="W167" s="2" t="n">
        <v>3.5</v>
      </c>
      <c r="X167" s="2" t="n">
        <v>7</v>
      </c>
      <c r="Y167" s="2" t="n">
        <v>249</v>
      </c>
      <c r="Z167" s="2" t="n">
        <v>155</v>
      </c>
      <c r="AA167" s="2" t="n">
        <v>155</v>
      </c>
      <c r="AB167" s="2" t="n">
        <v>562</v>
      </c>
      <c r="AC167" s="2" t="n">
        <v>17</v>
      </c>
      <c r="AD167" s="2" t="n">
        <v>-20</v>
      </c>
      <c r="AE167" s="2" t="n">
        <v>-14</v>
      </c>
      <c r="AF167" s="2" t="n">
        <v>578</v>
      </c>
      <c r="AG167" s="2" t="n">
        <v>16</v>
      </c>
      <c r="AH167" s="2" t="n">
        <v>-2</v>
      </c>
      <c r="AI167" s="2" t="n">
        <v>4.5</v>
      </c>
      <c r="AJ167" s="2" t="n">
        <v>69</v>
      </c>
      <c r="AK167" s="2" t="n">
        <v>92</v>
      </c>
      <c r="AL167" s="2" t="n">
        <v>93</v>
      </c>
      <c r="AM167" s="2" t="n">
        <v>62</v>
      </c>
      <c r="AN167" s="2" t="n">
        <v>0</v>
      </c>
      <c r="AO167" s="2" t="n">
        <v>17</v>
      </c>
      <c r="AP167" s="2" t="n">
        <v>77</v>
      </c>
      <c r="AQ167" s="2" t="inlineStr">
        <is>
          <t>9/11</t>
        </is>
      </c>
      <c r="AR167" s="2" t="n">
        <v>-11</v>
      </c>
      <c r="AS167" s="2" t="n">
        <v>17</v>
      </c>
      <c r="AT167" s="2" t="n">
        <v>8</v>
      </c>
      <c r="AU167" s="2" t="n">
        <v>2</v>
      </c>
      <c r="AV167" s="2" t="n">
        <v>28</v>
      </c>
      <c r="AW167" s="2" t="n">
        <v>69</v>
      </c>
      <c r="AX167" s="2" t="n">
        <v>100</v>
      </c>
      <c r="AY167" s="2" t="n">
        <v>44</v>
      </c>
      <c r="AZ167" s="2" t="n">
        <v>73</v>
      </c>
      <c r="BA167" s="2" t="n">
        <v>51</v>
      </c>
      <c r="BB167" s="2" t="n">
        <v>46</v>
      </c>
      <c r="BC167" s="2" t="n">
        <v>34</v>
      </c>
    </row>
    <row r="168">
      <c r="A168" s="2" t="inlineStr">
        <is>
          <t>MOM4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49</v>
      </c>
      <c r="F168" s="2" t="n">
        <v>28</v>
      </c>
      <c r="G168" s="2" t="n">
        <v>73</v>
      </c>
      <c r="H168" s="2" t="n">
        <v>6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EUPWR.IS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dip5&gt;+3 &amp; SAT&gt;=1</t>
        </is>
      </c>
      <c r="R168" s="2" t="inlineStr">
        <is>
          <t>filtresiz</t>
        </is>
      </c>
      <c r="S168" s="2" t="inlineStr">
        <is>
          <t>mom5</t>
        </is>
      </c>
      <c r="T168" s="2" t="n">
        <v>1</v>
      </c>
      <c r="U168" s="2" t="n">
        <v>1</v>
      </c>
      <c r="V168" s="2" t="n">
        <v>1</v>
      </c>
      <c r="W168" s="2" t="n">
        <v>4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421</v>
      </c>
      <c r="AC168" s="2" t="n">
        <v>15</v>
      </c>
      <c r="AD168" s="2" t="n">
        <v>-14</v>
      </c>
      <c r="AE168" s="2" t="n">
        <v>-14</v>
      </c>
      <c r="AF168" s="2" t="n">
        <v>455</v>
      </c>
      <c r="AG168" s="2" t="n">
        <v>34</v>
      </c>
      <c r="AH168" s="2" t="n">
        <v>-6</v>
      </c>
      <c r="AI168" s="2" t="n">
        <v>4.2</v>
      </c>
      <c r="AJ168" s="2" t="n">
        <v>59</v>
      </c>
      <c r="AK168" s="2" t="n">
        <v>81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10/11</t>
        </is>
      </c>
      <c r="AR168" s="2" t="n">
        <v>-2</v>
      </c>
      <c r="AS168" s="2" t="n">
        <v>16</v>
      </c>
      <c r="AT168" s="2" t="n">
        <v>8</v>
      </c>
      <c r="AU168" s="2" t="n">
        <v>4</v>
      </c>
      <c r="AV168" s="2" t="n">
        <v>28</v>
      </c>
      <c r="AW168" s="2" t="n">
        <v>63</v>
      </c>
      <c r="AX168" s="2" t="n">
        <v>100</v>
      </c>
      <c r="AY168" s="2" t="n">
        <v>46</v>
      </c>
      <c r="AZ168" s="2" t="n">
        <v>77</v>
      </c>
      <c r="BA168" s="2" t="n">
        <v>56</v>
      </c>
      <c r="BB168" s="2" t="n">
        <v>49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64</v>
      </c>
      <c r="H179" s="2" t="n">
        <v>13</v>
      </c>
      <c r="I179" s="2" t="inlineStr">
        <is>
          <t>YOK</t>
        </is>
      </c>
      <c r="J179" s="2" t="inlineStr">
        <is>
          <t>TRMET.IS</t>
        </is>
      </c>
      <c r="K179" s="2" t="inlineStr">
        <is>
          <t>ASTOR.IS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100</v>
      </c>
      <c r="AY179" s="2" t="n">
        <v>65</v>
      </c>
      <c r="AZ179" s="2" t="n">
        <v>85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64</v>
      </c>
      <c r="H180" s="2" t="n">
        <v>28</v>
      </c>
      <c r="I180" s="2" t="inlineStr">
        <is>
          <t>CVKMD.IS</t>
        </is>
      </c>
      <c r="J180" s="2" t="inlineStr">
        <is>
          <t>CVKMD.IS</t>
        </is>
      </c>
      <c r="K180" s="2" t="inlineStr">
        <is>
          <t>EUPWR.IS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93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38</v>
      </c>
      <c r="H260" s="2" t="n">
        <v>-8</v>
      </c>
      <c r="I260" s="2" t="inlineStr">
        <is>
          <t>YOK</t>
        </is>
      </c>
      <c r="J260" s="2" t="inlineStr">
        <is>
          <t>CVKMD.IS</t>
        </is>
      </c>
      <c r="K260" s="2" t="inlineStr">
        <is>
          <t>EUPWR.IS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68</v>
      </c>
      <c r="AY260" s="2" t="n">
        <v>4</v>
      </c>
      <c r="AZ260" s="2" t="n">
        <v>56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63</v>
      </c>
      <c r="G2" s="2" t="n">
        <v>10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60</v>
      </c>
      <c r="G3" s="2" t="n">
        <v>23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2.7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66</v>
      </c>
      <c r="F4" s="2" t="n">
        <v>60</v>
      </c>
      <c r="G4" s="2" t="n">
        <v>10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162</v>
      </c>
      <c r="N4" s="2" t="n">
        <v>75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68</v>
      </c>
      <c r="F5" s="2" t="n">
        <v>71</v>
      </c>
      <c r="G5" s="2" t="n">
        <v>29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41.92</v>
      </c>
      <c r="H2" s="2" t="n">
        <v>73</v>
      </c>
      <c r="I2" s="2" t="n">
        <v>43.5968</v>
      </c>
      <c r="J2" s="2" t="n">
        <v>38.9856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ENERY.IS</t>
        </is>
      </c>
      <c r="F3" s="2" t="inlineStr">
        <is>
          <t>LONG</t>
        </is>
      </c>
      <c r="G3" s="2" t="n">
        <v>9.48</v>
      </c>
      <c r="H3" s="2" t="n">
        <v>72</v>
      </c>
      <c r="I3" s="2" t="n">
        <v>9.8118</v>
      </c>
      <c r="J3" s="2" t="n">
        <v>8.8164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9.48</v>
      </c>
      <c r="H4" s="2" t="n">
        <v>72</v>
      </c>
      <c r="I4" s="2" t="n">
        <v>9.8118</v>
      </c>
      <c r="J4" s="2" t="n">
        <v>8.8164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102.9</v>
      </c>
      <c r="H5" s="2" t="n">
        <v>82</v>
      </c>
      <c r="I5" s="2" t="n">
        <v>107.016</v>
      </c>
      <c r="J5" s="2" t="n">
        <v>95.697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102.9</v>
      </c>
      <c r="H6" s="2" t="n">
        <v>82</v>
      </c>
      <c r="I6" s="2" t="n">
        <v>106.5015</v>
      </c>
      <c r="J6" s="2" t="n">
        <v>95.697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102.9</v>
      </c>
      <c r="H7" s="2" t="n">
        <v>82</v>
      </c>
      <c r="I7" s="2" t="n">
        <v>108.045</v>
      </c>
      <c r="J7" s="2" t="n">
        <v>95.697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16.09</v>
      </c>
      <c r="H8" s="2" t="n">
        <v>83</v>
      </c>
      <c r="I8" s="2" t="n"/>
      <c r="J8" s="2" t="n">
        <v>14.9637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41.92</v>
      </c>
      <c r="H9" s="2" t="n">
        <v>73</v>
      </c>
      <c r="I9" s="2" t="n">
        <v>44.016</v>
      </c>
      <c r="J9" s="2" t="n">
        <v>38.9856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TRMET.IS</t>
        </is>
      </c>
      <c r="F10" s="2" t="inlineStr">
        <is>
          <t>LONG</t>
        </is>
      </c>
      <c r="G10" s="2" t="n">
        <v>144.8</v>
      </c>
      <c r="H10" s="2" t="n">
        <v>74</v>
      </c>
      <c r="I10" s="2" t="n"/>
      <c r="J10" s="2" t="n">
        <v>134.664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41.92</v>
      </c>
      <c r="H11" s="2" t="n">
        <v>73</v>
      </c>
      <c r="I11" s="2" t="n"/>
      <c r="J11" s="2" t="n">
        <v>38.9856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102.9</v>
      </c>
      <c r="H12" s="2" t="n">
        <v>82</v>
      </c>
      <c r="I12" s="2" t="n"/>
      <c r="J12" s="2" t="n">
        <v>95.697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41.92</v>
      </c>
      <c r="H13" s="2" t="n">
        <v>73</v>
      </c>
      <c r="I13" s="2" t="n">
        <v>44.016</v>
      </c>
      <c r="J13" s="2" t="n">
        <v>38.9856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102.9</v>
      </c>
      <c r="H14" s="2" t="n">
        <v>82</v>
      </c>
      <c r="I14" s="2" t="n">
        <v>108.045</v>
      </c>
      <c r="J14" s="2" t="n">
        <v>95.697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16.09</v>
      </c>
      <c r="H15" s="2" t="n">
        <v>83</v>
      </c>
      <c r="I15" s="2" t="n">
        <v>16.8945</v>
      </c>
      <c r="J15" s="2" t="n">
        <v>14.9637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ENERY.IS</t>
        </is>
      </c>
      <c r="F16" s="2" t="inlineStr">
        <is>
          <t>SHORT</t>
        </is>
      </c>
      <c r="G16" s="2" t="n">
        <v>9.48</v>
      </c>
      <c r="H16" s="2" t="n">
        <v>72</v>
      </c>
      <c r="I16" s="2" t="n"/>
      <c r="J16" s="2" t="n">
        <v>10.1436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KRDMD.IS</t>
        </is>
      </c>
      <c r="F17" s="2" t="inlineStr">
        <is>
          <t>SHORT</t>
        </is>
      </c>
      <c r="G17" s="2" t="n">
        <v>46.24</v>
      </c>
      <c r="H17" s="2" t="n">
        <v>69</v>
      </c>
      <c r="I17" s="2" t="n"/>
      <c r="J17" s="2" t="n">
        <v>49.4768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46.24</v>
      </c>
      <c r="H18" s="2" t="n">
        <v>69</v>
      </c>
      <c r="I18" s="2" t="n"/>
      <c r="J18" s="2" t="n">
        <v>49.4768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8</v>
      </c>
      <c r="E2" s="2" t="n">
        <v>38</v>
      </c>
      <c r="F2" s="2" t="n">
        <v>35</v>
      </c>
      <c r="G2" s="2" t="n">
        <v>0</v>
      </c>
      <c r="H2" s="2" t="n">
        <v>15</v>
      </c>
      <c r="I2" s="2" t="n">
        <v>17</v>
      </c>
      <c r="J2" s="2" t="n">
        <v>21</v>
      </c>
      <c r="K2" s="2" t="n">
        <v>33</v>
      </c>
      <c r="L2" s="2" t="n">
        <v>-8</v>
      </c>
      <c r="M2" s="2" t="n">
        <v>33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9</v>
      </c>
      <c r="E3" s="2" t="n">
        <v>40</v>
      </c>
      <c r="F3" s="2" t="n">
        <v>28</v>
      </c>
      <c r="G3" s="2" t="n">
        <v>10</v>
      </c>
      <c r="H3" s="2" t="n">
        <v>-8</v>
      </c>
      <c r="I3" s="2" t="n">
        <v>30</v>
      </c>
      <c r="J3" s="2" t="n">
        <v>8</v>
      </c>
      <c r="K3" s="2" t="n">
        <v>2</v>
      </c>
      <c r="L3" s="2" t="n">
        <v>51</v>
      </c>
      <c r="M3" s="2" t="n">
        <v>13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39</v>
      </c>
      <c r="D4" s="2" t="n">
        <v>18</v>
      </c>
      <c r="E4" s="2" t="n">
        <v>16</v>
      </c>
      <c r="F4" s="2" t="n">
        <v>2</v>
      </c>
      <c r="G4" s="2" t="n">
        <v>20</v>
      </c>
      <c r="H4" s="2" t="n">
        <v>-3</v>
      </c>
      <c r="I4" s="2" t="n">
        <v>41</v>
      </c>
      <c r="J4" s="2" t="n">
        <v>18</v>
      </c>
      <c r="K4" s="2" t="n">
        <v>1</v>
      </c>
      <c r="L4" s="2" t="n">
        <v>37</v>
      </c>
      <c r="M4" s="2" t="n">
        <v>17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0</v>
      </c>
      <c r="E5" s="2" t="n">
        <v>12</v>
      </c>
      <c r="F5" s="2" t="n">
        <v>49</v>
      </c>
      <c r="G5" s="2" t="n">
        <v>9</v>
      </c>
      <c r="H5" s="2" t="n">
        <v>14</v>
      </c>
      <c r="I5" s="2" t="n">
        <v>13</v>
      </c>
      <c r="J5" s="2" t="n">
        <v>19</v>
      </c>
      <c r="K5" s="2" t="n">
        <v>25</v>
      </c>
      <c r="L5" s="2" t="n">
        <v>14</v>
      </c>
      <c r="M5" s="2" t="n">
        <v>22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12</v>
      </c>
      <c r="E6" s="2" t="n">
        <v>32</v>
      </c>
      <c r="F6" s="2" t="n">
        <v>49</v>
      </c>
      <c r="G6" s="2" t="n">
        <v>7</v>
      </c>
      <c r="H6" s="2" t="n">
        <v>-5</v>
      </c>
      <c r="I6" s="2" t="n">
        <v>13</v>
      </c>
      <c r="J6" s="2" t="n">
        <v>0</v>
      </c>
      <c r="K6" s="2" t="n">
        <v>28</v>
      </c>
      <c r="L6" s="2" t="n">
        <v>6</v>
      </c>
      <c r="M6" s="2" t="n">
        <v>29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-22</v>
      </c>
      <c r="E7" s="2" t="n">
        <v>-2</v>
      </c>
      <c r="F7" s="2" t="n">
        <v>28</v>
      </c>
      <c r="G7" s="2" t="n">
        <v>27</v>
      </c>
      <c r="H7" s="2" t="n">
        <v>-1</v>
      </c>
      <c r="I7" s="2" t="n">
        <v>25</v>
      </c>
      <c r="J7" s="2" t="n">
        <v>34</v>
      </c>
      <c r="K7" s="2" t="n">
        <v>9</v>
      </c>
      <c r="L7" s="2" t="n">
        <v>23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6</v>
      </c>
      <c r="D8" s="2" t="n">
        <v>-11</v>
      </c>
      <c r="E8" s="2" t="n">
        <v>50</v>
      </c>
      <c r="F8" s="2" t="n">
        <v>26</v>
      </c>
      <c r="G8" s="2" t="n">
        <v>-4</v>
      </c>
      <c r="H8" s="2" t="n">
        <v>-21</v>
      </c>
      <c r="I8" s="2" t="n">
        <v>14</v>
      </c>
      <c r="J8" s="2" t="n">
        <v>40</v>
      </c>
      <c r="K8" s="2" t="n">
        <v>6</v>
      </c>
      <c r="L8" s="2" t="n">
        <v>13</v>
      </c>
      <c r="M8" s="2" t="n">
        <v>15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10</v>
      </c>
      <c r="D9" s="2" t="n">
        <v>18</v>
      </c>
      <c r="E9" s="2" t="n">
        <v>15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27</v>
      </c>
      <c r="L9" s="2" t="n">
        <v>9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25</v>
      </c>
      <c r="D10" s="2" t="n">
        <v>-8</v>
      </c>
      <c r="E10" s="2" t="n">
        <v>25</v>
      </c>
      <c r="F10" s="2" t="n">
        <v>41</v>
      </c>
      <c r="G10" s="2" t="n">
        <v>16</v>
      </c>
      <c r="H10" s="2" t="n">
        <v>-6</v>
      </c>
      <c r="I10" s="2" t="n">
        <v>-9</v>
      </c>
      <c r="J10" s="2" t="n">
        <v>28</v>
      </c>
      <c r="K10" s="2" t="n">
        <v>-15</v>
      </c>
      <c r="L10" s="2" t="n">
        <v>48</v>
      </c>
      <c r="M10" s="2" t="n">
        <v>30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-10</v>
      </c>
      <c r="E11" s="2" t="n">
        <v>22</v>
      </c>
      <c r="F11" s="2" t="n">
        <v>26</v>
      </c>
      <c r="G11" s="2" t="n">
        <v>7</v>
      </c>
      <c r="H11" s="2" t="n">
        <v>12</v>
      </c>
      <c r="I11" s="2" t="n">
        <v>8</v>
      </c>
      <c r="J11" s="2" t="n">
        <v>26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-9</v>
      </c>
      <c r="E12" s="2" t="n">
        <v>20</v>
      </c>
      <c r="F12" s="2" t="n">
        <v>29</v>
      </c>
      <c r="G12" s="2" t="n">
        <v>14</v>
      </c>
      <c r="H12" s="2" t="n">
        <v>1</v>
      </c>
      <c r="I12" s="2" t="n">
        <v>37</v>
      </c>
      <c r="J12" s="2" t="n">
        <v>38</v>
      </c>
      <c r="K12" s="2" t="n">
        <v>19</v>
      </c>
      <c r="L12" s="2" t="n">
        <v>1</v>
      </c>
      <c r="M12" s="2" t="n">
        <v>58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22</v>
      </c>
      <c r="D13" s="2" t="n">
        <v>-2</v>
      </c>
      <c r="E13" s="2" t="n">
        <v>5</v>
      </c>
      <c r="F13" s="2" t="n">
        <v>48</v>
      </c>
      <c r="G13" s="2" t="n">
        <v>6</v>
      </c>
      <c r="H13" s="2" t="n">
        <v>-6</v>
      </c>
      <c r="I13" s="2" t="n">
        <v>25</v>
      </c>
      <c r="J13" s="2" t="n">
        <v>19</v>
      </c>
      <c r="K13" s="2" t="n">
        <v>14</v>
      </c>
      <c r="L13" s="2" t="n">
        <v>1</v>
      </c>
      <c r="M13" s="2" t="n">
        <v>48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-5</v>
      </c>
      <c r="E14" s="2" t="n">
        <v>41</v>
      </c>
      <c r="F14" s="2" t="n">
        <v>33</v>
      </c>
      <c r="G14" s="2" t="n">
        <v>-2</v>
      </c>
      <c r="H14" s="2" t="n">
        <v>-10</v>
      </c>
      <c r="I14" s="2" t="n">
        <v>13</v>
      </c>
      <c r="J14" s="2" t="n">
        <v>15</v>
      </c>
      <c r="K14" s="2" t="n">
        <v>18</v>
      </c>
      <c r="L14" s="2" t="n">
        <v>14</v>
      </c>
      <c r="M14" s="2" t="n">
        <v>30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13</v>
      </c>
      <c r="E15" s="2" t="n">
        <v>47</v>
      </c>
      <c r="F15" s="2" t="n">
        <v>21</v>
      </c>
      <c r="G15" s="2" t="n">
        <v>-15</v>
      </c>
      <c r="H15" s="2" t="n">
        <v>-13</v>
      </c>
      <c r="I15" s="2" t="n">
        <v>5</v>
      </c>
      <c r="J15" s="2" t="n">
        <v>21</v>
      </c>
      <c r="K15" s="2" t="n">
        <v>12</v>
      </c>
      <c r="L15" s="2" t="n">
        <v>-1</v>
      </c>
      <c r="M15" s="2" t="n">
        <v>48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-10</v>
      </c>
      <c r="D16" s="2" t="n">
        <v>13</v>
      </c>
      <c r="E16" s="2" t="n">
        <v>11</v>
      </c>
      <c r="F16" s="2" t="n">
        <v>12</v>
      </c>
      <c r="G16" s="2" t="n">
        <v>-1</v>
      </c>
      <c r="H16" s="2" t="n">
        <v>0</v>
      </c>
      <c r="I16" s="2" t="n">
        <v>-7</v>
      </c>
      <c r="J16" s="2" t="n">
        <v>-6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7</v>
      </c>
      <c r="E17" s="2" t="n">
        <v>-21</v>
      </c>
      <c r="F17" s="2" t="n">
        <v>-10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3</v>
      </c>
      <c r="E18" s="2" t="n">
        <v>-3</v>
      </c>
      <c r="F18" s="2" t="n">
        <v>-4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2026-08-27</t>
        </is>
      </c>
      <c r="F2" s="2" t="n">
        <v>41.92</v>
      </c>
      <c r="G2" s="2" t="n">
        <v>41.92</v>
      </c>
      <c r="H2" s="2" t="n">
        <v>0</v>
      </c>
      <c r="I2" s="2" t="n">
        <v>1</v>
      </c>
      <c r="J2" s="2" t="n">
        <v>43.5968</v>
      </c>
      <c r="K2" s="2" t="n">
        <v>38.9856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2026-08-27</t>
        </is>
      </c>
      <c r="F3" s="2" t="n">
        <v>9.48</v>
      </c>
      <c r="G3" s="2" t="n">
        <v>9.48</v>
      </c>
      <c r="H3" s="2" t="n">
        <v>0</v>
      </c>
      <c r="I3" s="2" t="n">
        <v>2</v>
      </c>
      <c r="J3" s="2" t="n">
        <v>9.8118</v>
      </c>
      <c r="K3" s="2" t="n">
        <v>8.8164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ENERY.IS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9.48</v>
      </c>
      <c r="G4" s="2" t="n">
        <v>9.48</v>
      </c>
      <c r="H4" s="2" t="n">
        <v>0</v>
      </c>
      <c r="I4" s="2" t="n">
        <v>2</v>
      </c>
      <c r="J4" s="2" t="n">
        <v>9.8118</v>
      </c>
      <c r="K4" s="2" t="n">
        <v>8.8164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2026-08-27</t>
        </is>
      </c>
      <c r="F5" s="2" t="n">
        <v>102.9</v>
      </c>
      <c r="G5" s="2" t="n">
        <v>102.9</v>
      </c>
      <c r="H5" s="2" t="n">
        <v>0</v>
      </c>
      <c r="I5" s="2" t="n">
        <v>1</v>
      </c>
      <c r="J5" s="2" t="n">
        <v>107.016</v>
      </c>
      <c r="K5" s="2" t="n">
        <v>95.697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102.9</v>
      </c>
      <c r="G6" s="2" t="n">
        <v>102.9</v>
      </c>
      <c r="H6" s="2" t="n">
        <v>0</v>
      </c>
      <c r="I6" s="2" t="n">
        <v>1</v>
      </c>
      <c r="J6" s="2" t="n">
        <v>106.5015</v>
      </c>
      <c r="K6" s="2" t="n">
        <v>95.697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2026-08-27</t>
        </is>
      </c>
      <c r="F7" s="2" t="n">
        <v>102.9</v>
      </c>
      <c r="G7" s="2" t="n">
        <v>102.9</v>
      </c>
      <c r="H7" s="2" t="n">
        <v>0</v>
      </c>
      <c r="I7" s="2" t="n">
        <v>3</v>
      </c>
      <c r="J7" s="2" t="n">
        <v>108.045</v>
      </c>
      <c r="K7" s="2" t="n">
        <v>95.697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99.5</v>
      </c>
      <c r="G8" s="2" t="n">
        <v>102.9</v>
      </c>
      <c r="H8" s="2" t="n">
        <v>3</v>
      </c>
      <c r="I8" s="2" t="n">
        <v>2</v>
      </c>
      <c r="J8" s="2" t="n">
        <v>104.475</v>
      </c>
      <c r="K8" s="2" t="n">
        <v>92.535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CVKMD.IS</t>
        </is>
      </c>
      <c r="C9" s="2" t="inlineStr">
        <is>
          <t>LONG</t>
        </is>
      </c>
      <c r="D9" s="2" t="n">
        <v>1</v>
      </c>
      <c r="E9" s="2" t="inlineStr">
        <is>
          <t>2026-08-27</t>
        </is>
      </c>
      <c r="F9" s="2" t="n">
        <v>16.09</v>
      </c>
      <c r="G9" s="2" t="n">
        <v>16.09</v>
      </c>
      <c r="H9" s="2" t="n">
        <v>0</v>
      </c>
      <c r="I9" s="2" t="n">
        <v>1</v>
      </c>
      <c r="J9" s="2" t="n"/>
      <c r="K9" s="2" t="n">
        <v>14.9637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41.92</v>
      </c>
      <c r="G10" s="2" t="n">
        <v>41.92</v>
      </c>
      <c r="H10" s="2" t="n">
        <v>0</v>
      </c>
      <c r="I10" s="2" t="n">
        <v>1</v>
      </c>
      <c r="J10" s="2" t="n">
        <v>44.016</v>
      </c>
      <c r="K10" s="2" t="n">
        <v>38.9856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2026-08-27</t>
        </is>
      </c>
      <c r="F11" s="2" t="n">
        <v>144.8</v>
      </c>
      <c r="G11" s="2" t="n">
        <v>144.8</v>
      </c>
      <c r="H11" s="2" t="n">
        <v>0</v>
      </c>
      <c r="I11" s="2" t="n">
        <v>1</v>
      </c>
      <c r="J11" s="2" t="n"/>
      <c r="K11" s="2" t="n">
        <v>134.664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2026-08-27</t>
        </is>
      </c>
      <c r="F12" s="2" t="n">
        <v>41.92</v>
      </c>
      <c r="G12" s="2" t="n">
        <v>41.92</v>
      </c>
      <c r="H12" s="2" t="n">
        <v>0</v>
      </c>
      <c r="I12" s="2" t="n">
        <v>2</v>
      </c>
      <c r="J12" s="2" t="n"/>
      <c r="K12" s="2" t="n">
        <v>38.9856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2026-08-27</t>
        </is>
      </c>
      <c r="F13" s="2" t="n">
        <v>102.9</v>
      </c>
      <c r="G13" s="2" t="n">
        <v>102.9</v>
      </c>
      <c r="H13" s="2" t="n">
        <v>0</v>
      </c>
      <c r="I13" s="2" t="n">
        <v>2</v>
      </c>
      <c r="J13" s="2" t="n"/>
      <c r="K13" s="2" t="n">
        <v>95.697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2026-08-27</t>
        </is>
      </c>
      <c r="F14" s="2" t="n">
        <v>41.92</v>
      </c>
      <c r="G14" s="2" t="n">
        <v>41.92</v>
      </c>
      <c r="H14" s="2" t="n">
        <v>0</v>
      </c>
      <c r="I14" s="2" t="n">
        <v>1</v>
      </c>
      <c r="J14" s="2" t="n">
        <v>44.016</v>
      </c>
      <c r="K14" s="2" t="n">
        <v>38.9856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102.9</v>
      </c>
      <c r="G15" s="2" t="n">
        <v>102.9</v>
      </c>
      <c r="H15" s="2" t="n">
        <v>0</v>
      </c>
      <c r="I15" s="2" t="n">
        <v>3</v>
      </c>
      <c r="J15" s="2" t="n">
        <v>108.045</v>
      </c>
      <c r="K15" s="2" t="n">
        <v>95.697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99.5</v>
      </c>
      <c r="G16" s="2" t="n">
        <v>102.9</v>
      </c>
      <c r="H16" s="2" t="n">
        <v>3</v>
      </c>
      <c r="I16" s="2" t="n">
        <v>2</v>
      </c>
      <c r="J16" s="2" t="n">
        <v>104.475</v>
      </c>
      <c r="K16" s="2" t="n">
        <v>92.535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16.09</v>
      </c>
      <c r="G17" s="2" t="n">
        <v>16.09</v>
      </c>
      <c r="H17" s="2" t="n">
        <v>0</v>
      </c>
      <c r="I17" s="2" t="n">
        <v>3</v>
      </c>
      <c r="J17" s="2" t="n">
        <v>16.8945</v>
      </c>
      <c r="K17" s="2" t="n">
        <v>14.9637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16.08</v>
      </c>
      <c r="G18" s="2" t="n">
        <v>16.09</v>
      </c>
      <c r="H18" s="2" t="n">
        <v>0</v>
      </c>
      <c r="I18" s="2" t="n">
        <v>1</v>
      </c>
      <c r="J18" s="2" t="n">
        <v>16.884</v>
      </c>
      <c r="K18" s="2" t="n">
        <v>14.9544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ENERY.IS</t>
        </is>
      </c>
      <c r="C19" s="2" t="inlineStr">
        <is>
          <t>SHORT</t>
        </is>
      </c>
      <c r="D19" s="2" t="n">
        <v>1</v>
      </c>
      <c r="E19" s="2" t="inlineStr">
        <is>
          <t>2026-08-27</t>
        </is>
      </c>
      <c r="F19" s="2" t="n">
        <v>9.48</v>
      </c>
      <c r="G19" s="2" t="n">
        <v>9.48</v>
      </c>
      <c r="H19" s="2" t="n">
        <v>0</v>
      </c>
      <c r="I19" s="2" t="n">
        <v>3</v>
      </c>
      <c r="J19" s="2" t="n"/>
      <c r="K19" s="2" t="n">
        <v>10.1436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SAHOL.IS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93.95</v>
      </c>
      <c r="G20" s="2" t="n">
        <v>93.90000000000001</v>
      </c>
      <c r="H20" s="2" t="n">
        <v>0</v>
      </c>
      <c r="I20" s="2" t="n">
        <v>2</v>
      </c>
      <c r="J20" s="2" t="n"/>
      <c r="K20" s="2" t="n">
        <v>100.5265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2026-08-27</t>
        </is>
      </c>
      <c r="F21" s="2" t="n">
        <v>46.24</v>
      </c>
      <c r="G21" s="2" t="n">
        <v>46.24</v>
      </c>
      <c r="H21" s="2" t="n">
        <v>0</v>
      </c>
      <c r="I21" s="2" t="n">
        <v>2</v>
      </c>
      <c r="J21" s="2" t="n"/>
      <c r="K21" s="2" t="n">
        <v>49.4768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TKFEN.IS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219.5</v>
      </c>
      <c r="G22" s="2" t="n">
        <v>221.3</v>
      </c>
      <c r="H22" s="2" t="n">
        <v>-1</v>
      </c>
      <c r="I22" s="2" t="n">
        <v>1</v>
      </c>
      <c r="J22" s="2" t="n"/>
      <c r="K22" s="2" t="n">
        <v>234.865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2026-08-27</t>
        </is>
      </c>
      <c r="F23" s="2" t="n">
        <v>46.24</v>
      </c>
      <c r="G23" s="2" t="n">
        <v>46.24</v>
      </c>
      <c r="H23" s="2" t="n">
        <v>0</v>
      </c>
      <c r="I23" s="2" t="n">
        <v>1</v>
      </c>
      <c r="J23" s="2" t="n"/>
      <c r="K23" s="2" t="n">
        <v>49.4768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11</v>
      </c>
      <c r="F8" s="2" t="n">
        <v>11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6</v>
      </c>
      <c r="F16" s="2" t="n">
        <v>6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2026-08-27T14:27:56Z</dcterms:created>
  <dcterms:modified xmlns:dcterms="http://purl.org/dc/terms/" xmlns:xsi="http://www.w3.org/2001/XMLSchema-instance" xsi:type="dcterms:W3CDTF">2026-08-27T14:27:56Z</dcterms:modified>
</cp:coreProperties>
</file>