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'POZISYON'!$A$1:$L$18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2.98</v>
      </c>
      <c r="E2" s="4" t="n">
        <v>0.04841804338446788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0.3478819726535429</v>
      </c>
      <c r="Q2" s="4" t="n">
        <v>0.1791597522119517</v>
      </c>
      <c r="R2" s="4" t="n">
        <v>0.1687222204415912</v>
      </c>
      <c r="S2" s="4" t="n">
        <v>0.8692821042538199</v>
      </c>
      <c r="T2" s="4" t="n">
        <v>0.7726468919556134</v>
      </c>
      <c r="U2" s="4" t="n">
        <v>0.09663521229820649</v>
      </c>
      <c r="V2" s="2" t="n">
        <v>4</v>
      </c>
      <c r="W2" s="4" t="n">
        <v>0.8481560122832765</v>
      </c>
      <c r="X2" s="2" t="n">
        <v>4</v>
      </c>
      <c r="Y2" s="4" t="n">
        <v>0.7279830272665618</v>
      </c>
      <c r="Z2" s="2" t="n">
        <v>4</v>
      </c>
      <c r="AA2" s="2" t="n">
        <v>4</v>
      </c>
      <c r="AB2" s="4" t="n">
        <v>0.8481560122832765</v>
      </c>
      <c r="AC2" s="4" t="n">
        <v>0.7279830272665618</v>
      </c>
      <c r="AD2" s="4" t="n">
        <v>-0.00184398771672345</v>
      </c>
      <c r="AE2" s="2" t="n">
        <v>286</v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22.78</v>
      </c>
      <c r="E3" s="4" t="n">
        <v>0.04822526050420171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0.5641306330961503</v>
      </c>
      <c r="O3" s="2" t="n">
        <v>753</v>
      </c>
      <c r="P3" s="4" t="n">
        <v>0.2052918086988905</v>
      </c>
      <c r="Q3" s="4" t="n">
        <v>0.04515204932103768</v>
      </c>
      <c r="R3" s="4" t="n">
        <v>0.1601397593778528</v>
      </c>
      <c r="S3" s="4" t="n">
        <v>0.9042228484210968</v>
      </c>
      <c r="T3" s="4" t="n">
        <v>0.7572554125882621</v>
      </c>
      <c r="U3" s="4" t="n">
        <v>0.1469674358328347</v>
      </c>
      <c r="V3" s="2" t="n">
        <v>4</v>
      </c>
      <c r="W3" s="4" t="n">
        <v>0.9002945239004396</v>
      </c>
      <c r="X3" s="2" t="n">
        <v>4</v>
      </c>
      <c r="Y3" s="4" t="n">
        <v>0.7477835458670755</v>
      </c>
      <c r="Z3" s="2" t="n">
        <v>4</v>
      </c>
      <c r="AA3" s="2" t="n">
        <v>4</v>
      </c>
      <c r="AB3" s="4" t="n">
        <v>0.9002945239004396</v>
      </c>
      <c r="AC3" s="4" t="n">
        <v>0.7477835458670755</v>
      </c>
      <c r="AD3" s="4" t="n">
        <v>0.04629452390043964</v>
      </c>
      <c r="AE3" s="2" t="n">
        <v>258</v>
      </c>
    </row>
    <row r="4">
      <c r="A4" s="2" t="inlineStr">
        <is>
          <t>HALKB.IS</t>
        </is>
      </c>
      <c r="B4" s="2" t="inlineStr">
        <is>
          <t>15.09.2026</t>
        </is>
      </c>
      <c r="C4" s="2" t="n">
        <v>5</v>
      </c>
      <c r="D4" s="3" t="n">
        <v>45.96</v>
      </c>
      <c r="E4" s="4" t="n">
        <v>0.08027166337187616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0.5996059025720043</v>
      </c>
      <c r="O4" s="2" t="n">
        <v>753</v>
      </c>
      <c r="P4" s="4" t="n">
        <v>0.04277798609997655</v>
      </c>
      <c r="Q4" s="4" t="n">
        <v>0.02593926739500566</v>
      </c>
      <c r="R4" s="4" t="n">
        <v>0.01683871870497089</v>
      </c>
      <c r="S4" s="4" t="n">
        <v>0.8595778114598729</v>
      </c>
      <c r="T4" s="4" t="n">
        <v>0.8748493182674468</v>
      </c>
      <c r="U4" s="4" t="n">
        <v>-0.01527150680757394</v>
      </c>
      <c r="V4" s="2" t="n">
        <v>0</v>
      </c>
      <c r="W4" s="4" t="n">
        <v>0.8983241643479499</v>
      </c>
      <c r="X4" s="2" t="n">
        <v>4</v>
      </c>
      <c r="Y4" s="4" t="n">
        <v>0.7628349039736859</v>
      </c>
      <c r="Z4" s="2" t="n">
        <v>4</v>
      </c>
      <c r="AA4" s="2" t="n">
        <v>4</v>
      </c>
      <c r="AB4" s="4" t="n">
        <v>0.8983241643479499</v>
      </c>
      <c r="AC4" s="4" t="n">
        <v>0.7628349039736859</v>
      </c>
      <c r="AD4" s="4" t="n">
        <v>0.008324164347949914</v>
      </c>
      <c r="AE4" s="2" t="n">
        <v>55</v>
      </c>
    </row>
    <row r="5">
      <c r="A5" s="2" t="inlineStr">
        <is>
          <t>ENERY.IS</t>
        </is>
      </c>
      <c r="B5" s="2" t="inlineStr">
        <is>
          <t>15.09.2026</t>
        </is>
      </c>
      <c r="C5" s="2" t="n">
        <v>10</v>
      </c>
      <c r="D5" s="3" t="n">
        <v>12.54</v>
      </c>
      <c r="E5" s="4" t="n">
        <v>0.03582821758942812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0.4258164896320725</v>
      </c>
      <c r="Q5" s="4" t="n">
        <v>0.1905401757322325</v>
      </c>
      <c r="R5" s="4" t="n">
        <v>0.23527631389984</v>
      </c>
      <c r="S5" s="4" t="n">
        <v>0.9166312902954871</v>
      </c>
      <c r="T5" s="4" t="n">
        <v>0.8511827204871509</v>
      </c>
      <c r="U5" s="4" t="n">
        <v>0.06544856980833613</v>
      </c>
      <c r="V5" s="2" t="n">
        <v>4</v>
      </c>
      <c r="W5" s="4" t="n">
        <v>0.933223626145171</v>
      </c>
      <c r="X5" s="2" t="n">
        <v>4</v>
      </c>
      <c r="Y5" s="4" t="n">
        <v>0.6873413425075048</v>
      </c>
      <c r="Z5" s="2" t="n">
        <v>4</v>
      </c>
      <c r="AA5" s="2" t="n">
        <v>4</v>
      </c>
      <c r="AB5" s="4" t="n">
        <v>0.933223626145171</v>
      </c>
      <c r="AC5" s="4" t="n">
        <v>0.6873413425075048</v>
      </c>
      <c r="AD5" s="4" t="n">
        <v>0.02922362614517093</v>
      </c>
      <c r="AE5" s="2" t="n">
        <v>75</v>
      </c>
    </row>
    <row r="6">
      <c r="A6" s="2" t="inlineStr">
        <is>
          <t>CVKMD.IS</t>
        </is>
      </c>
      <c r="B6" s="2" t="inlineStr">
        <is>
          <t>15.09.2026</t>
        </is>
      </c>
      <c r="C6" s="2" t="n">
        <v>5</v>
      </c>
      <c r="D6" s="3" t="n">
        <v>14.3</v>
      </c>
      <c r="E6" s="4" t="n">
        <v>0.04435564480519479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0.2026325790215932</v>
      </c>
      <c r="Q6" s="4" t="n">
        <v>0.02728162093574714</v>
      </c>
      <c r="R6" s="4" t="n">
        <v>0.1753509580858461</v>
      </c>
      <c r="S6" s="4" t="n">
        <v>0.9283366659733761</v>
      </c>
      <c r="T6" s="4" t="n">
        <v>0.7799055265450716</v>
      </c>
      <c r="U6" s="4" t="n">
        <v>0.1484311394283044</v>
      </c>
      <c r="V6" s="2" t="n">
        <v>4</v>
      </c>
      <c r="W6" s="4" t="n">
        <v>0.9438805410691472</v>
      </c>
      <c r="X6" s="2" t="n">
        <v>4</v>
      </c>
      <c r="Y6" s="4" t="n">
        <v>0.7993633162836015</v>
      </c>
      <c r="Z6" s="2" t="n">
        <v>4</v>
      </c>
      <c r="AA6" s="2" t="n">
        <v>4</v>
      </c>
      <c r="AB6" s="4" t="n">
        <v>0.9438805410691472</v>
      </c>
      <c r="AC6" s="4" t="n">
        <v>0.7993633162836015</v>
      </c>
      <c r="AD6" s="4" t="n">
        <v>0.04788054106914719</v>
      </c>
      <c r="AE6" s="2" t="n">
        <v>69</v>
      </c>
    </row>
    <row r="7">
      <c r="A7" s="2" t="inlineStr">
        <is>
          <t>CVKMD.IS</t>
        </is>
      </c>
      <c r="B7" s="2" t="inlineStr">
        <is>
          <t>15.09.2026</t>
        </is>
      </c>
      <c r="C7" s="2" t="n">
        <v>10</v>
      </c>
      <c r="D7" s="3" t="n">
        <v>14.3</v>
      </c>
      <c r="E7" s="4" t="n">
        <v>0.04435564480519479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0.2128122106903526</v>
      </c>
      <c r="Q7" s="4" t="n">
        <v>0.04480844994243195</v>
      </c>
      <c r="R7" s="4" t="n">
        <v>0.1680037607479207</v>
      </c>
      <c r="S7" s="4" t="n">
        <v>0.9722348345192778</v>
      </c>
      <c r="T7" s="4" t="n">
        <v>0.8490805221957261</v>
      </c>
      <c r="U7" s="4" t="n">
        <v>0.1231543123235518</v>
      </c>
      <c r="V7" s="2" t="n">
        <v>4</v>
      </c>
      <c r="W7" s="4" t="n">
        <v>0.9860022340606545</v>
      </c>
      <c r="X7" s="2" t="n">
        <v>4</v>
      </c>
      <c r="Y7" s="4" t="n">
        <v>0.8516617317764095</v>
      </c>
      <c r="Z7" s="2" t="n">
        <v>4</v>
      </c>
      <c r="AA7" s="2" t="n">
        <v>4</v>
      </c>
      <c r="AB7" s="4" t="n">
        <v>0.9860022340606545</v>
      </c>
      <c r="AC7" s="4" t="n">
        <v>0.8516617317764095</v>
      </c>
      <c r="AD7" s="4" t="n">
        <v>0.04800223406065451</v>
      </c>
      <c r="AE7" s="2" t="n">
        <v>68</v>
      </c>
    </row>
    <row r="8">
      <c r="A8" s="2" t="inlineStr">
        <is>
          <t>KUYAS.IS</t>
        </is>
      </c>
      <c r="B8" s="2" t="inlineStr">
        <is>
          <t>15.09.2026</t>
        </is>
      </c>
      <c r="C8" s="2" t="n">
        <v>10</v>
      </c>
      <c r="D8" s="3" t="n">
        <v>70.75</v>
      </c>
      <c r="E8" s="4" t="n">
        <v>0.04164563120646138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zayif</t>
        </is>
      </c>
      <c r="N8" s="3" t="n">
        <v>0.51246554670059</v>
      </c>
      <c r="O8" s="2" t="n">
        <v>682</v>
      </c>
      <c r="P8" s="4" t="n">
        <v>0.2259407951821</v>
      </c>
      <c r="Q8" s="4" t="n">
        <v>0.06226769896105805</v>
      </c>
      <c r="R8" s="4" t="n">
        <v>0.163673096221042</v>
      </c>
      <c r="S8" s="4" t="n">
        <v>0.9404774376424234</v>
      </c>
      <c r="T8" s="4" t="n">
        <v>0.9048127613638651</v>
      </c>
      <c r="U8" s="4" t="n">
        <v>0.03566467627855829</v>
      </c>
      <c r="V8" s="2" t="n">
        <v>2</v>
      </c>
      <c r="W8" s="4" t="n">
        <v>0.9509866882829079</v>
      </c>
      <c r="X8" s="2" t="n">
        <v>4</v>
      </c>
      <c r="Y8" s="4" t="n">
        <v>0.8523209974027377</v>
      </c>
      <c r="Z8" s="2" t="n">
        <v>4</v>
      </c>
      <c r="AA8" s="2" t="n">
        <v>4</v>
      </c>
      <c r="AB8" s="4" t="n">
        <v>0.9509866882829079</v>
      </c>
      <c r="AC8" s="4" t="n">
        <v>0.8523209974027377</v>
      </c>
      <c r="AD8" s="4" t="n">
        <v>0.00898668828290794</v>
      </c>
      <c r="AE8" s="2" t="n">
        <v>66</v>
      </c>
    </row>
    <row r="9">
      <c r="A9" s="2" t="inlineStr">
        <is>
          <t>CANTE.IS</t>
        </is>
      </c>
      <c r="B9" s="2" t="inlineStr">
        <is>
          <t>15.09.2026</t>
        </is>
      </c>
      <c r="C9" s="2" t="n">
        <v>5</v>
      </c>
      <c r="D9" s="3" t="n">
        <v>1.3</v>
      </c>
      <c r="E9" s="4" t="n">
        <v>0.05164836648351647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0.6299180327868853</v>
      </c>
      <c r="O9" s="2" t="n">
        <v>142</v>
      </c>
      <c r="P9" s="4" t="n">
        <v>0.1727046747747135</v>
      </c>
      <c r="Q9" s="4" t="n">
        <v>0.02583777078363163</v>
      </c>
      <c r="R9" s="4" t="n">
        <v>0.1468669039910818</v>
      </c>
      <c r="S9" s="4" t="n">
        <v>0.8678974462248225</v>
      </c>
      <c r="T9" s="4" t="n">
        <v>0.9037539353148083</v>
      </c>
      <c r="U9" s="4" t="n">
        <v>-0.03585648908998584</v>
      </c>
      <c r="V9" s="2" t="n">
        <v>0</v>
      </c>
      <c r="W9" s="4" t="n">
        <v>0.9467799127691211</v>
      </c>
      <c r="X9" s="2" t="n">
        <v>4</v>
      </c>
      <c r="Y9" s="4" t="n">
        <v>0.7747411802408988</v>
      </c>
      <c r="Z9" s="2" t="n">
        <v>4</v>
      </c>
      <c r="AA9" s="2" t="n">
        <v>4</v>
      </c>
      <c r="AB9" s="4" t="n">
        <v>0.9467799127691211</v>
      </c>
      <c r="AC9" s="4" t="n">
        <v>0.7747411802408988</v>
      </c>
      <c r="AD9" s="4" t="n">
        <v>0.04877991276912108</v>
      </c>
      <c r="AE9" s="2" t="n">
        <v>59</v>
      </c>
    </row>
    <row r="10">
      <c r="A10" s="2" t="inlineStr">
        <is>
          <t>EFOR.IS</t>
        </is>
      </c>
      <c r="B10" s="2" t="inlineStr">
        <is>
          <t>15.09.2026</t>
        </is>
      </c>
      <c r="C10" s="2" t="n">
        <v>10</v>
      </c>
      <c r="D10" s="3" t="n">
        <v>20.38</v>
      </c>
      <c r="E10" s="4" t="n">
        <v>0.0557269084186177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0.3154920837367122</v>
      </c>
      <c r="Q10" s="4" t="n">
        <v>0.1825764125198488</v>
      </c>
      <c r="R10" s="4" t="n">
        <v>0.1329156712168635</v>
      </c>
      <c r="S10" s="4" t="n">
        <v>0.9564670894042271</v>
      </c>
      <c r="T10" s="4" t="n">
        <v>0.7887361329272401</v>
      </c>
      <c r="U10" s="4" t="n">
        <v>0.167730956476987</v>
      </c>
      <c r="V10" s="2" t="n">
        <v>4</v>
      </c>
      <c r="W10" s="4" t="n">
        <v>0.9305835450338215</v>
      </c>
      <c r="X10" s="2" t="n">
        <v>4</v>
      </c>
      <c r="Y10" s="4" t="n">
        <v>0.8110219360114557</v>
      </c>
      <c r="Z10" s="2" t="n">
        <v>4</v>
      </c>
      <c r="AA10" s="2" t="n">
        <v>4</v>
      </c>
      <c r="AB10" s="4" t="n">
        <v>0.9305835450338215</v>
      </c>
      <c r="AC10" s="4" t="n">
        <v>0.8110219360114557</v>
      </c>
      <c r="AD10" s="4" t="n">
        <v>-0.0194164549661785</v>
      </c>
      <c r="AE10" s="2" t="n">
        <v>53</v>
      </c>
    </row>
    <row r="11">
      <c r="A11" s="2" t="inlineStr">
        <is>
          <t>ASELS.IS</t>
        </is>
      </c>
      <c r="B11" s="2" t="inlineStr">
        <is>
          <t>15.09.2026</t>
        </is>
      </c>
      <c r="C11" s="2" t="n">
        <v>10</v>
      </c>
      <c r="D11" s="3" t="n">
        <v>373</v>
      </c>
      <c r="E11" s="4" t="n">
        <v>0.03667177326694753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0.5430555555555555</v>
      </c>
      <c r="O11" s="2" t="n">
        <v>754</v>
      </c>
      <c r="P11" s="4" t="n">
        <v>0.2005984542571379</v>
      </c>
      <c r="Q11" s="4" t="n">
        <v>0.07088347313498963</v>
      </c>
      <c r="R11" s="4" t="n">
        <v>0.1297149811221483</v>
      </c>
      <c r="S11" s="4" t="n">
        <v>0.9683167747538255</v>
      </c>
      <c r="T11" s="4" t="n">
        <v>0.8294435033128217</v>
      </c>
      <c r="U11" s="4" t="n">
        <v>0.1388732714410038</v>
      </c>
      <c r="V11" s="2" t="n">
        <v>4</v>
      </c>
      <c r="W11" s="4" t="n">
        <v>0.8974612861036035</v>
      </c>
      <c r="X11" s="2" t="n">
        <v>4</v>
      </c>
      <c r="Y11" s="4" t="n">
        <v>0.7942553771402392</v>
      </c>
      <c r="Z11" s="2" t="n">
        <v>4</v>
      </c>
      <c r="AA11" s="2" t="n">
        <v>4</v>
      </c>
      <c r="AB11" s="4" t="n">
        <v>0.8974612861036035</v>
      </c>
      <c r="AC11" s="4" t="n">
        <v>0.7942553771402392</v>
      </c>
      <c r="AD11" s="4" t="n">
        <v>-0.04453871389639641</v>
      </c>
      <c r="AE11" s="2" t="n">
        <v>264</v>
      </c>
    </row>
    <row r="12">
      <c r="A12" s="2" t="inlineStr">
        <is>
          <t>VAKBN.IS</t>
        </is>
      </c>
      <c r="B12" s="2" t="inlineStr">
        <is>
          <t>15.09.2026</t>
        </is>
      </c>
      <c r="C12" s="2" t="n">
        <v>10</v>
      </c>
      <c r="D12" s="3" t="n">
        <v>34.7</v>
      </c>
      <c r="E12" s="4" t="n">
        <v>0.05660768137093453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0.5183356117566644</v>
      </c>
      <c r="O12" s="2" t="n">
        <v>753</v>
      </c>
      <c r="P12" s="4" t="n">
        <v>0.1723452707157427</v>
      </c>
      <c r="Q12" s="4" t="n">
        <v>0.05456679073412063</v>
      </c>
      <c r="R12" s="4" t="n">
        <v>0.117778479981622</v>
      </c>
      <c r="S12" s="4" t="n">
        <v>0.9249830137275665</v>
      </c>
      <c r="T12" s="4" t="n">
        <v>0.8778059761937447</v>
      </c>
      <c r="U12" s="4" t="n">
        <v>0.04717703753382185</v>
      </c>
      <c r="V12" s="2" t="n">
        <v>2</v>
      </c>
      <c r="W12" s="4" t="n">
        <v>0.9063267681761985</v>
      </c>
      <c r="X12" s="2" t="n">
        <v>4</v>
      </c>
      <c r="Y12" s="4" t="n">
        <v>0.792618960481235</v>
      </c>
      <c r="Z12" s="2" t="n">
        <v>4</v>
      </c>
      <c r="AA12" s="2" t="n">
        <v>4</v>
      </c>
      <c r="AB12" s="4" t="n">
        <v>0.9063267681761985</v>
      </c>
      <c r="AC12" s="4" t="n">
        <v>0.792618960481235</v>
      </c>
      <c r="AD12" s="4" t="n">
        <v>-0.03367323182380144</v>
      </c>
      <c r="AE12" s="2" t="n">
        <v>97</v>
      </c>
    </row>
    <row r="13">
      <c r="A13" s="2" t="inlineStr">
        <is>
          <t>EUPWR.IS</t>
        </is>
      </c>
      <c r="B13" s="2" t="inlineStr">
        <is>
          <t>15.09.2026</t>
        </is>
      </c>
      <c r="C13" s="2" t="n">
        <v>5</v>
      </c>
      <c r="D13" s="3" t="n">
        <v>72.84999999999999</v>
      </c>
      <c r="E13" s="4" t="n">
        <v>0.08750858522404158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0.2055407209093827</v>
      </c>
      <c r="Q13" s="4" t="n">
        <v>0.09788119540978546</v>
      </c>
      <c r="R13" s="4" t="n">
        <v>0.1076595254995972</v>
      </c>
      <c r="S13" s="4" t="n">
        <v>0.8952382618728538</v>
      </c>
      <c r="T13" s="4" t="n">
        <v>0.8791637404235516</v>
      </c>
      <c r="U13" s="4" t="n">
        <v>0.01607452144930221</v>
      </c>
      <c r="V13" s="2" t="n">
        <v>2</v>
      </c>
      <c r="W13" s="4" t="n">
        <v>0.873287284128245</v>
      </c>
      <c r="X13" s="2" t="n">
        <v>4</v>
      </c>
      <c r="Y13" s="4" t="n">
        <v>0.7553930126094803</v>
      </c>
      <c r="Z13" s="2" t="n">
        <v>4</v>
      </c>
      <c r="AA13" s="2" t="n">
        <v>4</v>
      </c>
      <c r="AB13" s="4" t="n">
        <v>0.873287284128245</v>
      </c>
      <c r="AC13" s="4" t="n">
        <v>0.7553930126094803</v>
      </c>
      <c r="AD13" s="4" t="n">
        <v>-0.02071271587175505</v>
      </c>
      <c r="AE13" s="2" t="n">
        <v>49</v>
      </c>
    </row>
    <row r="14">
      <c r="A14" s="2" t="inlineStr">
        <is>
          <t>TKFEN.IS</t>
        </is>
      </c>
      <c r="B14" s="2" t="inlineStr">
        <is>
          <t>15.09.2026</t>
        </is>
      </c>
      <c r="C14" s="2" t="n">
        <v>5</v>
      </c>
      <c r="D14" s="3" t="n">
        <v>232.3</v>
      </c>
      <c r="E14" s="4" t="n">
        <v>0.04523093467498922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0.5481531961292081</v>
      </c>
      <c r="O14" s="2" t="n">
        <v>753</v>
      </c>
      <c r="P14" s="4" t="n">
        <v>0.2151116292068543</v>
      </c>
      <c r="Q14" s="4" t="n">
        <v>0.1096766689147134</v>
      </c>
      <c r="R14" s="4" t="n">
        <v>0.1054349602921409</v>
      </c>
      <c r="S14" s="4" t="n">
        <v>0.8338797827237107</v>
      </c>
      <c r="T14" s="4" t="n">
        <v>0.9216115103415957</v>
      </c>
      <c r="U14" s="4" t="n">
        <v>-0.08773172761788506</v>
      </c>
      <c r="V14" s="2" t="n">
        <v>-4</v>
      </c>
      <c r="W14" s="4" t="n">
        <v>0.873545464645747</v>
      </c>
      <c r="X14" s="2" t="n">
        <v>4</v>
      </c>
      <c r="Y14" s="4" t="n">
        <v>0.7578898672973371</v>
      </c>
      <c r="Z14" s="2" t="n">
        <v>2</v>
      </c>
      <c r="AA14" s="2" t="n">
        <v>4</v>
      </c>
      <c r="AB14" s="4" t="n">
        <v>0.873545464645747</v>
      </c>
      <c r="AC14" s="4" t="n">
        <v>0.6639112347828041</v>
      </c>
      <c r="AD14" s="4" t="n">
        <v>-0.04645453535425303</v>
      </c>
      <c r="AE14" s="2" t="n">
        <v>218</v>
      </c>
    </row>
    <row r="15">
      <c r="A15" s="2" t="inlineStr">
        <is>
          <t>CANTE.IS</t>
        </is>
      </c>
      <c r="B15" s="2" t="inlineStr">
        <is>
          <t>15.09.2026</t>
        </is>
      </c>
      <c r="C15" s="2" t="n">
        <v>10</v>
      </c>
      <c r="D15" s="3" t="n">
        <v>1.3</v>
      </c>
      <c r="E15" s="4" t="n">
        <v>0.05164836648351647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0.4909836065573771</v>
      </c>
      <c r="O15" s="2" t="n">
        <v>142</v>
      </c>
      <c r="P15" s="4" t="n">
        <v>0.1817108581281464</v>
      </c>
      <c r="Q15" s="4" t="n">
        <v>0.0834731190924427</v>
      </c>
      <c r="R15" s="4" t="n">
        <v>0.09823773903570365</v>
      </c>
      <c r="S15" s="4" t="n">
        <v>0.9115113611010742</v>
      </c>
      <c r="T15" s="4" t="n">
        <v>0.9466380016602364</v>
      </c>
      <c r="U15" s="4" t="n">
        <v>-0.03512664055916215</v>
      </c>
      <c r="V15" s="2" t="n">
        <v>-4</v>
      </c>
      <c r="W15" s="4" t="n">
        <v>0.9512952529176424</v>
      </c>
      <c r="X15" s="2" t="n">
        <v>4</v>
      </c>
      <c r="Y15" s="4" t="n">
        <v>0.8013843667123757</v>
      </c>
      <c r="Z15" s="2" t="n">
        <v>4</v>
      </c>
      <c r="AA15" s="2" t="n">
        <v>4</v>
      </c>
      <c r="AB15" s="4" t="n">
        <v>0.9512952529176424</v>
      </c>
      <c r="AC15" s="4" t="n">
        <v>0.8013843667123757</v>
      </c>
      <c r="AD15" s="4" t="n">
        <v>0.02529525291764234</v>
      </c>
      <c r="AE15" s="2" t="n">
        <v>59</v>
      </c>
    </row>
    <row r="16">
      <c r="A16" s="2" t="inlineStr">
        <is>
          <t>VAKBN.IS</t>
        </is>
      </c>
      <c r="B16" s="2" t="inlineStr">
        <is>
          <t>15.09.2026</t>
        </is>
      </c>
      <c r="C16" s="2" t="n">
        <v>5</v>
      </c>
      <c r="D16" s="3" t="n">
        <v>34.7</v>
      </c>
      <c r="E16" s="4" t="n">
        <v>0.05660768137093453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0.5345996386720369</v>
      </c>
      <c r="O16" s="2" t="n">
        <v>754</v>
      </c>
      <c r="P16" s="4" t="n">
        <v>0.1708094126160322</v>
      </c>
      <c r="Q16" s="4" t="n">
        <v>0.08540634412908468</v>
      </c>
      <c r="R16" s="4" t="n">
        <v>0.08540306848694756</v>
      </c>
      <c r="S16" s="4" t="n">
        <v>0.9002400648090896</v>
      </c>
      <c r="T16" s="4" t="n">
        <v>0.8630538740101904</v>
      </c>
      <c r="U16" s="4" t="n">
        <v>0.03718619079889918</v>
      </c>
      <c r="V16" s="2" t="n">
        <v>2</v>
      </c>
      <c r="W16" s="4" t="n">
        <v>0.880953164544334</v>
      </c>
      <c r="X16" s="2" t="n">
        <v>4</v>
      </c>
      <c r="Y16" s="4" t="n">
        <v>0.7285797079513635</v>
      </c>
      <c r="Z16" s="2" t="n">
        <v>4</v>
      </c>
      <c r="AA16" s="2" t="n">
        <v>4</v>
      </c>
      <c r="AB16" s="4" t="n">
        <v>0.880953164544334</v>
      </c>
      <c r="AC16" s="4" t="n">
        <v>0.7285797079513635</v>
      </c>
      <c r="AD16" s="4" t="n">
        <v>-0.031046835455666</v>
      </c>
      <c r="AE16" s="2" t="n">
        <v>98</v>
      </c>
    </row>
    <row r="17">
      <c r="A17" s="2" t="inlineStr">
        <is>
          <t>AKSEN.IS</t>
        </is>
      </c>
      <c r="B17" s="2" t="inlineStr">
        <is>
          <t>15.09.2026</t>
        </is>
      </c>
      <c r="C17" s="2" t="n">
        <v>5</v>
      </c>
      <c r="D17" s="3" t="n">
        <v>76.45</v>
      </c>
      <c r="E17" s="4" t="n">
        <v>0.0369055561898533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0.5186393805309735</v>
      </c>
      <c r="O17" s="2" t="n">
        <v>753</v>
      </c>
      <c r="P17" s="4" t="n">
        <v>0.1283175995975878</v>
      </c>
      <c r="Q17" s="4" t="n">
        <v>0.06443575728411162</v>
      </c>
      <c r="R17" s="4" t="n">
        <v>0.06388184231347614</v>
      </c>
      <c r="S17" s="4" t="n">
        <v>0.9130020054795263</v>
      </c>
      <c r="T17" s="4" t="n">
        <v>0.8865840176059284</v>
      </c>
      <c r="U17" s="4" t="n">
        <v>0.02641798787359784</v>
      </c>
      <c r="V17" s="2" t="n">
        <v>2</v>
      </c>
      <c r="W17" s="4" t="n">
        <v>0.876965017824379</v>
      </c>
      <c r="X17" s="2" t="n">
        <v>4</v>
      </c>
      <c r="Y17" s="4" t="n">
        <v>0.7369412787886723</v>
      </c>
      <c r="Z17" s="2" t="n">
        <v>4</v>
      </c>
      <c r="AA17" s="2" t="n">
        <v>4</v>
      </c>
      <c r="AB17" s="4" t="n">
        <v>0.876965017824379</v>
      </c>
      <c r="AC17" s="4" t="n">
        <v>0.7369412787886723</v>
      </c>
      <c r="AD17" s="4" t="n">
        <v>-0.01303498217562105</v>
      </c>
      <c r="AE17" s="2" t="n">
        <v>191</v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10</v>
      </c>
      <c r="D18" s="3" t="n">
        <v>232.3</v>
      </c>
      <c r="E18" s="4" t="n">
        <v>0.04523093467498922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0.554864785420341</v>
      </c>
      <c r="O18" s="2" t="n">
        <v>753</v>
      </c>
      <c r="P18" s="4" t="n">
        <v>0.1820035828301549</v>
      </c>
      <c r="Q18" s="4" t="n">
        <v>0.1204248517935349</v>
      </c>
      <c r="R18" s="4" t="n">
        <v>0.06157873103662</v>
      </c>
      <c r="S18" s="4" t="n">
        <v>0.8857142141335133</v>
      </c>
      <c r="T18" s="4" t="n">
        <v>0.9322095598265375</v>
      </c>
      <c r="U18" s="4" t="n">
        <v>-0.04649534569302427</v>
      </c>
      <c r="V18" s="2" t="n">
        <v>-2</v>
      </c>
      <c r="W18" s="4" t="n">
        <v>0.8960337743408797</v>
      </c>
      <c r="X18" s="2" t="n">
        <v>4</v>
      </c>
      <c r="Y18" s="4" t="n">
        <v>0.7768658771690486</v>
      </c>
      <c r="Z18" s="2" t="n">
        <v>4</v>
      </c>
      <c r="AA18" s="2" t="n">
        <v>4</v>
      </c>
      <c r="AB18" s="4" t="n">
        <v>0.8960337743408797</v>
      </c>
      <c r="AC18" s="4" t="n">
        <v>0.7768658771690486</v>
      </c>
      <c r="AD18" s="4" t="n">
        <v>-0.04796622565912023</v>
      </c>
      <c r="AE18" s="2" t="n">
        <v>217</v>
      </c>
    </row>
    <row r="19">
      <c r="A19" s="2" t="inlineStr">
        <is>
          <t>ECILC.IS</t>
        </is>
      </c>
      <c r="B19" s="2" t="inlineStr">
        <is>
          <t>15.09.2026</t>
        </is>
      </c>
      <c r="C19" s="2" t="n">
        <v>5</v>
      </c>
      <c r="D19" s="3" t="n">
        <v>68.09999999999999</v>
      </c>
      <c r="E19" s="4" t="n">
        <v>0.04515419783931193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0.5322969258896032</v>
      </c>
      <c r="O19" s="2" t="n">
        <v>754</v>
      </c>
      <c r="P19" s="4" t="n">
        <v>0.1075188007402201</v>
      </c>
      <c r="Q19" s="4" t="n">
        <v>0.0638842147450274</v>
      </c>
      <c r="R19" s="4" t="n">
        <v>0.04363458599519272</v>
      </c>
      <c r="S19" s="4" t="n">
        <v>0.8056119549691129</v>
      </c>
      <c r="T19" s="4" t="n">
        <v>0.8619997458152066</v>
      </c>
      <c r="U19" s="4" t="n">
        <v>-0.05638779084609369</v>
      </c>
      <c r="V19" s="2" t="n">
        <v>-2</v>
      </c>
      <c r="W19" s="4" t="n">
        <v>0.8770019393653532</v>
      </c>
      <c r="X19" s="2" t="n">
        <v>4</v>
      </c>
      <c r="Y19" s="4" t="n">
        <v>0.7365234878192858</v>
      </c>
      <c r="Z19" s="2" t="n">
        <v>4</v>
      </c>
      <c r="AA19" s="2" t="n">
        <v>4</v>
      </c>
      <c r="AB19" s="4" t="n">
        <v>0.8770019393653532</v>
      </c>
      <c r="AC19" s="4" t="n">
        <v>0.7365234878192858</v>
      </c>
      <c r="AD19" s="4" t="n">
        <v>0.02900193936535322</v>
      </c>
      <c r="AE19" s="2" t="n">
        <v>264</v>
      </c>
    </row>
    <row r="20">
      <c r="A20" s="2" t="inlineStr">
        <is>
          <t>ENERY.IS</t>
        </is>
      </c>
      <c r="B20" s="2" t="inlineStr">
        <is>
          <t>15.09.2026</t>
        </is>
      </c>
      <c r="C20" s="2" t="n">
        <v>5</v>
      </c>
      <c r="D20" s="3" t="n">
        <v>12.54</v>
      </c>
      <c r="E20" s="4" t="n">
        <v>0.03582821758942812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0.2945264400317326</v>
      </c>
      <c r="Q20" s="4" t="n">
        <v>0.2604100293897789</v>
      </c>
      <c r="R20" s="4" t="n">
        <v>0.03411641064195364</v>
      </c>
      <c r="S20" s="4" t="n">
        <v>0.8911330472042284</v>
      </c>
      <c r="T20" s="4" t="n">
        <v>0.8002974641791772</v>
      </c>
      <c r="U20" s="4" t="n">
        <v>0.09083558302505113</v>
      </c>
      <c r="V20" s="2" t="n">
        <v>4</v>
      </c>
      <c r="W20" s="4" t="n">
        <v>0.9214836073287729</v>
      </c>
      <c r="X20" s="2" t="n">
        <v>4</v>
      </c>
      <c r="Y20" s="4" t="n">
        <v>0.6983158897290711</v>
      </c>
      <c r="Z20" s="2" t="n">
        <v>2</v>
      </c>
      <c r="AA20" s="2" t="n">
        <v>4</v>
      </c>
      <c r="AB20" s="4" t="n">
        <v>0.9214836073287729</v>
      </c>
      <c r="AC20" s="4" t="n">
        <v>0.6279338445933136</v>
      </c>
      <c r="AD20" s="4" t="n">
        <v>0.05548360732877289</v>
      </c>
      <c r="AE20" s="2" t="n">
        <v>67</v>
      </c>
    </row>
    <row r="21">
      <c r="A21" s="2" t="inlineStr">
        <is>
          <t>AGHOL.IS</t>
        </is>
      </c>
      <c r="B21" s="2" t="inlineStr">
        <is>
          <t>15.09.2026</t>
        </is>
      </c>
      <c r="C21" s="2" t="n">
        <v>5</v>
      </c>
      <c r="D21" s="3" t="n">
        <v>33.68000031</v>
      </c>
      <c r="E21" s="4" t="n">
        <v>0.03673228126183811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0.5359303617730584</v>
      </c>
      <c r="O21" s="2" t="n">
        <v>753</v>
      </c>
      <c r="P21" s="4" t="n">
        <v>0.14407397761946</v>
      </c>
      <c r="Q21" s="4" t="n">
        <v>0.1339301954094736</v>
      </c>
      <c r="R21" s="4" t="n">
        <v>0.01014378220998641</v>
      </c>
      <c r="S21" s="4" t="n">
        <v>0.8925062993301875</v>
      </c>
      <c r="T21" s="4" t="n">
        <v>0.8949574653997139</v>
      </c>
      <c r="U21" s="4" t="n">
        <v>-0.002451166069526334</v>
      </c>
      <c r="V21" s="2" t="n">
        <v>2</v>
      </c>
      <c r="W21" s="4" t="n">
        <v>0.8931413614224388</v>
      </c>
      <c r="X21" s="2" t="n">
        <v>4</v>
      </c>
      <c r="Y21" s="4" t="n">
        <v>0.7072128499099316</v>
      </c>
      <c r="Z21" s="2" t="n">
        <v>4</v>
      </c>
      <c r="AA21" s="2" t="n">
        <v>4</v>
      </c>
      <c r="AB21" s="4" t="n">
        <v>0.8931413614224388</v>
      </c>
      <c r="AC21" s="4" t="n">
        <v>0.7072128499099316</v>
      </c>
      <c r="AD21" s="4" t="n">
        <v>0.04714136142243885</v>
      </c>
      <c r="AE21" s="2" t="n">
        <v>65</v>
      </c>
    </row>
    <row r="22">
      <c r="A22" s="2" t="inlineStr">
        <is>
          <t>AGHOL.IS</t>
        </is>
      </c>
      <c r="B22" s="2" t="inlineStr">
        <is>
          <t>15.09.2026</t>
        </is>
      </c>
      <c r="C22" s="2" t="n">
        <v>10</v>
      </c>
      <c r="D22" s="3" t="n">
        <v>33.68000031</v>
      </c>
      <c r="E22" s="4" t="n">
        <v>0.03673228126183811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0.5721770551038844</v>
      </c>
      <c r="O22" s="2" t="n">
        <v>753</v>
      </c>
      <c r="P22" s="4" t="n">
        <v>0.06107295164612858</v>
      </c>
      <c r="Q22" s="4" t="n">
        <v>0.1285233359718115</v>
      </c>
      <c r="R22" s="4" t="n">
        <v>-0.06745038432568287</v>
      </c>
      <c r="S22" s="4" t="n">
        <v>0.9289194596780521</v>
      </c>
      <c r="T22" s="4" t="n">
        <v>0.9321235585151064</v>
      </c>
      <c r="U22" s="4" t="n">
        <v>-0.003204098837054303</v>
      </c>
      <c r="V22" s="2" t="n">
        <v>0</v>
      </c>
      <c r="W22" s="4" t="n">
        <v>0.9255396201008248</v>
      </c>
      <c r="X22" s="2" t="n">
        <v>4</v>
      </c>
      <c r="Y22" s="4" t="n">
        <v>0.7325533313146897</v>
      </c>
      <c r="Z22" s="2" t="n">
        <v>4</v>
      </c>
      <c r="AA22" s="2" t="n">
        <v>4</v>
      </c>
      <c r="AB22" s="4" t="n">
        <v>0.9255396201008248</v>
      </c>
      <c r="AC22" s="4" t="n">
        <v>0.7325533313146897</v>
      </c>
      <c r="AD22" s="4" t="n">
        <v>0.02353962010082478</v>
      </c>
      <c r="AE22" s="2" t="n">
        <v>65</v>
      </c>
    </row>
    <row r="23">
      <c r="A23" s="2" t="inlineStr">
        <is>
          <t>SASA.IS</t>
        </is>
      </c>
      <c r="B23" s="2" t="inlineStr">
        <is>
          <t>15.09.2026</t>
        </is>
      </c>
      <c r="C23" s="2" t="n">
        <v>1</v>
      </c>
      <c r="D23" s="3" t="n">
        <v>2.98</v>
      </c>
      <c r="E23" s="4" t="n">
        <v>0.04841804338446788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0.6257000913926839</v>
      </c>
      <c r="O23" s="2" t="n">
        <v>753</v>
      </c>
      <c r="P23" s="4" t="n">
        <v>0.3614572936067264</v>
      </c>
      <c r="Q23" s="4" t="n">
        <v>0.1238285132286079</v>
      </c>
      <c r="R23" s="4" t="n">
        <v>0.2376287803781185</v>
      </c>
      <c r="S23" s="4" t="n">
        <v>0.7676042462912154</v>
      </c>
      <c r="T23" s="4" t="n">
        <v>0.5427099144027823</v>
      </c>
      <c r="U23" s="4" t="n">
        <v>0.2248943318884331</v>
      </c>
      <c r="V23" s="2" t="n">
        <v>4</v>
      </c>
      <c r="W23" s="4" t="n">
        <v>0.7067162777024468</v>
      </c>
      <c r="X23" s="2" t="n">
        <v>4</v>
      </c>
      <c r="Y23" s="4" t="n"/>
      <c r="Z23" s="2" t="n">
        <v>0</v>
      </c>
      <c r="AA23" s="2" t="n">
        <v>4</v>
      </c>
      <c r="AB23" s="4" t="n">
        <v>0.7067162777024468</v>
      </c>
      <c r="AC23" s="4" t="n">
        <v>0.5222587357832772</v>
      </c>
      <c r="AD23" s="4" t="n">
        <v>0.03271627770244678</v>
      </c>
      <c r="AE23" s="2" t="n">
        <v>287</v>
      </c>
    </row>
    <row r="24">
      <c r="A24" s="2" t="inlineStr">
        <is>
          <t>SASA.IS</t>
        </is>
      </c>
      <c r="B24" s="2" t="inlineStr">
        <is>
          <t>15.09.2026</t>
        </is>
      </c>
      <c r="C24" s="2" t="n">
        <v>3</v>
      </c>
      <c r="D24" s="3" t="n">
        <v>2.98</v>
      </c>
      <c r="E24" s="4" t="n">
        <v>0.04841804338446788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0.6091246832452862</v>
      </c>
      <c r="O24" s="2" t="n">
        <v>753</v>
      </c>
      <c r="P24" s="4" t="n">
        <v>0.3219783452607171</v>
      </c>
      <c r="Q24" s="4" t="n">
        <v>0.1807667549518842</v>
      </c>
      <c r="R24" s="4" t="n">
        <v>0.1412115903088329</v>
      </c>
      <c r="S24" s="4" t="n">
        <v>0.8548900953637499</v>
      </c>
      <c r="T24" s="4" t="n">
        <v>0.7209689970069184</v>
      </c>
      <c r="U24" s="4" t="n">
        <v>0.1339210983568315</v>
      </c>
      <c r="V24" s="2" t="n">
        <v>4</v>
      </c>
      <c r="W24" s="4" t="n">
        <v>0.816364892430407</v>
      </c>
      <c r="X24" s="2" t="n">
        <v>4</v>
      </c>
      <c r="Y24" s="4" t="n">
        <v>0.7084975023102241</v>
      </c>
      <c r="Z24" s="2" t="n">
        <v>4</v>
      </c>
      <c r="AA24" s="2" t="n">
        <v>4</v>
      </c>
      <c r="AB24" s="4" t="n">
        <v>0.816364892430407</v>
      </c>
      <c r="AC24" s="4" t="n">
        <v>0.7084975023102241</v>
      </c>
      <c r="AD24" s="4" t="n">
        <v>0.02436489243040696</v>
      </c>
      <c r="AE24" s="2" t="n">
        <v>286</v>
      </c>
    </row>
    <row r="25">
      <c r="A25" s="2" t="inlineStr">
        <is>
          <t>VAKBN.IS</t>
        </is>
      </c>
      <c r="B25" s="2" t="inlineStr">
        <is>
          <t>15.09.2026</t>
        </is>
      </c>
      <c r="C25" s="2" t="n">
        <v>3</v>
      </c>
      <c r="D25" s="3" t="n">
        <v>34.7</v>
      </c>
      <c r="E25" s="4" t="n">
        <v>0.05660768137093453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0.5641082980592604</v>
      </c>
      <c r="O25" s="2" t="n">
        <v>754</v>
      </c>
      <c r="P25" s="4" t="n">
        <v>0.1601107148771312</v>
      </c>
      <c r="Q25" s="4" t="n">
        <v>0.07731875435404924</v>
      </c>
      <c r="R25" s="4" t="n">
        <v>0.08279196052308195</v>
      </c>
      <c r="S25" s="4" t="n">
        <v>0.8894153292045786</v>
      </c>
      <c r="T25" s="4" t="n">
        <v>0.8226258046793284</v>
      </c>
      <c r="U25" s="4" t="n">
        <v>0.06678952452525011</v>
      </c>
      <c r="V25" s="2" t="n">
        <v>4</v>
      </c>
      <c r="W25" s="4" t="n">
        <v>0.8292413327510419</v>
      </c>
      <c r="X25" s="2" t="n">
        <v>4</v>
      </c>
      <c r="Y25" s="4" t="n">
        <v>0.6574171951995529</v>
      </c>
      <c r="Z25" s="2" t="n">
        <v>4</v>
      </c>
      <c r="AA25" s="2" t="n">
        <v>4</v>
      </c>
      <c r="AB25" s="4" t="n">
        <v>0.8292413327510419</v>
      </c>
      <c r="AC25" s="4" t="n">
        <v>0.6574171951995529</v>
      </c>
      <c r="AD25" s="4" t="n">
        <v>-0.02875866724895804</v>
      </c>
      <c r="AE25" s="2" t="n">
        <v>98</v>
      </c>
    </row>
    <row r="26">
      <c r="A26" s="2" t="inlineStr">
        <is>
          <t>HALKB.IS</t>
        </is>
      </c>
      <c r="B26" s="2" t="inlineStr">
        <is>
          <t>15.09.2026</t>
        </is>
      </c>
      <c r="C26" s="2" t="n">
        <v>3</v>
      </c>
      <c r="D26" s="3" t="n">
        <v>45.96</v>
      </c>
      <c r="E26" s="4" t="n">
        <v>0.08027166337187616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0.589148756233414</v>
      </c>
      <c r="O26" s="2" t="n">
        <v>753</v>
      </c>
      <c r="P26" s="4" t="n">
        <v>0.05407350246739045</v>
      </c>
      <c r="Q26" s="4" t="n">
        <v>0.03429359276197319</v>
      </c>
      <c r="R26" s="4" t="n">
        <v>0.01977990970541726</v>
      </c>
      <c r="S26" s="4" t="n">
        <v>0.8253573417247826</v>
      </c>
      <c r="T26" s="4" t="n">
        <v>0.8389251867402042</v>
      </c>
      <c r="U26" s="4" t="n">
        <v>-0.01356784501542163</v>
      </c>
      <c r="V26" s="2" t="n">
        <v>0</v>
      </c>
      <c r="W26" s="4" t="n">
        <v>0.880044292532245</v>
      </c>
      <c r="X26" s="2" t="n">
        <v>4</v>
      </c>
      <c r="Y26" s="4" t="n">
        <v>0.699355662008833</v>
      </c>
      <c r="Z26" s="2" t="n">
        <v>4</v>
      </c>
      <c r="AA26" s="2" t="n">
        <v>4</v>
      </c>
      <c r="AB26" s="4" t="n">
        <v>0.880044292532245</v>
      </c>
      <c r="AC26" s="4" t="n">
        <v>0.699355662008833</v>
      </c>
      <c r="AD26" s="4" t="n">
        <v>0.04604429253224507</v>
      </c>
      <c r="AE26" s="2" t="n">
        <v>55</v>
      </c>
    </row>
    <row r="27">
      <c r="A27" s="2" t="inlineStr">
        <is>
          <t>ANSGR.IS</t>
        </is>
      </c>
      <c r="B27" s="2" t="inlineStr">
        <is>
          <t>15.09.2026</t>
        </is>
      </c>
      <c r="C27" s="2" t="n">
        <v>5</v>
      </c>
      <c r="D27" s="3" t="n">
        <v>26.78</v>
      </c>
      <c r="E27" s="4" t="n">
        <v>0.02251146647284753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0.5215231788079471</v>
      </c>
      <c r="O27" s="2" t="n">
        <v>753</v>
      </c>
      <c r="P27" s="4" t="n">
        <v>0.3015914321244311</v>
      </c>
      <c r="Q27" s="4" t="n">
        <v>0.06138222390770262</v>
      </c>
      <c r="R27" s="4" t="n">
        <v>0.2402092082167284</v>
      </c>
      <c r="S27" s="4" t="n">
        <v>0.8478922052416576</v>
      </c>
      <c r="T27" s="4" t="n">
        <v>0.8599740006988995</v>
      </c>
      <c r="U27" s="4" t="n">
        <v>-0.01208179545724186</v>
      </c>
      <c r="V27" s="2" t="n">
        <v>0</v>
      </c>
      <c r="W27" s="4" t="n">
        <v>0.8797997487768029</v>
      </c>
      <c r="X27" s="2" t="n">
        <v>4</v>
      </c>
      <c r="Y27" s="4" t="n">
        <v>0.7134635092960905</v>
      </c>
      <c r="Z27" s="2" t="n">
        <v>4</v>
      </c>
      <c r="AA27" s="2" t="n">
        <v>4</v>
      </c>
      <c r="AB27" s="4" t="n">
        <v>0.8797997487768029</v>
      </c>
      <c r="AC27" s="4" t="n">
        <v>0.7134635092960905</v>
      </c>
      <c r="AD27" s="4" t="n">
        <v>0.04779974877680293</v>
      </c>
      <c r="AE27" s="2" t="n">
        <v>64</v>
      </c>
    </row>
    <row r="28">
      <c r="A28" s="2" t="inlineStr">
        <is>
          <t>ANSGR.IS</t>
        </is>
      </c>
      <c r="B28" s="2" t="inlineStr">
        <is>
          <t>15.09.2026</t>
        </is>
      </c>
      <c r="C28" s="2" t="n">
        <v>10</v>
      </c>
      <c r="D28" s="3" t="n">
        <v>26.78</v>
      </c>
      <c r="E28" s="4" t="n">
        <v>0.02251146647284753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0.4616394553501472</v>
      </c>
      <c r="O28" s="2" t="n">
        <v>753</v>
      </c>
      <c r="P28" s="4" t="n">
        <v>0.2764584241341098</v>
      </c>
      <c r="Q28" s="4" t="n">
        <v>0.04443175925172618</v>
      </c>
      <c r="R28" s="4" t="n">
        <v>0.2320266648823836</v>
      </c>
      <c r="S28" s="4" t="n">
        <v>0.9125323261475882</v>
      </c>
      <c r="T28" s="4" t="n">
        <v>0.9031996670489852</v>
      </c>
      <c r="U28" s="4" t="n">
        <v>0.009332659098602925</v>
      </c>
      <c r="V28" s="2" t="n">
        <v>2</v>
      </c>
      <c r="W28" s="4" t="n">
        <v>0.9169446023434455</v>
      </c>
      <c r="X28" s="2" t="n">
        <v>4</v>
      </c>
      <c r="Y28" s="4" t="n">
        <v>0.7436201375402955</v>
      </c>
      <c r="Z28" s="2" t="n">
        <v>4</v>
      </c>
      <c r="AA28" s="2" t="n">
        <v>4</v>
      </c>
      <c r="AB28" s="4" t="n">
        <v>0.9169446023434455</v>
      </c>
      <c r="AC28" s="4" t="n">
        <v>0.7436201375402955</v>
      </c>
      <c r="AD28" s="4" t="n">
        <v>0.03694460234344554</v>
      </c>
      <c r="AE28" s="2" t="n">
        <v>64</v>
      </c>
    </row>
    <row r="29">
      <c r="A29" s="2" t="inlineStr">
        <is>
          <t>ALTNY.IS</t>
        </is>
      </c>
      <c r="B29" s="2" t="inlineStr">
        <is>
          <t>15.09.2026</t>
        </is>
      </c>
      <c r="C29" s="2" t="n">
        <v>3</v>
      </c>
      <c r="D29" s="3" t="n">
        <v>16.66</v>
      </c>
      <c r="E29" s="4" t="n">
        <v>0.05706566472303206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0.1737830496963502</v>
      </c>
      <c r="Q29" s="4" t="n">
        <v>0.03866441707050748</v>
      </c>
      <c r="R29" s="4" t="n">
        <v>0.1351186326258427</v>
      </c>
      <c r="S29" s="4" t="n">
        <v>0.8861495795904589</v>
      </c>
      <c r="T29" s="4" t="n">
        <v>0.7205878644124409</v>
      </c>
      <c r="U29" s="4" t="n">
        <v>0.165561715178018</v>
      </c>
      <c r="V29" s="2" t="n">
        <v>4</v>
      </c>
      <c r="W29" s="4" t="n">
        <v>0.8370649662622538</v>
      </c>
      <c r="X29" s="2" t="n">
        <v>4</v>
      </c>
      <c r="Y29" s="4" t="n">
        <v>0.7102010676147891</v>
      </c>
      <c r="Z29" s="2" t="n">
        <v>3</v>
      </c>
      <c r="AA29" s="2" t="n">
        <v>2</v>
      </c>
      <c r="AB29" s="4" t="n">
        <v>0.8370649662622538</v>
      </c>
      <c r="AC29" s="4" t="n">
        <v>0.6796971029537261</v>
      </c>
      <c r="AD29" s="4" t="n">
        <v>0.01106496626225384</v>
      </c>
      <c r="AE29" s="2" t="n">
        <v>60</v>
      </c>
    </row>
    <row r="30">
      <c r="A30" s="2" t="inlineStr">
        <is>
          <t>CVKMD.IS</t>
        </is>
      </c>
      <c r="B30" s="2" t="inlineStr">
        <is>
          <t>15.09.2026</t>
        </is>
      </c>
      <c r="C30" s="2" t="n">
        <v>1</v>
      </c>
      <c r="D30" s="3" t="n">
        <v>14.3</v>
      </c>
      <c r="E30" s="4" t="n">
        <v>0.04435564480519479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0.1924038294033054</v>
      </c>
      <c r="Q30" s="4" t="n">
        <v>0.06523940370408222</v>
      </c>
      <c r="R30" s="4" t="n">
        <v>0.1271644256992232</v>
      </c>
      <c r="S30" s="4" t="n">
        <v>0.7777826802176739</v>
      </c>
      <c r="T30" s="4" t="n">
        <v>0.5354296740010801</v>
      </c>
      <c r="U30" s="4" t="n">
        <v>0.2423530062165938</v>
      </c>
      <c r="V30" s="2" t="n">
        <v>4</v>
      </c>
      <c r="W30" s="4" t="n">
        <v>0.8269535087142008</v>
      </c>
      <c r="X30" s="2" t="n">
        <v>4</v>
      </c>
      <c r="Y30" s="4" t="n">
        <v>0.654801360314455</v>
      </c>
      <c r="Z30" s="2" t="n">
        <v>4</v>
      </c>
      <c r="AA30" s="2" t="n">
        <v>4</v>
      </c>
      <c r="AB30" s="4" t="n">
        <v>0.8269535087142008</v>
      </c>
      <c r="AC30" s="4" t="n">
        <v>0.654801360314455</v>
      </c>
      <c r="AD30" s="4" t="n">
        <v>0.04495350871420078</v>
      </c>
      <c r="AE30" s="2" t="n">
        <v>70</v>
      </c>
    </row>
    <row r="31">
      <c r="A31" s="2" t="inlineStr">
        <is>
          <t>ALTNY.IS</t>
        </is>
      </c>
      <c r="B31" s="2" t="inlineStr">
        <is>
          <t>15.09.2026</t>
        </is>
      </c>
      <c r="C31" s="2" t="n">
        <v>5</v>
      </c>
      <c r="D31" s="3" t="n">
        <v>16.66</v>
      </c>
      <c r="E31" s="4" t="n">
        <v>0.05706566472303206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0.183774628172924</v>
      </c>
      <c r="Q31" s="4" t="n">
        <v>0.0578189243538261</v>
      </c>
      <c r="R31" s="4" t="n">
        <v>0.1259557038190979</v>
      </c>
      <c r="S31" s="4" t="n">
        <v>0.9209265616537183</v>
      </c>
      <c r="T31" s="4" t="n">
        <v>0.8515035783607989</v>
      </c>
      <c r="U31" s="4" t="n">
        <v>0.0694229832929194</v>
      </c>
      <c r="V31" s="2" t="n">
        <v>4</v>
      </c>
      <c r="W31" s="4" t="n">
        <v>0.85809039157446</v>
      </c>
      <c r="X31" s="2" t="n">
        <v>4</v>
      </c>
      <c r="Y31" s="4" t="n">
        <v>0.7540978090961494</v>
      </c>
      <c r="Z31" s="2" t="n">
        <v>4</v>
      </c>
      <c r="AA31" s="2" t="n">
        <v>2</v>
      </c>
      <c r="AB31" s="4" t="n">
        <v>0.85809039157446</v>
      </c>
      <c r="AC31" s="4" t="n">
        <v>0.7540978090961494</v>
      </c>
      <c r="AD31" s="4" t="n">
        <v>-0.005909608425540003</v>
      </c>
      <c r="AE31" s="2" t="n">
        <v>60</v>
      </c>
    </row>
    <row r="32">
      <c r="A32" s="2" t="inlineStr">
        <is>
          <t>ALTNY.IS</t>
        </is>
      </c>
      <c r="B32" s="2" t="inlineStr">
        <is>
          <t>15.09.2026</t>
        </is>
      </c>
      <c r="C32" s="2" t="n">
        <v>1</v>
      </c>
      <c r="D32" s="3" t="n">
        <v>16.66</v>
      </c>
      <c r="E32" s="4" t="n">
        <v>0.05706566472303206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0.1549934467360376</v>
      </c>
      <c r="Q32" s="4" t="n">
        <v>0.035957294513497</v>
      </c>
      <c r="R32" s="4" t="n">
        <v>0.1190361522225406</v>
      </c>
      <c r="S32" s="4" t="n">
        <v>0.7323473172036271</v>
      </c>
      <c r="T32" s="4" t="n">
        <v>0.4686514078397346</v>
      </c>
      <c r="U32" s="4" t="n">
        <v>0.2636959093638925</v>
      </c>
      <c r="V32" s="2" t="n">
        <v>4</v>
      </c>
      <c r="W32" s="4" t="n">
        <v>0.7348573499712576</v>
      </c>
      <c r="X32" s="2" t="n">
        <v>4</v>
      </c>
      <c r="Y32" s="4" t="n">
        <v>0.6093164940027576</v>
      </c>
      <c r="Z32" s="2" t="n">
        <v>1</v>
      </c>
      <c r="AA32" s="2" t="n">
        <v>4</v>
      </c>
      <c r="AB32" s="4" t="n">
        <v>0.7348573499712576</v>
      </c>
      <c r="AC32" s="4" t="n">
        <v>0.5160477289406806</v>
      </c>
      <c r="AD32" s="4" t="n">
        <v>0.03285734997125767</v>
      </c>
      <c r="AE32" s="2" t="n">
        <v>60</v>
      </c>
    </row>
    <row r="33">
      <c r="A33" s="2" t="inlineStr">
        <is>
          <t>GLRMK.IS</t>
        </is>
      </c>
      <c r="B33" s="2" t="inlineStr">
        <is>
          <t>15.09.2026</t>
        </is>
      </c>
      <c r="C33" s="2" t="n">
        <v>3</v>
      </c>
      <c r="D33" s="3" t="n">
        <v>166.9</v>
      </c>
      <c r="E33" s="4" t="n">
        <v>0.04566462787811346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0.1690341611278666</v>
      </c>
      <c r="Q33" s="4" t="n">
        <v>0.06382515746096787</v>
      </c>
      <c r="R33" s="4" t="n">
        <v>0.1052090036668988</v>
      </c>
      <c r="S33" s="4" t="n">
        <v>0.8170349375157969</v>
      </c>
      <c r="T33" s="4" t="n">
        <v>0.7890535267254313</v>
      </c>
      <c r="U33" s="4" t="n">
        <v>0.02798141079036565</v>
      </c>
      <c r="V33" s="2" t="n">
        <v>2</v>
      </c>
      <c r="W33" s="4" t="n">
        <v>0.8078545597135099</v>
      </c>
      <c r="X33" s="2" t="n">
        <v>4</v>
      </c>
      <c r="Y33" s="4" t="n">
        <v>0.7018434167779797</v>
      </c>
      <c r="Z33" s="2" t="n">
        <v>4</v>
      </c>
      <c r="AA33" s="2" t="n">
        <v>2</v>
      </c>
      <c r="AB33" s="4" t="n">
        <v>0.8078545597135099</v>
      </c>
      <c r="AC33" s="4" t="n">
        <v>0.7018434167779797</v>
      </c>
      <c r="AD33" s="4" t="n">
        <v>-0.001190666417143271</v>
      </c>
      <c r="AE33" s="2" t="n">
        <v>54</v>
      </c>
    </row>
    <row r="34">
      <c r="A34" s="2" t="inlineStr">
        <is>
          <t>EFOR.IS</t>
        </is>
      </c>
      <c r="B34" s="2" t="inlineStr">
        <is>
          <t>15.09.2026</t>
        </is>
      </c>
      <c r="C34" s="2" t="n">
        <v>3</v>
      </c>
      <c r="D34" s="3" t="n">
        <v>20.38</v>
      </c>
      <c r="E34" s="4" t="n">
        <v>0.0557269084186177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0.2347932871140417</v>
      </c>
      <c r="Q34" s="4" t="n">
        <v>0.133199387636202</v>
      </c>
      <c r="R34" s="4" t="n">
        <v>0.1015938994778397</v>
      </c>
      <c r="S34" s="4" t="n">
        <v>0.8897620679646124</v>
      </c>
      <c r="T34" s="4" t="n">
        <v>0.7398585139097796</v>
      </c>
      <c r="U34" s="4" t="n">
        <v>0.1499035540548328</v>
      </c>
      <c r="V34" s="2" t="n">
        <v>4</v>
      </c>
      <c r="W34" s="4" t="n">
        <v>0.8725770991814599</v>
      </c>
      <c r="X34" s="2" t="n">
        <v>4</v>
      </c>
      <c r="Y34" s="4" t="n">
        <v>0.7311386287827178</v>
      </c>
      <c r="Z34" s="2" t="n">
        <v>4</v>
      </c>
      <c r="AA34" s="2" t="n">
        <v>4</v>
      </c>
      <c r="AB34" s="4" t="n">
        <v>0.8725770991814599</v>
      </c>
      <c r="AC34" s="4" t="n">
        <v>0.7311386287827178</v>
      </c>
      <c r="AD34" s="4" t="n">
        <v>-0.01542290081854014</v>
      </c>
      <c r="AE34" s="2" t="n">
        <v>53</v>
      </c>
    </row>
    <row r="35">
      <c r="A35" s="2" t="inlineStr">
        <is>
          <t>EFOR.IS</t>
        </is>
      </c>
      <c r="B35" s="2" t="inlineStr">
        <is>
          <t>15.09.2026</t>
        </is>
      </c>
      <c r="C35" s="2" t="n">
        <v>1</v>
      </c>
      <c r="D35" s="3" t="n">
        <v>20.38</v>
      </c>
      <c r="E35" s="4" t="n">
        <v>0.0557269084186177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0.2188520928923411</v>
      </c>
      <c r="Q35" s="4" t="n">
        <v>0.1255079642403347</v>
      </c>
      <c r="R35" s="4" t="n">
        <v>0.09334412865200642</v>
      </c>
      <c r="S35" s="4" t="n">
        <v>0.7455171213167305</v>
      </c>
      <c r="T35" s="4" t="n">
        <v>0.5595134781807609</v>
      </c>
      <c r="U35" s="4" t="n">
        <v>0.1860036431359696</v>
      </c>
      <c r="V35" s="2" t="n">
        <v>4</v>
      </c>
      <c r="W35" s="4" t="n">
        <v>0.7496922553689629</v>
      </c>
      <c r="X35" s="2" t="n">
        <v>4</v>
      </c>
      <c r="Y35" s="4" t="n">
        <v>0.6465992397044857</v>
      </c>
      <c r="Z35" s="2" t="n">
        <v>4</v>
      </c>
      <c r="AA35" s="2" t="n">
        <v>4</v>
      </c>
      <c r="AB35" s="4" t="n">
        <v>0.7496922553689629</v>
      </c>
      <c r="AC35" s="4" t="n">
        <v>0.6465992397044857</v>
      </c>
      <c r="AD35" s="4" t="n">
        <v>-0.01030774463103712</v>
      </c>
      <c r="AE35" s="2" t="n">
        <v>53</v>
      </c>
    </row>
    <row r="36">
      <c r="A36" s="2" t="inlineStr">
        <is>
          <t>KRDMD.IS</t>
        </is>
      </c>
      <c r="B36" s="2" t="inlineStr">
        <is>
          <t>15.09.2026</t>
        </is>
      </c>
      <c r="C36" s="2" t="n">
        <v>1</v>
      </c>
      <c r="D36" s="3" t="n">
        <v>45.02</v>
      </c>
      <c r="E36" s="4" t="n">
        <v>0.0405216729072793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0.5293769805770776</v>
      </c>
      <c r="O36" s="2" t="n">
        <v>754</v>
      </c>
      <c r="P36" s="4" t="n">
        <v>0.1527969891467408</v>
      </c>
      <c r="Q36" s="4" t="n">
        <v>0.05989496962937209</v>
      </c>
      <c r="R36" s="4" t="n">
        <v>0.09290201951736866</v>
      </c>
      <c r="S36" s="4" t="n">
        <v>0.7330723570161466</v>
      </c>
      <c r="T36" s="4" t="n">
        <v>0.6216990878424669</v>
      </c>
      <c r="U36" s="4" t="n">
        <v>0.1113732691736797</v>
      </c>
      <c r="V36" s="2" t="n">
        <v>2</v>
      </c>
      <c r="W36" s="4" t="n">
        <v>0.6671664410972936</v>
      </c>
      <c r="X36" s="2" t="n">
        <v>4</v>
      </c>
      <c r="Y36" s="4" t="n">
        <v>0.6185075303074316</v>
      </c>
      <c r="Z36" s="2" t="n">
        <v>1</v>
      </c>
      <c r="AA36" s="2" t="n">
        <v>4</v>
      </c>
      <c r="AB36" s="4" t="n">
        <v>0.6671664410972936</v>
      </c>
      <c r="AC36" s="4" t="n">
        <v>0.5356044700281798</v>
      </c>
      <c r="AD36" s="4" t="n">
        <v>-0.01883355890270644</v>
      </c>
      <c r="AE36" s="2" t="n">
        <v>124</v>
      </c>
    </row>
    <row r="37">
      <c r="A37" s="2" t="inlineStr">
        <is>
          <t>QUAGR.IS</t>
        </is>
      </c>
      <c r="B37" s="2" t="inlineStr">
        <is>
          <t>15.09.2026</t>
        </is>
      </c>
      <c r="C37" s="2" t="n">
        <v>5</v>
      </c>
      <c r="D37" s="3" t="n">
        <v>3.02</v>
      </c>
      <c r="E37" s="4" t="n">
        <v>0.04588458798486281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0.5820217917675545</v>
      </c>
      <c r="O37" s="2" t="n">
        <v>146</v>
      </c>
      <c r="P37" s="4" t="n">
        <v>0.1745365546873498</v>
      </c>
      <c r="Q37" s="4" t="n">
        <v>0.08266411641491456</v>
      </c>
      <c r="R37" s="4" t="n">
        <v>0.09187243827243524</v>
      </c>
      <c r="S37" s="4" t="n">
        <v>0.9459178390629246</v>
      </c>
      <c r="T37" s="4" t="n">
        <v>0.8859751290275318</v>
      </c>
      <c r="U37" s="4" t="n">
        <v>0.05994271003539275</v>
      </c>
      <c r="V37" s="2" t="n">
        <v>4</v>
      </c>
      <c r="W37" s="4" t="n">
        <v>0.8869596999498416</v>
      </c>
      <c r="X37" s="2" t="n">
        <v>4</v>
      </c>
      <c r="Y37" s="4" t="n">
        <v>0.7692734890659293</v>
      </c>
      <c r="Z37" s="2" t="n">
        <v>4</v>
      </c>
      <c r="AA37" s="2" t="n">
        <v>4</v>
      </c>
      <c r="AB37" s="4" t="n">
        <v>0.8869596999498416</v>
      </c>
      <c r="AC37" s="4" t="n">
        <v>0.7692734890659293</v>
      </c>
      <c r="AD37" s="4" t="n">
        <v>-0.02904030005015845</v>
      </c>
      <c r="AE37" s="2" t="n">
        <v>57</v>
      </c>
    </row>
    <row r="38">
      <c r="A38" s="2" t="inlineStr">
        <is>
          <t>TKFEN.IS</t>
        </is>
      </c>
      <c r="B38" s="2" t="inlineStr">
        <is>
          <t>15.09.2026</t>
        </is>
      </c>
      <c r="C38" s="2" t="n">
        <v>3</v>
      </c>
      <c r="D38" s="3" t="n">
        <v>232.3</v>
      </c>
      <c r="E38" s="4" t="n">
        <v>0.04523093467498922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0.51705</v>
      </c>
      <c r="O38" s="2" t="n">
        <v>753</v>
      </c>
      <c r="P38" s="4" t="n">
        <v>0.2359964374990107</v>
      </c>
      <c r="Q38" s="4" t="n">
        <v>0.1499564786828258</v>
      </c>
      <c r="R38" s="4" t="n">
        <v>0.0860399588161849</v>
      </c>
      <c r="S38" s="4" t="n">
        <v>0.7674412912721941</v>
      </c>
      <c r="T38" s="4" t="n">
        <v>0.8939710345475029</v>
      </c>
      <c r="U38" s="4" t="n">
        <v>-0.1265297432753089</v>
      </c>
      <c r="V38" s="2" t="n">
        <v>-4</v>
      </c>
      <c r="W38" s="4" t="n">
        <v>0.8285409609969154</v>
      </c>
      <c r="X38" s="2" t="n">
        <v>4</v>
      </c>
      <c r="Y38" s="4" t="n">
        <v>0.6993898095215945</v>
      </c>
      <c r="Z38" s="2" t="n">
        <v>2</v>
      </c>
      <c r="AA38" s="2" t="n">
        <v>4</v>
      </c>
      <c r="AB38" s="4" t="n">
        <v>0.8285409609969154</v>
      </c>
      <c r="AC38" s="4" t="n">
        <v>0.6059670224397653</v>
      </c>
      <c r="AD38" s="4" t="n">
        <v>-0.07145903900308459</v>
      </c>
      <c r="AE38" s="2" t="n">
        <v>218</v>
      </c>
    </row>
    <row r="39">
      <c r="A39" s="2" t="inlineStr">
        <is>
          <t>EREGL.IS</t>
        </is>
      </c>
      <c r="B39" s="2" t="inlineStr">
        <is>
          <t>15.09.2026</t>
        </is>
      </c>
      <c r="C39" s="2" t="n">
        <v>10</v>
      </c>
      <c r="D39" s="3" t="n">
        <v>38.5</v>
      </c>
      <c r="E39" s="4" t="n">
        <v>0.031391459406308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0.4678362573099415</v>
      </c>
      <c r="O39" s="2" t="n">
        <v>753</v>
      </c>
      <c r="P39" s="4" t="n">
        <v>0.1747420670851573</v>
      </c>
      <c r="Q39" s="4" t="n">
        <v>0.08880267006581842</v>
      </c>
      <c r="R39" s="4" t="n">
        <v>0.08593939701933885</v>
      </c>
      <c r="S39" s="4" t="n">
        <v>0.9173839135444964</v>
      </c>
      <c r="T39" s="4" t="n">
        <v>0.9220535479818252</v>
      </c>
      <c r="U39" s="4" t="n">
        <v>-0.004669634437328707</v>
      </c>
      <c r="V39" s="2" t="n">
        <v>0</v>
      </c>
      <c r="W39" s="4" t="n">
        <v>0.9029602378789041</v>
      </c>
      <c r="X39" s="2" t="n">
        <v>4</v>
      </c>
      <c r="Y39" s="4" t="n">
        <v>0.7325030027288054</v>
      </c>
      <c r="Z39" s="2" t="n">
        <v>4</v>
      </c>
      <c r="AA39" s="2" t="n">
        <v>4</v>
      </c>
      <c r="AB39" s="4" t="n">
        <v>0.9029602378789041</v>
      </c>
      <c r="AC39" s="4" t="n">
        <v>0.7325030027288054</v>
      </c>
      <c r="AD39" s="4" t="n">
        <v>0.02096023787890411</v>
      </c>
      <c r="AE39" s="2" t="n">
        <v>115</v>
      </c>
    </row>
    <row r="40">
      <c r="A40" s="2" t="inlineStr">
        <is>
          <t>ALARK.IS</t>
        </is>
      </c>
      <c r="B40" s="2" t="inlineStr">
        <is>
          <t>15.09.2026</t>
        </is>
      </c>
      <c r="C40" s="2" t="n">
        <v>10</v>
      </c>
      <c r="D40" s="3" t="n">
        <v>109.8</v>
      </c>
      <c r="E40" s="4" t="n">
        <v>0.03311214998698933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0.5172955974842768</v>
      </c>
      <c r="O40" s="2" t="n">
        <v>754</v>
      </c>
      <c r="P40" s="4" t="n">
        <v>0.1604368922423604</v>
      </c>
      <c r="Q40" s="4" t="n">
        <v>0.08065193724850905</v>
      </c>
      <c r="R40" s="4" t="n">
        <v>0.07978495499385138</v>
      </c>
      <c r="S40" s="4" t="n">
        <v>0.8719596682174646</v>
      </c>
      <c r="T40" s="4" t="n">
        <v>0.9346017799143396</v>
      </c>
      <c r="U40" s="4" t="n">
        <v>-0.06264211169687495</v>
      </c>
      <c r="V40" s="2" t="n">
        <v>-4</v>
      </c>
      <c r="W40" s="4" t="n">
        <v>0.9113424436223241</v>
      </c>
      <c r="X40" s="2" t="n">
        <v>4</v>
      </c>
      <c r="Y40" s="4" t="n">
        <v>0.7908971072965365</v>
      </c>
      <c r="Z40" s="2" t="n">
        <v>4</v>
      </c>
      <c r="AA40" s="2" t="n">
        <v>4</v>
      </c>
      <c r="AB40" s="4" t="n">
        <v>0.9113424436223241</v>
      </c>
      <c r="AC40" s="4" t="n">
        <v>0.7908971072965365</v>
      </c>
      <c r="AD40" s="4" t="n">
        <v>0.02334244362232407</v>
      </c>
      <c r="AE40" s="2" t="n">
        <v>130</v>
      </c>
    </row>
    <row r="41">
      <c r="A41" s="2" t="inlineStr">
        <is>
          <t>AEFES.IS</t>
        </is>
      </c>
      <c r="B41" s="2" t="inlineStr">
        <is>
          <t>15.09.2026</t>
        </is>
      </c>
      <c r="C41" s="2" t="n">
        <v>10</v>
      </c>
      <c r="D41" s="3" t="n">
        <v>19.27</v>
      </c>
      <c r="E41" s="4" t="n">
        <v>0.02439024779449922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AL+SAT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0.5213148433487417</v>
      </c>
      <c r="O41" s="2" t="n">
        <v>754</v>
      </c>
      <c r="P41" s="4" t="n">
        <v>0.1754914270593203</v>
      </c>
      <c r="Q41" s="4" t="n">
        <v>0.09921818573027899</v>
      </c>
      <c r="R41" s="4" t="n">
        <v>0.07627324132904134</v>
      </c>
      <c r="S41" s="4" t="n">
        <v>0.8312998346918949</v>
      </c>
      <c r="T41" s="4" t="n">
        <v>0.9150707197581037</v>
      </c>
      <c r="U41" s="4" t="n">
        <v>-0.08377088506620878</v>
      </c>
      <c r="V41" s="2" t="n">
        <v>-2</v>
      </c>
      <c r="W41" s="4" t="n">
        <v>0.946725035967152</v>
      </c>
      <c r="X41" s="2" t="n">
        <v>4</v>
      </c>
      <c r="Y41" s="4" t="n">
        <v>0.8455110943296971</v>
      </c>
      <c r="Z41" s="2" t="n">
        <v>4</v>
      </c>
      <c r="AA41" s="2" t="n">
        <v>4</v>
      </c>
      <c r="AB41" s="4" t="n">
        <v>0.946725035967152</v>
      </c>
      <c r="AC41" s="4" t="n">
        <v>0.8455110943296971</v>
      </c>
      <c r="AD41" s="4" t="n">
        <v>0.05472503596715195</v>
      </c>
      <c r="AE41" s="2" t="n">
        <v>86</v>
      </c>
    </row>
    <row r="42">
      <c r="A42" s="2" t="inlineStr">
        <is>
          <t>GARAN.IS</t>
        </is>
      </c>
      <c r="B42" s="2" t="inlineStr">
        <is>
          <t>15.09.2026</t>
        </is>
      </c>
      <c r="C42" s="2" t="n">
        <v>10</v>
      </c>
      <c r="D42" s="3" t="n">
        <v>130.5</v>
      </c>
      <c r="E42" s="4" t="n">
        <v>0.02567050476190475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0.5309513722167302</v>
      </c>
      <c r="O42" s="2" t="n">
        <v>754</v>
      </c>
      <c r="P42" s="4" t="n">
        <v>0.09136284075669934</v>
      </c>
      <c r="Q42" s="4" t="n">
        <v>0.03121102614976341</v>
      </c>
      <c r="R42" s="4" t="n">
        <v>0.06015181460693593</v>
      </c>
      <c r="S42" s="4" t="n">
        <v>0.9162572180933599</v>
      </c>
      <c r="T42" s="4" t="n">
        <v>0.9392426381807716</v>
      </c>
      <c r="U42" s="4" t="n">
        <v>-0.02298542008741167</v>
      </c>
      <c r="V42" s="2" t="n">
        <v>0</v>
      </c>
      <c r="W42" s="4" t="n">
        <v>0.9047250819709689</v>
      </c>
      <c r="X42" s="2" t="n">
        <v>4</v>
      </c>
      <c r="Y42" s="4" t="n">
        <v>0.8021236254544228</v>
      </c>
      <c r="Z42" s="2" t="n">
        <v>4</v>
      </c>
      <c r="AA42" s="2" t="n">
        <v>2</v>
      </c>
      <c r="AB42" s="4" t="n">
        <v>0.9047250819709689</v>
      </c>
      <c r="AC42" s="4" t="n">
        <v>0.8021236254544228</v>
      </c>
      <c r="AD42" s="4" t="n">
        <v>0.01072508197096889</v>
      </c>
      <c r="AE42" s="2" t="n">
        <v>131</v>
      </c>
    </row>
    <row r="43">
      <c r="A43" s="2" t="inlineStr">
        <is>
          <t>AKSEN.IS</t>
        </is>
      </c>
      <c r="B43" s="2" t="inlineStr">
        <is>
          <t>15.09.2026</t>
        </is>
      </c>
      <c r="C43" s="2" t="n">
        <v>3</v>
      </c>
      <c r="D43" s="3" t="n">
        <v>76.45</v>
      </c>
      <c r="E43" s="4" t="n">
        <v>0.0369055561898533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0.4914354582286271</v>
      </c>
      <c r="O43" s="2" t="n">
        <v>753</v>
      </c>
      <c r="P43" s="4" t="n">
        <v>0.114279898998089</v>
      </c>
      <c r="Q43" s="4" t="n">
        <v>0.05531226417624954</v>
      </c>
      <c r="R43" s="4" t="n">
        <v>0.05896763482183946</v>
      </c>
      <c r="S43" s="4" t="n">
        <v>0.8773620724736985</v>
      </c>
      <c r="T43" s="4" t="n">
        <v>0.858883392290492</v>
      </c>
      <c r="U43" s="4" t="n">
        <v>0.01847868018320642</v>
      </c>
      <c r="V43" s="2" t="n">
        <v>0</v>
      </c>
      <c r="W43" s="4" t="n">
        <v>0.8368034074635659</v>
      </c>
      <c r="X43" s="2" t="n">
        <v>4</v>
      </c>
      <c r="Y43" s="4" t="n">
        <v>0.6784020531039883</v>
      </c>
      <c r="Z43" s="2" t="n">
        <v>4</v>
      </c>
      <c r="AA43" s="2" t="n">
        <v>4</v>
      </c>
      <c r="AB43" s="4" t="n">
        <v>0.8368034074635659</v>
      </c>
      <c r="AC43" s="4" t="n">
        <v>0.6784020531039883</v>
      </c>
      <c r="AD43" s="4" t="n">
        <v>-0.007196592536434121</v>
      </c>
      <c r="AE43" s="2" t="n">
        <v>191</v>
      </c>
    </row>
    <row r="44">
      <c r="A44" s="2" t="inlineStr">
        <is>
          <t>ECILC.IS</t>
        </is>
      </c>
      <c r="B44" s="2" t="inlineStr">
        <is>
          <t>15.09.2026</t>
        </is>
      </c>
      <c r="C44" s="2" t="n">
        <v>10</v>
      </c>
      <c r="D44" s="3" t="n">
        <v>68.09999999999999</v>
      </c>
      <c r="E44" s="4" t="n">
        <v>0.04515419783931193</v>
      </c>
      <c r="F44" s="2" t="inlineStr">
        <is>
          <t>AL</t>
        </is>
      </c>
      <c r="G44" s="2" t="inlineStr">
        <is>
          <t>AL</t>
        </is>
      </c>
      <c r="H44" s="2" t="inlineStr">
        <is>
          <t>AL</t>
        </is>
      </c>
      <c r="I44" s="2" t="inlineStr">
        <is>
          <t>-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0.500728476821192</v>
      </c>
      <c r="O44" s="2" t="n">
        <v>754</v>
      </c>
      <c r="P44" s="4" t="n">
        <v>0.1739591757835829</v>
      </c>
      <c r="Q44" s="4" t="n">
        <v>0.1181239784241031</v>
      </c>
      <c r="R44" s="4" t="n">
        <v>0.05583519735947973</v>
      </c>
      <c r="S44" s="4" t="n">
        <v>0.8796950359268174</v>
      </c>
      <c r="T44" s="4" t="n">
        <v>0.8871330458305198</v>
      </c>
      <c r="U44" s="4" t="n">
        <v>-0.007438009903702358</v>
      </c>
      <c r="V44" s="2" t="n">
        <v>0</v>
      </c>
      <c r="W44" s="4" t="n">
        <v>0.914648493252752</v>
      </c>
      <c r="X44" s="2" t="n">
        <v>4</v>
      </c>
      <c r="Y44" s="4" t="n">
        <v>0.80119911839222</v>
      </c>
      <c r="Z44" s="2" t="n">
        <v>4</v>
      </c>
      <c r="AA44" s="2" t="n">
        <v>4</v>
      </c>
      <c r="AB44" s="4" t="n">
        <v>0.914648493252752</v>
      </c>
      <c r="AC44" s="4" t="n">
        <v>0.80119911839222</v>
      </c>
      <c r="AD44" s="4" t="n">
        <v>0.02264849325275198</v>
      </c>
      <c r="AE44" s="2" t="n">
        <v>264</v>
      </c>
    </row>
    <row r="45">
      <c r="A45" s="2" t="inlineStr">
        <is>
          <t>PETKM.IS</t>
        </is>
      </c>
      <c r="B45" s="2" t="inlineStr">
        <is>
          <t>15.09.2026</t>
        </is>
      </c>
      <c r="C45" s="2" t="n">
        <v>3</v>
      </c>
      <c r="D45" s="3" t="n">
        <v>22.96</v>
      </c>
      <c r="E45" s="4" t="n">
        <v>0.05546913439522147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0.53448224852071</v>
      </c>
      <c r="O45" s="2" t="n">
        <v>754</v>
      </c>
      <c r="P45" s="4" t="n">
        <v>0.1180893239771726</v>
      </c>
      <c r="Q45" s="4" t="n">
        <v>0.06802932967285358</v>
      </c>
      <c r="R45" s="4" t="n">
        <v>0.05005999430431904</v>
      </c>
      <c r="S45" s="4" t="n">
        <v>0.78282103015099</v>
      </c>
      <c r="T45" s="4" t="n">
        <v>0.8297035742090885</v>
      </c>
      <c r="U45" s="4" t="n">
        <v>-0.04688254405809844</v>
      </c>
      <c r="V45" s="2" t="n">
        <v>-2</v>
      </c>
      <c r="W45" s="4" t="n">
        <v>0.7947647530517405</v>
      </c>
      <c r="X45" s="2" t="n">
        <v>4</v>
      </c>
      <c r="Y45" s="4" t="n">
        <v>0.7062878306498731</v>
      </c>
      <c r="Z45" s="2" t="n">
        <v>3</v>
      </c>
      <c r="AA45" s="2" t="n">
        <v>4</v>
      </c>
      <c r="AB45" s="4" t="n">
        <v>0.7947647530517405</v>
      </c>
      <c r="AC45" s="4" t="n">
        <v>0.676816108162458</v>
      </c>
      <c r="AD45" s="4" t="n">
        <v>0.01476475305174052</v>
      </c>
      <c r="AE45" s="2" t="n">
        <v>84</v>
      </c>
    </row>
    <row r="46">
      <c r="A46" s="2" t="inlineStr">
        <is>
          <t>BSOKE.IS</t>
        </is>
      </c>
      <c r="B46" s="2" t="inlineStr">
        <is>
          <t>15.09.2026</t>
        </is>
      </c>
      <c r="C46" s="2" t="n">
        <v>10</v>
      </c>
      <c r="D46" s="3" t="n">
        <v>18.61</v>
      </c>
      <c r="E46" s="4" t="n">
        <v>0.1296537956167959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0.564630332812151</v>
      </c>
      <c r="O46" s="2" t="n">
        <v>753</v>
      </c>
      <c r="P46" s="4" t="n">
        <v>0.09733523453421083</v>
      </c>
      <c r="Q46" s="4" t="n">
        <v>0.04998930896347951</v>
      </c>
      <c r="R46" s="4" t="n">
        <v>0.04734592557073133</v>
      </c>
      <c r="S46" s="4" t="n">
        <v>0.8671165098128235</v>
      </c>
      <c r="T46" s="4" t="n">
        <v>0.8833839427550083</v>
      </c>
      <c r="U46" s="4" t="n">
        <v>-0.0162674329421848</v>
      </c>
      <c r="V46" s="2" t="n">
        <v>-2</v>
      </c>
      <c r="W46" s="4" t="n">
        <v>0.9035081029269183</v>
      </c>
      <c r="X46" s="2" t="n">
        <v>4</v>
      </c>
      <c r="Y46" s="4" t="n">
        <v>0.8096450529557088</v>
      </c>
      <c r="Z46" s="2" t="n">
        <v>4</v>
      </c>
      <c r="AA46" s="2" t="n">
        <v>2</v>
      </c>
      <c r="AB46" s="4" t="n">
        <v>0.9035081029269183</v>
      </c>
      <c r="AC46" s="4" t="n">
        <v>0.8096450529557088</v>
      </c>
      <c r="AD46" s="4" t="n">
        <v>-0.01049189707308174</v>
      </c>
      <c r="AE46" s="2" t="n">
        <v>259</v>
      </c>
    </row>
    <row r="47">
      <c r="A47" s="2" t="inlineStr">
        <is>
          <t>ENERY.IS</t>
        </is>
      </c>
      <c r="B47" s="2" t="inlineStr">
        <is>
          <t>15.09.2026</t>
        </is>
      </c>
      <c r="C47" s="2" t="n">
        <v>3</v>
      </c>
      <c r="D47" s="3" t="n">
        <v>12.54</v>
      </c>
      <c r="E47" s="4" t="n">
        <v>0.03582821758942812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0.2963982706961619</v>
      </c>
      <c r="Q47" s="4" t="n">
        <v>0.2494226165102774</v>
      </c>
      <c r="R47" s="4" t="n">
        <v>0.04697565418588445</v>
      </c>
      <c r="S47" s="4" t="n">
        <v>0.8538191169598075</v>
      </c>
      <c r="T47" s="4" t="n">
        <v>0.7601257700998022</v>
      </c>
      <c r="U47" s="4" t="n">
        <v>0.0936933468600053</v>
      </c>
      <c r="V47" s="2" t="n">
        <v>4</v>
      </c>
      <c r="W47" s="4" t="n">
        <v>0.9079063792208715</v>
      </c>
      <c r="X47" s="2" t="n">
        <v>4</v>
      </c>
      <c r="Y47" s="4" t="n">
        <v>0.7493426691882785</v>
      </c>
      <c r="Z47" s="2" t="n">
        <v>1</v>
      </c>
      <c r="AA47" s="2" t="n">
        <v>4</v>
      </c>
      <c r="AB47" s="4" t="n">
        <v>0.9079063792208715</v>
      </c>
      <c r="AC47" s="4" t="n">
        <v>0.5633240904537613</v>
      </c>
      <c r="AD47" s="4" t="n">
        <v>0.07390637922087151</v>
      </c>
      <c r="AE47" s="2" t="n">
        <v>68</v>
      </c>
    </row>
    <row r="48">
      <c r="A48" s="2" t="inlineStr">
        <is>
          <t>AKSEN.IS</t>
        </is>
      </c>
      <c r="B48" s="2" t="inlineStr">
        <is>
          <t>15.09.2026</t>
        </is>
      </c>
      <c r="C48" s="2" t="n">
        <v>10</v>
      </c>
      <c r="D48" s="3" t="n">
        <v>76.45</v>
      </c>
      <c r="E48" s="4" t="n">
        <v>0.0369055561898533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0.5340193539593839</v>
      </c>
      <c r="O48" s="2" t="n">
        <v>753</v>
      </c>
      <c r="P48" s="4" t="n">
        <v>0.1503239489114588</v>
      </c>
      <c r="Q48" s="4" t="n">
        <v>0.1034640726827371</v>
      </c>
      <c r="R48" s="4" t="n">
        <v>0.0468598762287217</v>
      </c>
      <c r="S48" s="4" t="n">
        <v>0.9328599374783406</v>
      </c>
      <c r="T48" s="4" t="n">
        <v>0.913784429018104</v>
      </c>
      <c r="U48" s="4" t="n">
        <v>0.01907550846023665</v>
      </c>
      <c r="V48" s="2" t="n">
        <v>2</v>
      </c>
      <c r="W48" s="4" t="n">
        <v>0.9058318423596698</v>
      </c>
      <c r="X48" s="2" t="n">
        <v>4</v>
      </c>
      <c r="Y48" s="4" t="n">
        <v>0.8224902443175088</v>
      </c>
      <c r="Z48" s="2" t="n">
        <v>4</v>
      </c>
      <c r="AA48" s="2" t="n">
        <v>4</v>
      </c>
      <c r="AB48" s="4" t="n">
        <v>0.9058318423596698</v>
      </c>
      <c r="AC48" s="4" t="n">
        <v>0.8224902443175088</v>
      </c>
      <c r="AD48" s="4" t="n">
        <v>-0.01416815764033019</v>
      </c>
      <c r="AE48" s="2" t="n">
        <v>191</v>
      </c>
    </row>
    <row r="49">
      <c r="A49" s="2" t="inlineStr">
        <is>
          <t>ECILC.IS</t>
        </is>
      </c>
      <c r="B49" s="2" t="inlineStr">
        <is>
          <t>15.09.2026</t>
        </is>
      </c>
      <c r="C49" s="2" t="n">
        <v>3</v>
      </c>
      <c r="D49" s="3" t="n">
        <v>68.09999999999999</v>
      </c>
      <c r="E49" s="4" t="n">
        <v>0.04515419783931193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0.5400128498001142</v>
      </c>
      <c r="O49" s="2" t="n">
        <v>754</v>
      </c>
      <c r="P49" s="4" t="n">
        <v>0.1072218157304886</v>
      </c>
      <c r="Q49" s="4" t="n">
        <v>0.06097922646949368</v>
      </c>
      <c r="R49" s="4" t="n">
        <v>0.04624258926099488</v>
      </c>
      <c r="S49" s="4" t="n">
        <v>0.7695958017566273</v>
      </c>
      <c r="T49" s="4" t="n">
        <v>0.7995957465968163</v>
      </c>
      <c r="U49" s="4" t="n">
        <v>-0.02999994484018897</v>
      </c>
      <c r="V49" s="2" t="n">
        <v>-2</v>
      </c>
      <c r="W49" s="4" t="n">
        <v>0.8605223848391016</v>
      </c>
      <c r="X49" s="2" t="n">
        <v>4</v>
      </c>
      <c r="Y49" s="4" t="n">
        <v>0.700381697777117</v>
      </c>
      <c r="Z49" s="2" t="n">
        <v>3</v>
      </c>
      <c r="AA49" s="2" t="n">
        <v>4</v>
      </c>
      <c r="AB49" s="4" t="n">
        <v>0.8605223848391016</v>
      </c>
      <c r="AC49" s="4" t="n">
        <v>0.6502154333008241</v>
      </c>
      <c r="AD49" s="4" t="n">
        <v>0.05852238483910155</v>
      </c>
      <c r="AE49" s="2" t="n">
        <v>264</v>
      </c>
    </row>
    <row r="50">
      <c r="A50" s="2" t="inlineStr">
        <is>
          <t>HALKB.IS</t>
        </is>
      </c>
      <c r="B50" s="2" t="inlineStr">
        <is>
          <t>15.09.2026</t>
        </is>
      </c>
      <c r="C50" s="2" t="n">
        <v>1</v>
      </c>
      <c r="D50" s="3" t="n">
        <v>45.96</v>
      </c>
      <c r="E50" s="4" t="n">
        <v>0.08027166337187616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0.5596854791299236</v>
      </c>
      <c r="O50" s="2" t="n">
        <v>753</v>
      </c>
      <c r="P50" s="4" t="n">
        <v>0.08665776790525731</v>
      </c>
      <c r="Q50" s="4" t="n">
        <v>0.0462334316432385</v>
      </c>
      <c r="R50" s="4" t="n">
        <v>0.04042433626201881</v>
      </c>
      <c r="S50" s="4" t="n">
        <v>0.607336018285346</v>
      </c>
      <c r="T50" s="4" t="n">
        <v>0.695546000332699</v>
      </c>
      <c r="U50" s="4" t="n">
        <v>-0.08820998204735297</v>
      </c>
      <c r="V50" s="2" t="n">
        <v>-2</v>
      </c>
      <c r="W50" s="4" t="n">
        <v>0.7145999901493202</v>
      </c>
      <c r="X50" s="2" t="n">
        <v>4</v>
      </c>
      <c r="Y50" s="4" t="n"/>
      <c r="Z50" s="2" t="n">
        <v>0</v>
      </c>
      <c r="AA50" s="2" t="n">
        <v>4</v>
      </c>
      <c r="AB50" s="4" t="n">
        <v>0.7145999901493202</v>
      </c>
      <c r="AC50" s="4" t="n">
        <v>0.5422687554065051</v>
      </c>
      <c r="AD50" s="4" t="n">
        <v>-0.001400009850679784</v>
      </c>
      <c r="AE50" s="2" t="n">
        <v>55</v>
      </c>
    </row>
    <row r="51">
      <c r="A51" s="2" t="inlineStr">
        <is>
          <t>ENERY.IS</t>
        </is>
      </c>
      <c r="B51" s="2" t="inlineStr">
        <is>
          <t>15.09.2026</t>
        </is>
      </c>
      <c r="C51" s="2" t="n">
        <v>1</v>
      </c>
      <c r="D51" s="3" t="n">
        <v>12.54</v>
      </c>
      <c r="E51" s="4" t="n">
        <v>0.03582821758942812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0.255331496615695</v>
      </c>
      <c r="Q51" s="4" t="n">
        <v>0.2174951963886603</v>
      </c>
      <c r="R51" s="4" t="n">
        <v>0.03783630022703466</v>
      </c>
      <c r="S51" s="4" t="n">
        <v>0.7441073087183658</v>
      </c>
      <c r="T51" s="4" t="n">
        <v>0.6049656637441402</v>
      </c>
      <c r="U51" s="4" t="n">
        <v>0.1391416449742257</v>
      </c>
      <c r="V51" s="2" t="n">
        <v>4</v>
      </c>
      <c r="W51" s="4" t="n">
        <v>0.8696650787758098</v>
      </c>
      <c r="X51" s="2" t="n">
        <v>4</v>
      </c>
      <c r="Y51" s="4" t="n">
        <v>0.624963578121606</v>
      </c>
      <c r="Z51" s="2" t="n">
        <v>1</v>
      </c>
      <c r="AA51" s="2" t="n">
        <v>4</v>
      </c>
      <c r="AB51" s="4" t="n">
        <v>0.8696650787758098</v>
      </c>
      <c r="AC51" s="4" t="n">
        <v>0.4394135246639785</v>
      </c>
      <c r="AD51" s="4" t="n">
        <v>0.1676650787758098</v>
      </c>
      <c r="AE51" s="2" t="n">
        <v>69</v>
      </c>
    </row>
    <row r="52">
      <c r="A52" s="2" t="inlineStr">
        <is>
          <t>TKFEN.IS</t>
        </is>
      </c>
      <c r="B52" s="2" t="inlineStr">
        <is>
          <t>15.09.2026</t>
        </is>
      </c>
      <c r="C52" s="2" t="n">
        <v>1</v>
      </c>
      <c r="D52" s="3" t="n">
        <v>232.3</v>
      </c>
      <c r="E52" s="4" t="n">
        <v>0.04523093467498922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0.5099180017063228</v>
      </c>
      <c r="O52" s="2" t="n">
        <v>753</v>
      </c>
      <c r="P52" s="4" t="n">
        <v>0.2577327466673953</v>
      </c>
      <c r="Q52" s="4" t="n">
        <v>0.2202213977606289</v>
      </c>
      <c r="R52" s="4" t="n">
        <v>0.03751134890676641</v>
      </c>
      <c r="S52" s="4" t="n">
        <v>0.6148635233741019</v>
      </c>
      <c r="T52" s="4" t="n">
        <v>0.7304157696298709</v>
      </c>
      <c r="U52" s="4" t="n">
        <v>-0.115552246255769</v>
      </c>
      <c r="V52" s="2" t="n">
        <v>-2</v>
      </c>
      <c r="W52" s="4" t="n">
        <v>0.6912602258909819</v>
      </c>
      <c r="X52" s="2" t="n">
        <v>4</v>
      </c>
      <c r="Y52" s="4" t="n">
        <v>0.610737713505358</v>
      </c>
      <c r="Z52" s="2" t="n">
        <v>1</v>
      </c>
      <c r="AA52" s="2" t="n">
        <v>4</v>
      </c>
      <c r="AB52" s="4" t="n">
        <v>0.6912602258909819</v>
      </c>
      <c r="AC52" s="4" t="n">
        <v>0.499277421172551</v>
      </c>
      <c r="AD52" s="4" t="n">
        <v>-0.1187397741090181</v>
      </c>
      <c r="AE52" s="2" t="n">
        <v>218</v>
      </c>
    </row>
    <row r="53">
      <c r="A53" s="2" t="inlineStr">
        <is>
          <t>GARAN.IS</t>
        </is>
      </c>
      <c r="B53" s="2" t="inlineStr">
        <is>
          <t>15.09.2026</t>
        </is>
      </c>
      <c r="C53" s="2" t="n">
        <v>5</v>
      </c>
      <c r="D53" s="3" t="n">
        <v>130.5</v>
      </c>
      <c r="E53" s="4" t="n">
        <v>0.02567050476190475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0.5476439096348599</v>
      </c>
      <c r="O53" s="2" t="n">
        <v>754</v>
      </c>
      <c r="P53" s="4" t="n">
        <v>0.07315568161511354</v>
      </c>
      <c r="Q53" s="4" t="n">
        <v>0.03719135098632897</v>
      </c>
      <c r="R53" s="4" t="n">
        <v>0.03596433062878457</v>
      </c>
      <c r="S53" s="4" t="n">
        <v>0.8719289472888907</v>
      </c>
      <c r="T53" s="4" t="n">
        <v>0.8741329994271233</v>
      </c>
      <c r="U53" s="4" t="n">
        <v>-0.002204052138232604</v>
      </c>
      <c r="V53" s="2" t="n">
        <v>0</v>
      </c>
      <c r="W53" s="4" t="n">
        <v>0.866553736154454</v>
      </c>
      <c r="X53" s="2" t="n">
        <v>4</v>
      </c>
      <c r="Y53" s="4" t="n">
        <v>0.7230013938877318</v>
      </c>
      <c r="Z53" s="2" t="n">
        <v>3</v>
      </c>
      <c r="AA53" s="2" t="n">
        <v>4</v>
      </c>
      <c r="AB53" s="4" t="n">
        <v>0.866553736154454</v>
      </c>
      <c r="AC53" s="4" t="n">
        <v>0.6921257051533036</v>
      </c>
      <c r="AD53" s="4" t="n">
        <v>0.01455373615445399</v>
      </c>
      <c r="AE53" s="2" t="n">
        <v>131</v>
      </c>
    </row>
    <row r="54">
      <c r="A54" s="2" t="inlineStr">
        <is>
          <t>GUBRF.IS</t>
        </is>
      </c>
      <c r="B54" s="2" t="inlineStr">
        <is>
          <t>15.09.2026</t>
        </is>
      </c>
      <c r="C54" s="2" t="n">
        <v>10</v>
      </c>
      <c r="D54" s="3" t="n">
        <v>471</v>
      </c>
      <c r="E54" s="4" t="n">
        <v>0.03935395814376706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0.548962472406181</v>
      </c>
      <c r="O54" s="2" t="n">
        <v>754</v>
      </c>
      <c r="P54" s="4" t="n">
        <v>0.1612332105231056</v>
      </c>
      <c r="Q54" s="4" t="n">
        <v>0.1295071870286841</v>
      </c>
      <c r="R54" s="4" t="n">
        <v>0.03172602349442152</v>
      </c>
      <c r="S54" s="4" t="n">
        <v>0.9211240244880681</v>
      </c>
      <c r="T54" s="4" t="n">
        <v>0.8538169748239642</v>
      </c>
      <c r="U54" s="4" t="n">
        <v>0.06730704966410384</v>
      </c>
      <c r="V54" s="2" t="n">
        <v>4</v>
      </c>
      <c r="W54" s="4" t="n">
        <v>0.9026843463586486</v>
      </c>
      <c r="X54" s="2" t="n">
        <v>4</v>
      </c>
      <c r="Y54" s="4" t="n">
        <v>0.8136099730693469</v>
      </c>
      <c r="Z54" s="2" t="n">
        <v>4</v>
      </c>
      <c r="AA54" s="2" t="n">
        <v>2</v>
      </c>
      <c r="AB54" s="4" t="n">
        <v>0.9026843463586486</v>
      </c>
      <c r="AC54" s="4" t="n">
        <v>0.8136099730693469</v>
      </c>
      <c r="AD54" s="4" t="n">
        <v>-0.03331565364135147</v>
      </c>
      <c r="AE54" s="2" t="n">
        <v>262</v>
      </c>
    </row>
    <row r="55">
      <c r="A55" s="2" t="inlineStr">
        <is>
          <t>ALARK.IS</t>
        </is>
      </c>
      <c r="B55" s="2" t="inlineStr">
        <is>
          <t>15.09.2026</t>
        </is>
      </c>
      <c r="C55" s="2" t="n">
        <v>5</v>
      </c>
      <c r="D55" s="3" t="n">
        <v>109.8</v>
      </c>
      <c r="E55" s="4" t="n">
        <v>0.03311214998698933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0.5303251408090118</v>
      </c>
      <c r="O55" s="2" t="n">
        <v>754</v>
      </c>
      <c r="P55" s="4" t="n">
        <v>0.1324742915466115</v>
      </c>
      <c r="Q55" s="4" t="n">
        <v>0.1096481314451151</v>
      </c>
      <c r="R55" s="4" t="n">
        <v>0.02282616010149645</v>
      </c>
      <c r="S55" s="4" t="n">
        <v>0.7929354153781945</v>
      </c>
      <c r="T55" s="4" t="n">
        <v>0.8761274990966805</v>
      </c>
      <c r="U55" s="4" t="n">
        <v>-0.08319208371848608</v>
      </c>
      <c r="V55" s="2" t="n">
        <v>-4</v>
      </c>
      <c r="W55" s="4" t="n">
        <v>0.8677024040449782</v>
      </c>
      <c r="X55" s="2" t="n">
        <v>4</v>
      </c>
      <c r="Y55" s="4" t="n">
        <v>0.7355023868945862</v>
      </c>
      <c r="Z55" s="2" t="n">
        <v>4</v>
      </c>
      <c r="AA55" s="2" t="n">
        <v>4</v>
      </c>
      <c r="AB55" s="4" t="n">
        <v>0.8677024040449782</v>
      </c>
      <c r="AC55" s="4" t="n">
        <v>0.7355023868945862</v>
      </c>
      <c r="AD55" s="4" t="n">
        <v>0.02170240404497825</v>
      </c>
      <c r="AE55" s="2" t="n">
        <v>131</v>
      </c>
    </row>
    <row r="56">
      <c r="A56" s="2" t="inlineStr">
        <is>
          <t>AGHOL.IS</t>
        </is>
      </c>
      <c r="B56" s="2" t="inlineStr">
        <is>
          <t>15.09.2026</t>
        </is>
      </c>
      <c r="C56" s="2" t="n">
        <v>3</v>
      </c>
      <c r="D56" s="3" t="n">
        <v>33.68000031</v>
      </c>
      <c r="E56" s="4" t="n">
        <v>0.03673228126183811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0.532520325203252</v>
      </c>
      <c r="O56" s="2" t="n">
        <v>753</v>
      </c>
      <c r="P56" s="4" t="n">
        <v>0.1027651460887701</v>
      </c>
      <c r="Q56" s="4" t="n">
        <v>0.08151068911830044</v>
      </c>
      <c r="R56" s="4" t="n">
        <v>0.02125445697046967</v>
      </c>
      <c r="S56" s="4" t="n">
        <v>0.8531719535546258</v>
      </c>
      <c r="T56" s="4" t="n">
        <v>0.8267056415189332</v>
      </c>
      <c r="U56" s="4" t="n">
        <v>0.02646631203569261</v>
      </c>
      <c r="V56" s="2" t="n">
        <v>0</v>
      </c>
      <c r="W56" s="4" t="n">
        <v>0.8265181286580114</v>
      </c>
      <c r="X56" s="2" t="n">
        <v>4</v>
      </c>
      <c r="Y56" s="4" t="n">
        <v>0.6734058015553873</v>
      </c>
      <c r="Z56" s="2" t="n">
        <v>4</v>
      </c>
      <c r="AA56" s="2" t="n">
        <v>4</v>
      </c>
      <c r="AB56" s="4" t="n">
        <v>0.8265181286580114</v>
      </c>
      <c r="AC56" s="4" t="n">
        <v>0.6734058015553873</v>
      </c>
      <c r="AD56" s="4" t="n">
        <v>0.02251812865801139</v>
      </c>
      <c r="AE56" s="2" t="n">
        <v>65</v>
      </c>
    </row>
    <row r="57">
      <c r="A57" s="2" t="inlineStr">
        <is>
          <t>TRALT.IS</t>
        </is>
      </c>
      <c r="B57" s="2" t="inlineStr">
        <is>
          <t>15.09.2026</t>
        </is>
      </c>
      <c r="C57" s="2" t="n">
        <v>10</v>
      </c>
      <c r="D57" s="3" t="n">
        <v>51.25</v>
      </c>
      <c r="E57" s="4" t="n">
        <v>0.04583972574216027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0.554861279179776</v>
      </c>
      <c r="O57" s="2" t="n">
        <v>753</v>
      </c>
      <c r="P57" s="4" t="n">
        <v>0.114211579910889</v>
      </c>
      <c r="Q57" s="4" t="n">
        <v>0.130649066618334</v>
      </c>
      <c r="R57" s="4" t="n">
        <v>-0.01643748670744505</v>
      </c>
      <c r="S57" s="4" t="n">
        <v>0.9009897667716974</v>
      </c>
      <c r="T57" s="4" t="n">
        <v>0.9544533407897335</v>
      </c>
      <c r="U57" s="4" t="n">
        <v>-0.05346357401803614</v>
      </c>
      <c r="V57" s="2" t="n">
        <v>-4</v>
      </c>
      <c r="W57" s="4" t="n">
        <v>0.9162110758216953</v>
      </c>
      <c r="X57" s="2" t="n">
        <v>4</v>
      </c>
      <c r="Y57" s="4" t="n">
        <v>0.8298407197080111</v>
      </c>
      <c r="Z57" s="2" t="n">
        <v>4</v>
      </c>
      <c r="AA57" s="2" t="n">
        <v>4</v>
      </c>
      <c r="AB57" s="4" t="n">
        <v>0.9162110758216953</v>
      </c>
      <c r="AC57" s="4" t="n">
        <v>0.8298407197080111</v>
      </c>
      <c r="AD57" s="4" t="n">
        <v>-0.003788924178304787</v>
      </c>
      <c r="AE57" s="2" t="n">
        <v>193</v>
      </c>
    </row>
    <row r="58">
      <c r="A58" s="2" t="inlineStr">
        <is>
          <t>TRMET.IS</t>
        </is>
      </c>
      <c r="B58" s="2" t="inlineStr">
        <is>
          <t>15.09.2026</t>
        </is>
      </c>
      <c r="C58" s="2" t="n">
        <v>3</v>
      </c>
      <c r="D58" s="3" t="n">
        <v>134.5</v>
      </c>
      <c r="E58" s="4" t="n">
        <v>0.0388741159585767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0.6066339725760016</v>
      </c>
      <c r="O58" s="2" t="n">
        <v>753</v>
      </c>
      <c r="P58" s="4" t="n">
        <v>0.1812447257744067</v>
      </c>
      <c r="Q58" s="4" t="n">
        <v>0.06944905761470041</v>
      </c>
      <c r="R58" s="4" t="n">
        <v>0.1117956681597063</v>
      </c>
      <c r="S58" s="4" t="n">
        <v>0.8875930750110081</v>
      </c>
      <c r="T58" s="4" t="n">
        <v>0.7627637140684282</v>
      </c>
      <c r="U58" s="4" t="n">
        <v>0.1248293609425799</v>
      </c>
      <c r="V58" s="2" t="n">
        <v>4</v>
      </c>
      <c r="W58" s="4" t="n">
        <v>0.8269807984154753</v>
      </c>
      <c r="X58" s="2" t="n">
        <v>4</v>
      </c>
      <c r="Y58" s="4" t="n">
        <v>0.7880305469881759</v>
      </c>
      <c r="Z58" s="2" t="n">
        <v>4</v>
      </c>
      <c r="AA58" s="2" t="n">
        <v>2</v>
      </c>
      <c r="AB58" s="4" t="n">
        <v>0.8269807984154753</v>
      </c>
      <c r="AC58" s="4" t="n">
        <v>0.7880305469881759</v>
      </c>
      <c r="AD58" s="4" t="n">
        <v>-0.01301920158452463</v>
      </c>
      <c r="AE58" s="2" t="n">
        <v>248</v>
      </c>
    </row>
    <row r="59">
      <c r="A59" s="2" t="inlineStr">
        <is>
          <t>TRMET.IS</t>
        </is>
      </c>
      <c r="B59" s="2" t="inlineStr">
        <is>
          <t>15.09.2026</t>
        </is>
      </c>
      <c r="C59" s="2" t="n">
        <v>1</v>
      </c>
      <c r="D59" s="3" t="n">
        <v>134.5</v>
      </c>
      <c r="E59" s="4" t="n">
        <v>0.0388741159585767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0.6083954086366408</v>
      </c>
      <c r="O59" s="2" t="n">
        <v>753</v>
      </c>
      <c r="P59" s="4" t="n">
        <v>0.1303364354020117</v>
      </c>
      <c r="Q59" s="4" t="n">
        <v>0.07667076587692306</v>
      </c>
      <c r="R59" s="4" t="n">
        <v>0.05366566952508864</v>
      </c>
      <c r="S59" s="4" t="n">
        <v>0.6864278472029116</v>
      </c>
      <c r="T59" s="4" t="n">
        <v>0.6086469772213289</v>
      </c>
      <c r="U59" s="4" t="n">
        <v>0.07778086998158273</v>
      </c>
      <c r="V59" s="2" t="n">
        <v>2</v>
      </c>
      <c r="W59" s="4" t="n">
        <v>0.7293407905402406</v>
      </c>
      <c r="X59" s="2" t="n">
        <v>4</v>
      </c>
      <c r="Y59" s="4" t="n">
        <v>0.6517635102059918</v>
      </c>
      <c r="Z59" s="2" t="n">
        <v>4</v>
      </c>
      <c r="AA59" s="2" t="n">
        <v>2</v>
      </c>
      <c r="AB59" s="4" t="n">
        <v>0.7293407905402406</v>
      </c>
      <c r="AC59" s="4" t="n">
        <v>0.6517635102059918</v>
      </c>
      <c r="AD59" s="4" t="n">
        <v>-0.02265920945975941</v>
      </c>
      <c r="AE59" s="2" t="n">
        <v>249</v>
      </c>
    </row>
    <row r="60">
      <c r="A60" s="2" t="inlineStr">
        <is>
          <t>ODAS.IS</t>
        </is>
      </c>
      <c r="B60" s="2" t="inlineStr">
        <is>
          <t>15.09.2026</t>
        </is>
      </c>
      <c r="C60" s="2" t="n">
        <v>1</v>
      </c>
      <c r="D60" s="3" t="n">
        <v>7.17</v>
      </c>
      <c r="E60" s="4" t="n">
        <v>0.04184101434548716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0.5646063112745098</v>
      </c>
      <c r="O60" s="2" t="n">
        <v>640</v>
      </c>
      <c r="P60" s="4" t="n">
        <v>0.1189832621538672</v>
      </c>
      <c r="Q60" s="4" t="n">
        <v>0.06607938321539752</v>
      </c>
      <c r="R60" s="4" t="n">
        <v>0.05290387893846972</v>
      </c>
      <c r="S60" s="4" t="n">
        <v>0.6659738269005677</v>
      </c>
      <c r="T60" s="4" t="n">
        <v>0.7532552518067951</v>
      </c>
      <c r="U60" s="4" t="n">
        <v>-0.08728142490622737</v>
      </c>
      <c r="V60" s="2" t="n">
        <v>-2</v>
      </c>
      <c r="W60" s="4" t="n">
        <v>0.7199707647781879</v>
      </c>
      <c r="X60" s="2" t="n">
        <v>4</v>
      </c>
      <c r="Y60" s="4" t="n">
        <v>0.7058766890549063</v>
      </c>
      <c r="Z60" s="2" t="n">
        <v>1</v>
      </c>
      <c r="AA60" s="2" t="n">
        <v>4</v>
      </c>
      <c r="AB60" s="4" t="n">
        <v>0.7199707647781879</v>
      </c>
      <c r="AC60" s="4" t="n">
        <v>0.5981196871782428</v>
      </c>
      <c r="AD60" s="4" t="n">
        <v>-0.002029235221812087</v>
      </c>
      <c r="AE60" s="2" t="n">
        <v>93</v>
      </c>
    </row>
    <row r="61">
      <c r="A61" s="2" t="inlineStr">
        <is>
          <t>BSOKE.IS</t>
        </is>
      </c>
      <c r="B61" s="2" t="inlineStr">
        <is>
          <t>15.09.2026</t>
        </is>
      </c>
      <c r="C61" s="2" t="n">
        <v>5</v>
      </c>
      <c r="D61" s="3" t="n">
        <v>18.61</v>
      </c>
      <c r="E61" s="4" t="n">
        <v>0.1296537956167959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0.5985373055749488</v>
      </c>
      <c r="O61" s="2" t="n">
        <v>754</v>
      </c>
      <c r="P61" s="4" t="n">
        <v>0.09191485472976352</v>
      </c>
      <c r="Q61" s="4" t="n">
        <v>0.05346408826495662</v>
      </c>
      <c r="R61" s="4" t="n">
        <v>0.0384507664648069</v>
      </c>
      <c r="S61" s="4" t="n">
        <v>0.8162378883201462</v>
      </c>
      <c r="T61" s="4" t="n">
        <v>0.8328244949198683</v>
      </c>
      <c r="U61" s="4" t="n">
        <v>-0.01658660659972211</v>
      </c>
      <c r="V61" s="2" t="n">
        <v>0</v>
      </c>
      <c r="W61" s="4" t="n">
        <v>0.889674856164568</v>
      </c>
      <c r="X61" s="2" t="n">
        <v>4</v>
      </c>
      <c r="Y61" s="4" t="n">
        <v>0.7777521619139557</v>
      </c>
      <c r="Z61" s="2" t="n">
        <v>4</v>
      </c>
      <c r="AA61" s="2" t="n">
        <v>4</v>
      </c>
      <c r="AB61" s="4" t="n">
        <v>0.889674856164568</v>
      </c>
      <c r="AC61" s="4" t="n">
        <v>0.7777521619139557</v>
      </c>
      <c r="AD61" s="4" t="n">
        <v>0.001674856164567973</v>
      </c>
      <c r="AE61" s="2" t="n">
        <v>260</v>
      </c>
    </row>
    <row r="62">
      <c r="A62" s="2" t="inlineStr">
        <is>
          <t>RALYH.IS</t>
        </is>
      </c>
      <c r="B62" s="2" t="inlineStr">
        <is>
          <t>15.09.2026</t>
        </is>
      </c>
      <c r="C62" s="2" t="n">
        <v>1</v>
      </c>
      <c r="D62" s="3" t="n">
        <v>260.75</v>
      </c>
      <c r="E62" s="4" t="n">
        <v>0.04636351184769209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0.5922469659479204</v>
      </c>
      <c r="O62" s="2" t="n">
        <v>753</v>
      </c>
      <c r="P62" s="4" t="n">
        <v>0.1232333767172097</v>
      </c>
      <c r="Q62" s="4" t="n">
        <v>0.1052298883030298</v>
      </c>
      <c r="R62" s="4" t="n">
        <v>0.01800348841417992</v>
      </c>
      <c r="S62" s="4" t="n">
        <v>0.5832882359664389</v>
      </c>
      <c r="T62" s="4" t="n">
        <v>0.6125442686140448</v>
      </c>
      <c r="U62" s="4" t="n">
        <v>-0.0292560326476059</v>
      </c>
      <c r="V62" s="2" t="n">
        <v>-2</v>
      </c>
      <c r="W62" s="4" t="n">
        <v>0.6817307535736664</v>
      </c>
      <c r="X62" s="2" t="n">
        <v>4</v>
      </c>
      <c r="Y62" s="4" t="n">
        <v>0.6871920798673415</v>
      </c>
      <c r="Z62" s="2" t="n">
        <v>4</v>
      </c>
      <c r="AA62" s="2" t="n">
        <v>0</v>
      </c>
      <c r="AB62" s="4" t="n">
        <v>0.6817307535736664</v>
      </c>
      <c r="AC62" s="4" t="n">
        <v>0.6871920798673415</v>
      </c>
      <c r="AD62" s="4" t="n">
        <v>-0.1002692464263336</v>
      </c>
      <c r="AE62" s="2" t="n">
        <v>127</v>
      </c>
    </row>
    <row r="63">
      <c r="A63" s="2" t="inlineStr">
        <is>
          <t>BSOKE.IS</t>
        </is>
      </c>
      <c r="B63" s="2" t="inlineStr">
        <is>
          <t>15.09.2026</t>
        </is>
      </c>
      <c r="C63" s="2" t="n">
        <v>3</v>
      </c>
      <c r="D63" s="3" t="n">
        <v>18.61</v>
      </c>
      <c r="E63" s="4" t="n">
        <v>0.1296537956167959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0.5907269964460184</v>
      </c>
      <c r="O63" s="2" t="n">
        <v>754</v>
      </c>
      <c r="P63" s="4" t="n">
        <v>0.08626127649109697</v>
      </c>
      <c r="Q63" s="4" t="n">
        <v>0.0766349208024967</v>
      </c>
      <c r="R63" s="4" t="n">
        <v>0.009626355688600263</v>
      </c>
      <c r="S63" s="4" t="n">
        <v>0.7958102922019981</v>
      </c>
      <c r="T63" s="4" t="n">
        <v>0.7410375071512401</v>
      </c>
      <c r="U63" s="4" t="n">
        <v>0.054772785050758</v>
      </c>
      <c r="V63" s="2" t="n">
        <v>2</v>
      </c>
      <c r="W63" s="4" t="n">
        <v>0.8341231999917429</v>
      </c>
      <c r="X63" s="2" t="n">
        <v>4</v>
      </c>
      <c r="Y63" s="4" t="n">
        <v>0.7408871274704939</v>
      </c>
      <c r="Z63" s="2" t="n">
        <v>4</v>
      </c>
      <c r="AA63" s="2" t="n">
        <v>4</v>
      </c>
      <c r="AB63" s="4" t="n">
        <v>0.8341231999917429</v>
      </c>
      <c r="AC63" s="4" t="n">
        <v>0.7408871274704939</v>
      </c>
      <c r="AD63" s="4" t="n">
        <v>-0.009876800008257081</v>
      </c>
      <c r="AE63" s="2" t="n">
        <v>260</v>
      </c>
    </row>
    <row r="64">
      <c r="A64" s="2" t="inlineStr">
        <is>
          <t>TRMET.IS</t>
        </is>
      </c>
      <c r="B64" s="2" t="inlineStr">
        <is>
          <t>15.09.2026</t>
        </is>
      </c>
      <c r="C64" s="2" t="n">
        <v>5</v>
      </c>
      <c r="D64" s="3" t="n">
        <v>134.5</v>
      </c>
      <c r="E64" s="4" t="n">
        <v>0.0388741159585767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0.6137717231876972</v>
      </c>
      <c r="O64" s="2" t="n">
        <v>753</v>
      </c>
      <c r="P64" s="4" t="n">
        <v>0.1043852611138702</v>
      </c>
      <c r="Q64" s="4" t="n">
        <v>0.09535776011015189</v>
      </c>
      <c r="R64" s="4" t="n">
        <v>0.009027501003718311</v>
      </c>
      <c r="S64" s="4" t="n">
        <v>0.9333305244650062</v>
      </c>
      <c r="T64" s="4" t="n">
        <v>0.805088189514007</v>
      </c>
      <c r="U64" s="4" t="n">
        <v>0.1282423349509992</v>
      </c>
      <c r="V64" s="2" t="n">
        <v>4</v>
      </c>
      <c r="W64" s="4" t="n">
        <v>0.871972476952017</v>
      </c>
      <c r="X64" s="2" t="n">
        <v>4</v>
      </c>
      <c r="Y64" s="4" t="n">
        <v>0.8051246643236526</v>
      </c>
      <c r="Z64" s="2" t="n">
        <v>4</v>
      </c>
      <c r="AA64" s="2" t="n">
        <v>2</v>
      </c>
      <c r="AB64" s="4" t="n">
        <v>0.871972476952017</v>
      </c>
      <c r="AC64" s="4" t="n">
        <v>0.8051246643236526</v>
      </c>
      <c r="AD64" s="4" t="n">
        <v>-0.01002752304798304</v>
      </c>
      <c r="AE64" s="2" t="n">
        <v>248</v>
      </c>
    </row>
    <row r="65">
      <c r="A65" s="2" t="inlineStr">
        <is>
          <t>SARKY.IS</t>
        </is>
      </c>
      <c r="B65" s="2" t="inlineStr">
        <is>
          <t>15.09.2026</t>
        </is>
      </c>
      <c r="C65" s="2" t="n">
        <v>10</v>
      </c>
      <c r="D65" s="3" t="n">
        <v>22.78</v>
      </c>
      <c r="E65" s="4" t="n">
        <v>0.04822526050420171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0.5232558139534884</v>
      </c>
      <c r="O65" s="2" t="n">
        <v>753</v>
      </c>
      <c r="P65" s="4" t="n">
        <v>0.279016981986299</v>
      </c>
      <c r="Q65" s="4" t="n">
        <v>0.03955812097170978</v>
      </c>
      <c r="R65" s="4" t="n">
        <v>0.2394588610145892</v>
      </c>
      <c r="S65" s="4" t="n">
        <v>0.9397249420177789</v>
      </c>
      <c r="T65" s="4" t="n">
        <v>0.8093829281976512</v>
      </c>
      <c r="U65" s="4" t="n">
        <v>0.1303420138201277</v>
      </c>
      <c r="V65" s="2" t="n">
        <v>4</v>
      </c>
      <c r="W65" s="4" t="n">
        <v>0.9439733133224723</v>
      </c>
      <c r="X65" s="2" t="n">
        <v>4</v>
      </c>
      <c r="Y65" s="4" t="n">
        <v>0.8562590061189781</v>
      </c>
      <c r="Z65" s="2" t="n">
        <v>4</v>
      </c>
      <c r="AA65" s="2" t="n">
        <v>4</v>
      </c>
      <c r="AB65" s="4" t="n">
        <v>0.9439733133224723</v>
      </c>
      <c r="AC65" s="4" t="n">
        <v>0.8562590061189781</v>
      </c>
      <c r="AD65" s="4" t="n">
        <v>0.03397331332247222</v>
      </c>
      <c r="AE65" s="2" t="n">
        <v>258</v>
      </c>
    </row>
    <row r="66">
      <c r="A66" s="2" t="inlineStr">
        <is>
          <t>QUAGR.IS</t>
        </is>
      </c>
      <c r="B66" s="2" t="inlineStr">
        <is>
          <t>15.09.2026</t>
        </is>
      </c>
      <c r="C66" s="2" t="n">
        <v>1</v>
      </c>
      <c r="D66" s="3" t="n">
        <v>3.02</v>
      </c>
      <c r="E66" s="4" t="n">
        <v>0.04588458798486281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0.659265350877193</v>
      </c>
      <c r="O66" s="2" t="n">
        <v>146</v>
      </c>
      <c r="P66" s="4" t="n">
        <v>0.2584692813685207</v>
      </c>
      <c r="Q66" s="4" t="n">
        <v>0.05972083465047218</v>
      </c>
      <c r="R66" s="4" t="n">
        <v>0.1987484467180485</v>
      </c>
      <c r="S66" s="4" t="n">
        <v>0.7255155089634917</v>
      </c>
      <c r="T66" s="4" t="n">
        <v>0.7041859446619291</v>
      </c>
      <c r="U66" s="4" t="n">
        <v>0.02132956430156263</v>
      </c>
      <c r="V66" s="2" t="n">
        <v>2</v>
      </c>
      <c r="W66" s="4" t="n">
        <v>0.7291039663709762</v>
      </c>
      <c r="X66" s="2" t="n">
        <v>4</v>
      </c>
      <c r="Y66" s="4" t="n">
        <v>0.6396277056970905</v>
      </c>
      <c r="Z66" s="2" t="n">
        <v>1</v>
      </c>
      <c r="AA66" s="2" t="n">
        <v>4</v>
      </c>
      <c r="AB66" s="4" t="n">
        <v>0.7291039663709762</v>
      </c>
      <c r="AC66" s="4" t="n">
        <v>0.5559200462130198</v>
      </c>
      <c r="AD66" s="4" t="n">
        <v>-0.02689603362902382</v>
      </c>
      <c r="AE66" s="2" t="n">
        <v>58</v>
      </c>
    </row>
    <row r="67">
      <c r="A67" s="2" t="inlineStr">
        <is>
          <t>EUPWR.IS</t>
        </is>
      </c>
      <c r="B67" s="2" t="inlineStr">
        <is>
          <t>15.09.2026</t>
        </is>
      </c>
      <c r="C67" s="2" t="n">
        <v>3</v>
      </c>
      <c r="D67" s="3" t="n">
        <v>72.84999999999999</v>
      </c>
      <c r="E67" s="4" t="n">
        <v>0.08750858522404158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0.2171285676383751</v>
      </c>
      <c r="Q67" s="4" t="n">
        <v>0.075130746512549</v>
      </c>
      <c r="R67" s="4" t="n">
        <v>0.1419978211258261</v>
      </c>
      <c r="S67" s="4" t="n">
        <v>0.871442437537073</v>
      </c>
      <c r="T67" s="4" t="n">
        <v>0.814901253086495</v>
      </c>
      <c r="U67" s="4" t="n">
        <v>0.05654118445057799</v>
      </c>
      <c r="V67" s="2" t="n">
        <v>2</v>
      </c>
      <c r="W67" s="4" t="n">
        <v>0.8594731975259314</v>
      </c>
      <c r="X67" s="2" t="n">
        <v>4</v>
      </c>
      <c r="Y67" s="4" t="n">
        <v>0.7244193129227382</v>
      </c>
      <c r="Z67" s="2" t="n">
        <v>4</v>
      </c>
      <c r="AA67" s="2" t="n">
        <v>4</v>
      </c>
      <c r="AB67" s="4" t="n">
        <v>0.8594731975259314</v>
      </c>
      <c r="AC67" s="4" t="n">
        <v>0.7244193129227382</v>
      </c>
      <c r="AD67" s="4" t="n">
        <v>-0.002526802474068557</v>
      </c>
      <c r="AE67" s="2" t="n">
        <v>49</v>
      </c>
    </row>
    <row r="68">
      <c r="A68" s="2" t="inlineStr">
        <is>
          <t>EFOR.IS</t>
        </is>
      </c>
      <c r="B68" s="2" t="inlineStr">
        <is>
          <t>15.09.2026</t>
        </is>
      </c>
      <c r="C68" s="2" t="n">
        <v>5</v>
      </c>
      <c r="D68" s="3" t="n">
        <v>20.38</v>
      </c>
      <c r="E68" s="4" t="n">
        <v>0.0557269084186177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0.2831173474075582</v>
      </c>
      <c r="Q68" s="4" t="n">
        <v>0.1417244681244786</v>
      </c>
      <c r="R68" s="4" t="n">
        <v>0.1413928792830795</v>
      </c>
      <c r="S68" s="4" t="n">
        <v>0.9052644072841174</v>
      </c>
      <c r="T68" s="4" t="n">
        <v>0.7698370146783075</v>
      </c>
      <c r="U68" s="4" t="n">
        <v>0.1354273926058099</v>
      </c>
      <c r="V68" s="2" t="n">
        <v>4</v>
      </c>
      <c r="W68" s="4" t="n">
        <v>0.8886221361779119</v>
      </c>
      <c r="X68" s="2" t="n">
        <v>4</v>
      </c>
      <c r="Y68" s="4" t="n">
        <v>0.7854013581975267</v>
      </c>
      <c r="Z68" s="2" t="n">
        <v>4</v>
      </c>
      <c r="AA68" s="2" t="n">
        <v>2</v>
      </c>
      <c r="AB68" s="4" t="n">
        <v>0.8886221361779119</v>
      </c>
      <c r="AC68" s="4" t="n">
        <v>0.7854013581975267</v>
      </c>
      <c r="AD68" s="4" t="n">
        <v>-0.02537786382208818</v>
      </c>
      <c r="AE68" s="2" t="n">
        <v>53</v>
      </c>
    </row>
    <row r="69">
      <c r="A69" s="2" t="inlineStr">
        <is>
          <t>EUPWR.IS</t>
        </is>
      </c>
      <c r="B69" s="2" t="inlineStr">
        <is>
          <t>15.09.2026</t>
        </is>
      </c>
      <c r="C69" s="2" t="n">
        <v>1</v>
      </c>
      <c r="D69" s="3" t="n">
        <v>72.84999999999999</v>
      </c>
      <c r="E69" s="4" t="n">
        <v>0.08750858522404158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0.2106072289101345</v>
      </c>
      <c r="Q69" s="4" t="n">
        <v>0.07123557248075976</v>
      </c>
      <c r="R69" s="4" t="n">
        <v>0.1393716564293747</v>
      </c>
      <c r="S69" s="4" t="n">
        <v>0.7590544621632529</v>
      </c>
      <c r="T69" s="4" t="n">
        <v>0.635533454537393</v>
      </c>
      <c r="U69" s="4" t="n">
        <v>0.1235210076258599</v>
      </c>
      <c r="V69" s="2" t="n">
        <v>4</v>
      </c>
      <c r="W69" s="4" t="n">
        <v>0.7105677331685418</v>
      </c>
      <c r="X69" s="2" t="n">
        <v>4</v>
      </c>
      <c r="Y69" s="4" t="n">
        <v>0.627591902185614</v>
      </c>
      <c r="Z69" s="2" t="n">
        <v>2</v>
      </c>
      <c r="AA69" s="2" t="n">
        <v>2</v>
      </c>
      <c r="AB69" s="4" t="n">
        <v>0.7105677331685418</v>
      </c>
      <c r="AC69" s="4" t="n">
        <v>0.6007229710307416</v>
      </c>
      <c r="AD69" s="4" t="n">
        <v>-0.02943226683145816</v>
      </c>
      <c r="AE69" s="2" t="n">
        <v>50</v>
      </c>
    </row>
    <row r="70">
      <c r="A70" s="2" t="inlineStr">
        <is>
          <t>QUAGR.IS</t>
        </is>
      </c>
      <c r="B70" s="2" t="inlineStr">
        <is>
          <t>15.09.2026</t>
        </is>
      </c>
      <c r="C70" s="2" t="n">
        <v>3</v>
      </c>
      <c r="D70" s="3" t="n">
        <v>3.02</v>
      </c>
      <c r="E70" s="4" t="n">
        <v>0.04588458798486281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0.5862179487179487</v>
      </c>
      <c r="O70" s="2" t="n">
        <v>146</v>
      </c>
      <c r="P70" s="4" t="n">
        <v>0.1687363932595009</v>
      </c>
      <c r="Q70" s="4" t="n">
        <v>0.03725376275971491</v>
      </c>
      <c r="R70" s="4" t="n">
        <v>0.131482630499786</v>
      </c>
      <c r="S70" s="4" t="n">
        <v>0.9078051476798261</v>
      </c>
      <c r="T70" s="4" t="n">
        <v>0.8489777032362451</v>
      </c>
      <c r="U70" s="4" t="n">
        <v>0.05882744444358101</v>
      </c>
      <c r="V70" s="2" t="n">
        <v>2</v>
      </c>
      <c r="W70" s="4" t="n">
        <v>0.8271131751028311</v>
      </c>
      <c r="X70" s="2" t="n">
        <v>4</v>
      </c>
      <c r="Y70" s="4" t="n">
        <v>0.7315336474818127</v>
      </c>
      <c r="Z70" s="2" t="n">
        <v>4</v>
      </c>
      <c r="AA70" s="2" t="n">
        <v>4</v>
      </c>
      <c r="AB70" s="4" t="n">
        <v>0.8271131751028311</v>
      </c>
      <c r="AC70" s="4" t="n">
        <v>0.7315336474818127</v>
      </c>
      <c r="AD70" s="4" t="n">
        <v>-0.05288682489716889</v>
      </c>
      <c r="AE70" s="2" t="n">
        <v>57</v>
      </c>
    </row>
    <row r="71">
      <c r="A71" s="2" t="inlineStr">
        <is>
          <t>KUYAS.IS</t>
        </is>
      </c>
      <c r="B71" s="2" t="inlineStr">
        <is>
          <t>15.09.2026</t>
        </is>
      </c>
      <c r="C71" s="2" t="n">
        <v>5</v>
      </c>
      <c r="D71" s="3" t="n">
        <v>70.75</v>
      </c>
      <c r="E71" s="4" t="n">
        <v>0.04164563120646138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0.5181399482870072</v>
      </c>
      <c r="O71" s="2" t="n">
        <v>682</v>
      </c>
      <c r="P71" s="4" t="n">
        <v>0.1858575248205651</v>
      </c>
      <c r="Q71" s="4" t="n">
        <v>0.06678265940399732</v>
      </c>
      <c r="R71" s="4" t="n">
        <v>0.1190748654165678</v>
      </c>
      <c r="S71" s="4" t="n">
        <v>0.8838239195046845</v>
      </c>
      <c r="T71" s="4" t="n">
        <v>0.8566337158348581</v>
      </c>
      <c r="U71" s="4" t="n">
        <v>0.02719020366982638</v>
      </c>
      <c r="V71" s="2" t="n">
        <v>0</v>
      </c>
      <c r="W71" s="4" t="n">
        <v>0.9054154300927739</v>
      </c>
      <c r="X71" s="2" t="n">
        <v>4</v>
      </c>
      <c r="Y71" s="4" t="n">
        <v>0.7997098815943275</v>
      </c>
      <c r="Z71" s="2" t="n">
        <v>4</v>
      </c>
      <c r="AA71" s="2" t="n">
        <v>4</v>
      </c>
      <c r="AB71" s="4" t="n">
        <v>0.9054154300927739</v>
      </c>
      <c r="AC71" s="4" t="n">
        <v>0.7997098815943275</v>
      </c>
      <c r="AD71" s="4" t="n">
        <v>0.003415430092773897</v>
      </c>
      <c r="AE71" s="2" t="n">
        <v>66</v>
      </c>
    </row>
    <row r="72">
      <c r="A72" s="2" t="inlineStr">
        <is>
          <t>KUYAS.IS</t>
        </is>
      </c>
      <c r="B72" s="2" t="inlineStr">
        <is>
          <t>15.09.2026</t>
        </is>
      </c>
      <c r="C72" s="2" t="n">
        <v>3</v>
      </c>
      <c r="D72" s="3" t="n">
        <v>70.75</v>
      </c>
      <c r="E72" s="4" t="n">
        <v>0.04164563120646138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0.4987295877583647</v>
      </c>
      <c r="O72" s="2" t="n">
        <v>682</v>
      </c>
      <c r="P72" s="4" t="n">
        <v>0.1646803340659059</v>
      </c>
      <c r="Q72" s="4" t="n">
        <v>0.06285521321357584</v>
      </c>
      <c r="R72" s="4" t="n">
        <v>0.1018251208523301</v>
      </c>
      <c r="S72" s="4" t="n">
        <v>0.8387115155258391</v>
      </c>
      <c r="T72" s="4" t="n">
        <v>0.8092991621863516</v>
      </c>
      <c r="U72" s="4" t="n">
        <v>0.02941235333948755</v>
      </c>
      <c r="V72" s="2" t="n">
        <v>0</v>
      </c>
      <c r="W72" s="4" t="n">
        <v>0.8792191844959238</v>
      </c>
      <c r="X72" s="2" t="n">
        <v>4</v>
      </c>
      <c r="Y72" s="4" t="n">
        <v>0.7659538559633576</v>
      </c>
      <c r="Z72" s="2" t="n">
        <v>4</v>
      </c>
      <c r="AA72" s="2" t="n">
        <v>4</v>
      </c>
      <c r="AB72" s="4" t="n">
        <v>0.8792191844959238</v>
      </c>
      <c r="AC72" s="4" t="n">
        <v>0.7659538559633576</v>
      </c>
      <c r="AD72" s="4" t="n">
        <v>0.007219184495923847</v>
      </c>
      <c r="AE72" s="2" t="n">
        <v>66</v>
      </c>
    </row>
    <row r="73">
      <c r="A73" s="2" t="inlineStr">
        <is>
          <t>ODAS.IS</t>
        </is>
      </c>
      <c r="B73" s="2" t="inlineStr">
        <is>
          <t>15.09.2026</t>
        </is>
      </c>
      <c r="C73" s="2" t="n">
        <v>5</v>
      </c>
      <c r="D73" s="3" t="n">
        <v>7.17</v>
      </c>
      <c r="E73" s="4" t="n">
        <v>0.04184101434548716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0.5149739583333334</v>
      </c>
      <c r="O73" s="2" t="n">
        <v>640</v>
      </c>
      <c r="P73" s="4" t="n">
        <v>0.1915677490655126</v>
      </c>
      <c r="Q73" s="4" t="n">
        <v>0.0988520471096353</v>
      </c>
      <c r="R73" s="4" t="n">
        <v>0.09271570195587731</v>
      </c>
      <c r="S73" s="4" t="n">
        <v>0.8618913552489842</v>
      </c>
      <c r="T73" s="4" t="n">
        <v>0.8719488785627472</v>
      </c>
      <c r="U73" s="4" t="n">
        <v>-0.01005752331376297</v>
      </c>
      <c r="V73" s="2" t="n">
        <v>-2</v>
      </c>
      <c r="W73" s="4" t="n">
        <v>0.8487063945424783</v>
      </c>
      <c r="X73" s="2" t="n">
        <v>4</v>
      </c>
      <c r="Y73" s="4" t="n">
        <v>0.8172700963528117</v>
      </c>
      <c r="Z73" s="2" t="n">
        <v>4</v>
      </c>
      <c r="AA73" s="2" t="n">
        <v>2</v>
      </c>
      <c r="AB73" s="4" t="n">
        <v>0.8487063945424783</v>
      </c>
      <c r="AC73" s="4" t="n">
        <v>0.8172700963528117</v>
      </c>
      <c r="AD73" s="4" t="n">
        <v>-0.03729360545752169</v>
      </c>
      <c r="AE73" s="2" t="n">
        <v>93</v>
      </c>
    </row>
    <row r="74">
      <c r="A74" s="2" t="inlineStr">
        <is>
          <t>CANTE.IS</t>
        </is>
      </c>
      <c r="B74" s="2" t="inlineStr">
        <is>
          <t>15.09.2026</t>
        </is>
      </c>
      <c r="C74" s="2" t="n">
        <v>1</v>
      </c>
      <c r="D74" s="3" t="n">
        <v>1.3</v>
      </c>
      <c r="E74" s="4" t="n">
        <v>0.05164836648351647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0.6778688524590164</v>
      </c>
      <c r="O74" s="2" t="n">
        <v>142</v>
      </c>
      <c r="P74" s="4" t="n">
        <v>0.1205287208571606</v>
      </c>
      <c r="Q74" s="4" t="n">
        <v>0.03427599702924614</v>
      </c>
      <c r="R74" s="4" t="n">
        <v>0.08625272382791448</v>
      </c>
      <c r="S74" s="4" t="n">
        <v>0.6544477718288508</v>
      </c>
      <c r="T74" s="4" t="n">
        <v>0.6733560310891691</v>
      </c>
      <c r="U74" s="4" t="n">
        <v>-0.01890825926031825</v>
      </c>
      <c r="V74" s="2" t="n">
        <v>0</v>
      </c>
      <c r="W74" s="4" t="n">
        <v>0.6884598744544167</v>
      </c>
      <c r="X74" s="2" t="n">
        <v>4</v>
      </c>
      <c r="Y74" s="4" t="n">
        <v>0.6979939810395117</v>
      </c>
      <c r="Z74" s="2" t="n">
        <v>1</v>
      </c>
      <c r="AA74" s="2" t="n">
        <v>2</v>
      </c>
      <c r="AB74" s="4" t="n">
        <v>0.6884598744544167</v>
      </c>
      <c r="AC74" s="4" t="n">
        <v>0.5520138264641379</v>
      </c>
      <c r="AD74" s="4" t="n">
        <v>-0.0615401255455833</v>
      </c>
      <c r="AE74" s="2" t="n">
        <v>51</v>
      </c>
    </row>
    <row r="75">
      <c r="A75" s="2" t="inlineStr">
        <is>
          <t>QUAGR.IS</t>
        </is>
      </c>
      <c r="B75" s="2" t="inlineStr">
        <is>
          <t>15.09.2026</t>
        </is>
      </c>
      <c r="C75" s="2" t="n">
        <v>10</v>
      </c>
      <c r="D75" s="3" t="n">
        <v>3.02</v>
      </c>
      <c r="E75" s="4" t="n">
        <v>0.04588458798486281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0.5829442888266417</v>
      </c>
      <c r="O75" s="2" t="n">
        <v>146</v>
      </c>
      <c r="P75" s="4" t="n">
        <v>0.137436770705433</v>
      </c>
      <c r="Q75" s="4" t="n">
        <v>0.0616536309160992</v>
      </c>
      <c r="R75" s="4" t="n">
        <v>0.07578313978933376</v>
      </c>
      <c r="S75" s="4" t="n">
        <v>0.9617984944955471</v>
      </c>
      <c r="T75" s="4" t="n">
        <v>0.9189488379877262</v>
      </c>
      <c r="U75" s="4" t="n">
        <v>0.04284965650782091</v>
      </c>
      <c r="V75" s="2" t="n">
        <v>4</v>
      </c>
      <c r="W75" s="4" t="n">
        <v>0.9390580066892247</v>
      </c>
      <c r="X75" s="2" t="n">
        <v>4</v>
      </c>
      <c r="Y75" s="4" t="n">
        <v>0.8729153754647465</v>
      </c>
      <c r="Z75" s="2" t="n">
        <v>4</v>
      </c>
      <c r="AA75" s="2" t="n">
        <v>4</v>
      </c>
      <c r="AB75" s="4" t="n">
        <v>0.9390580066892247</v>
      </c>
      <c r="AC75" s="4" t="n">
        <v>0.8729153754647465</v>
      </c>
      <c r="AD75" s="4" t="n">
        <v>-0.008941993310775276</v>
      </c>
      <c r="AE75" s="2" t="n">
        <v>57</v>
      </c>
    </row>
    <row r="76">
      <c r="A76" s="2" t="inlineStr">
        <is>
          <t>ASTOR.IS</t>
        </is>
      </c>
      <c r="B76" s="2" t="inlineStr">
        <is>
          <t>15.09.2026</t>
        </is>
      </c>
      <c r="C76" s="2" t="n">
        <v>3</v>
      </c>
      <c r="D76" s="3" t="n">
        <v>275.75</v>
      </c>
      <c r="E76" s="4" t="n">
        <v>0.05918922419375729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0.7736625514403292</v>
      </c>
      <c r="O76" s="2" t="n">
        <v>36</v>
      </c>
      <c r="P76" s="4" t="n">
        <v>0.1533869344714128</v>
      </c>
      <c r="Q76" s="4" t="n">
        <v>0.08146050809826805</v>
      </c>
      <c r="R76" s="4" t="n">
        <v>0.07192642637314478</v>
      </c>
      <c r="S76" s="4" t="n">
        <v>0.8503707310924387</v>
      </c>
      <c r="T76" s="4" t="n">
        <v>0.8368821101447849</v>
      </c>
      <c r="U76" s="4" t="n">
        <v>0.0134886209476538</v>
      </c>
      <c r="V76" s="2" t="n">
        <v>2</v>
      </c>
      <c r="W76" s="4" t="n">
        <v>0.8202959657201707</v>
      </c>
      <c r="X76" s="2" t="n">
        <v>4</v>
      </c>
      <c r="Y76" s="4" t="n">
        <v>0.8371911299921003</v>
      </c>
      <c r="Z76" s="2" t="n">
        <v>4</v>
      </c>
      <c r="AA76" s="2" t="n">
        <v>0</v>
      </c>
      <c r="AB76" s="4" t="n">
        <v>0.8202959657201707</v>
      </c>
      <c r="AC76" s="4" t="n">
        <v>0.8371911299921003</v>
      </c>
      <c r="AD76" s="4" t="n">
        <v>-0.04970403427982928</v>
      </c>
      <c r="AE76" s="2" t="n">
        <v>77</v>
      </c>
    </row>
    <row r="77">
      <c r="A77" s="2" t="inlineStr">
        <is>
          <t>GLRMK.IS</t>
        </is>
      </c>
      <c r="B77" s="2" t="inlineStr">
        <is>
          <t>15.09.2026</t>
        </is>
      </c>
      <c r="C77" s="2" t="n">
        <v>10</v>
      </c>
      <c r="D77" s="3" t="n">
        <v>166.9</v>
      </c>
      <c r="E77" s="4" t="n">
        <v>0.04566462787811346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0.1588582317715782</v>
      </c>
      <c r="Q77" s="4" t="n">
        <v>0.08789408300142063</v>
      </c>
      <c r="R77" s="4" t="n">
        <v>0.07096414877015755</v>
      </c>
      <c r="S77" s="4" t="n">
        <v>0.877430445868384</v>
      </c>
      <c r="T77" s="4" t="n">
        <v>0.9133556768843945</v>
      </c>
      <c r="U77" s="4" t="n">
        <v>-0.03592523101601042</v>
      </c>
      <c r="V77" s="2" t="n">
        <v>-2</v>
      </c>
      <c r="W77" s="4" t="n">
        <v>0.9041165154344392</v>
      </c>
      <c r="X77" s="2" t="n">
        <v>4</v>
      </c>
      <c r="Y77" s="4" t="n">
        <v>0.8416778499567618</v>
      </c>
      <c r="Z77" s="2" t="n">
        <v>4</v>
      </c>
      <c r="AA77" s="2" t="n">
        <v>2</v>
      </c>
      <c r="AB77" s="4" t="n">
        <v>0.9041165154344392</v>
      </c>
      <c r="AC77" s="4" t="n">
        <v>0.8416778499567618</v>
      </c>
      <c r="AD77" s="4" t="n">
        <v>-0.003811873312363878</v>
      </c>
      <c r="AE77" s="2" t="n">
        <v>54</v>
      </c>
    </row>
    <row r="78">
      <c r="A78" s="2" t="inlineStr">
        <is>
          <t>TRMET.IS</t>
        </is>
      </c>
      <c r="B78" s="2" t="inlineStr">
        <is>
          <t>15.09.2026</t>
        </is>
      </c>
      <c r="C78" s="2" t="n">
        <v>10</v>
      </c>
      <c r="D78" s="3" t="n">
        <v>134.5</v>
      </c>
      <c r="E78" s="4" t="n">
        <v>0.0388741159585767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0.554450318265185</v>
      </c>
      <c r="O78" s="2" t="n">
        <v>753</v>
      </c>
      <c r="P78" s="4" t="n">
        <v>0.1537710580439545</v>
      </c>
      <c r="Q78" s="4" t="n">
        <v>0.09624234443623321</v>
      </c>
      <c r="R78" s="4" t="n">
        <v>0.05752871360772126</v>
      </c>
      <c r="S78" s="4" t="n">
        <v>0.9486455150351876</v>
      </c>
      <c r="T78" s="4" t="n">
        <v>0.847111882510083</v>
      </c>
      <c r="U78" s="4" t="n">
        <v>0.1015336325251046</v>
      </c>
      <c r="V78" s="2" t="n">
        <v>4</v>
      </c>
      <c r="W78" s="4" t="n">
        <v>0.9420166194906225</v>
      </c>
      <c r="X78" s="2" t="n">
        <v>4</v>
      </c>
      <c r="Y78" s="4" t="n">
        <v>0.848353642286277</v>
      </c>
      <c r="Z78" s="2" t="n">
        <v>4</v>
      </c>
      <c r="AA78" s="2" t="n">
        <v>4</v>
      </c>
      <c r="AB78" s="4" t="n">
        <v>0.9420166194906225</v>
      </c>
      <c r="AC78" s="4" t="n">
        <v>0.848353642286277</v>
      </c>
      <c r="AD78" s="4" t="n">
        <v>0.01201661949062249</v>
      </c>
      <c r="AE78" s="2" t="n">
        <v>248</v>
      </c>
    </row>
    <row r="79">
      <c r="A79" s="2" t="inlineStr">
        <is>
          <t>KLRHO.IS</t>
        </is>
      </c>
      <c r="B79" s="2" t="inlineStr">
        <is>
          <t>15.09.2026</t>
        </is>
      </c>
      <c r="C79" s="2" t="n">
        <v>1</v>
      </c>
      <c r="D79" s="3" t="n">
        <v>57.2</v>
      </c>
      <c r="E79" s="4" t="n">
        <v>0.04183317252747253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0.09367981211122142</v>
      </c>
      <c r="Q79" s="4" t="n">
        <v>0.04123783195737139</v>
      </c>
      <c r="R79" s="4" t="n">
        <v>0.05244198015385004</v>
      </c>
      <c r="S79" s="4" t="n">
        <v>0.6768475261008006</v>
      </c>
      <c r="T79" s="4" t="n">
        <v>0.7302857235770749</v>
      </c>
      <c r="U79" s="4" t="n">
        <v>-0.05343819747627432</v>
      </c>
      <c r="V79" s="2" t="n">
        <v>-4</v>
      </c>
      <c r="W79" s="4" t="n">
        <v>0.6737718037900743</v>
      </c>
      <c r="X79" s="2" t="n">
        <v>4</v>
      </c>
      <c r="Y79" s="4" t="n">
        <v>0.6648457071533376</v>
      </c>
      <c r="Z79" s="2" t="n">
        <v>3</v>
      </c>
      <c r="AA79" s="2" t="n">
        <v>0</v>
      </c>
      <c r="AB79" s="4" t="n">
        <v>0.6737718037900743</v>
      </c>
      <c r="AC79" s="4" t="n">
        <v>0.6478750700484682</v>
      </c>
      <c r="AD79" s="4" t="n">
        <v>-0.1482281962099257</v>
      </c>
      <c r="AE79" s="2" t="n">
        <v>58</v>
      </c>
    </row>
    <row r="80">
      <c r="A80" s="2" t="inlineStr">
        <is>
          <t>ASTOR.IS</t>
        </is>
      </c>
      <c r="B80" s="2" t="inlineStr">
        <is>
          <t>15.09.2026</t>
        </is>
      </c>
      <c r="C80" s="2" t="n">
        <v>5</v>
      </c>
      <c r="D80" s="3" t="n">
        <v>275.75</v>
      </c>
      <c r="E80" s="4" t="n">
        <v>0.05918922419375729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0.6707818930041153</v>
      </c>
      <c r="O80" s="2" t="n">
        <v>36</v>
      </c>
      <c r="P80" s="4" t="n">
        <v>0.1222576500325282</v>
      </c>
      <c r="Q80" s="4" t="n">
        <v>0.08243280492717917</v>
      </c>
      <c r="R80" s="4" t="n">
        <v>0.039824845105349</v>
      </c>
      <c r="S80" s="4" t="n">
        <v>0.8713144259715134</v>
      </c>
      <c r="T80" s="4" t="n">
        <v>0.8645026506713146</v>
      </c>
      <c r="U80" s="4" t="n">
        <v>0.00681177530019883</v>
      </c>
      <c r="V80" s="2" t="n">
        <v>0</v>
      </c>
      <c r="W80" s="4" t="n">
        <v>0.8874448930581936</v>
      </c>
      <c r="X80" s="2" t="n">
        <v>4</v>
      </c>
      <c r="Y80" s="4" t="n">
        <v>0.8526294164131871</v>
      </c>
      <c r="Z80" s="2" t="n">
        <v>4</v>
      </c>
      <c r="AA80" s="2" t="n">
        <v>4</v>
      </c>
      <c r="AB80" s="4" t="n">
        <v>0.8874448930581936</v>
      </c>
      <c r="AC80" s="4" t="n">
        <v>0.8526294164131871</v>
      </c>
      <c r="AD80" s="4" t="n">
        <v>-0.0165551069418064</v>
      </c>
      <c r="AE80" s="2" t="n">
        <v>76</v>
      </c>
    </row>
    <row r="81">
      <c r="A81" s="2" t="inlineStr">
        <is>
          <t>HALKB.IS</t>
        </is>
      </c>
      <c r="B81" s="2" t="inlineStr">
        <is>
          <t>15.09.2026</t>
        </is>
      </c>
      <c r="C81" s="2" t="n">
        <v>10</v>
      </c>
      <c r="D81" s="3" t="n">
        <v>45.96</v>
      </c>
      <c r="E81" s="4" t="n">
        <v>0.08027166337187616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0.575375191424196</v>
      </c>
      <c r="O81" s="2" t="n">
        <v>753</v>
      </c>
      <c r="P81" s="4" t="n">
        <v>0.02995455812635242</v>
      </c>
      <c r="Q81" s="4" t="n">
        <v>0.02055892011610576</v>
      </c>
      <c r="R81" s="4" t="n">
        <v>0.009395638010246662</v>
      </c>
      <c r="S81" s="4" t="n">
        <v>0.9487997828404986</v>
      </c>
      <c r="T81" s="4" t="n">
        <v>0.9350007353721667</v>
      </c>
      <c r="U81" s="4" t="n">
        <v>0.01379904746833194</v>
      </c>
      <c r="V81" s="2" t="n">
        <v>2</v>
      </c>
      <c r="W81" s="4" t="n">
        <v>0.9486584960669344</v>
      </c>
      <c r="X81" s="2" t="n">
        <v>4</v>
      </c>
      <c r="Y81" s="4" t="n">
        <v>0.8660195450316369</v>
      </c>
      <c r="Z81" s="2" t="n">
        <v>4</v>
      </c>
      <c r="AA81" s="2" t="n">
        <v>4</v>
      </c>
      <c r="AB81" s="4" t="n">
        <v>0.9486584960669344</v>
      </c>
      <c r="AC81" s="4" t="n">
        <v>0.8660195450316369</v>
      </c>
      <c r="AD81" s="4" t="n">
        <v>0.01865849606693437</v>
      </c>
      <c r="AE81" s="2" t="n">
        <v>54</v>
      </c>
    </row>
    <row r="82">
      <c r="A82" s="2" t="inlineStr">
        <is>
          <t>EKGYO.IS</t>
        </is>
      </c>
      <c r="B82" s="2" t="inlineStr">
        <is>
          <t>15.09.2026</t>
        </is>
      </c>
      <c r="C82" s="2" t="n">
        <v>5</v>
      </c>
      <c r="D82" s="3" t="n">
        <v>19.84</v>
      </c>
      <c r="E82" s="4" t="n">
        <v>0.04345476623703917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0.5567180951223957</v>
      </c>
      <c r="O82" s="2" t="n">
        <v>753</v>
      </c>
      <c r="P82" s="4" t="n">
        <v>0.07158935792680476</v>
      </c>
      <c r="Q82" s="4" t="n">
        <v>0.06428362807675678</v>
      </c>
      <c r="R82" s="4" t="n">
        <v>0.007305729850047987</v>
      </c>
      <c r="S82" s="4" t="n">
        <v>0.8643083829916171</v>
      </c>
      <c r="T82" s="4" t="n">
        <v>0.8588994747953264</v>
      </c>
      <c r="U82" s="4" t="n">
        <v>0.005408908196290696</v>
      </c>
      <c r="V82" s="2" t="n">
        <v>0</v>
      </c>
      <c r="W82" s="4" t="n">
        <v>0.8531110022591979</v>
      </c>
      <c r="X82" s="2" t="n">
        <v>4</v>
      </c>
      <c r="Y82" s="4" t="n">
        <v>0.7990891325598994</v>
      </c>
      <c r="Z82" s="2" t="n">
        <v>4</v>
      </c>
      <c r="AA82" s="2" t="n">
        <v>4</v>
      </c>
      <c r="AB82" s="4" t="n">
        <v>0.8531110022591979</v>
      </c>
      <c r="AC82" s="4" t="n">
        <v>0.7990891325598994</v>
      </c>
      <c r="AD82" s="4" t="n">
        <v>-0.0168889977408021</v>
      </c>
      <c r="AE82" s="2" t="n">
        <v>99</v>
      </c>
    </row>
    <row r="83">
      <c r="A83" s="2" t="inlineStr">
        <is>
          <t>TRALT.IS</t>
        </is>
      </c>
      <c r="B83" s="2" t="inlineStr">
        <is>
          <t>15.09.2026</t>
        </is>
      </c>
      <c r="C83" s="2" t="n">
        <v>3</v>
      </c>
      <c r="D83" s="3" t="n">
        <v>51.25</v>
      </c>
      <c r="E83" s="4" t="n">
        <v>0.04583972574216027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0.5260597957631221</v>
      </c>
      <c r="O83" s="2" t="n">
        <v>753</v>
      </c>
      <c r="P83" s="4" t="n">
        <v>0.08936213737637549</v>
      </c>
      <c r="Q83" s="4" t="n">
        <v>0.102526022497051</v>
      </c>
      <c r="R83" s="4" t="n">
        <v>-0.01316388512067553</v>
      </c>
      <c r="S83" s="4" t="n">
        <v>0.800737169310817</v>
      </c>
      <c r="T83" s="4" t="n">
        <v>0.833950169145634</v>
      </c>
      <c r="U83" s="4" t="n">
        <v>-0.03321299983481707</v>
      </c>
      <c r="V83" s="2" t="n">
        <v>0</v>
      </c>
      <c r="W83" s="4" t="n">
        <v>0.792727831048984</v>
      </c>
      <c r="X83" s="2" t="n">
        <v>4</v>
      </c>
      <c r="Y83" s="4" t="n">
        <v>0.755792175001475</v>
      </c>
      <c r="Z83" s="2" t="n">
        <v>4</v>
      </c>
      <c r="AA83" s="2" t="n">
        <v>2</v>
      </c>
      <c r="AB83" s="4" t="n">
        <v>0.792727831048984</v>
      </c>
      <c r="AC83" s="4" t="n">
        <v>0.755792175001475</v>
      </c>
      <c r="AD83" s="4" t="n">
        <v>-0.05927216895101595</v>
      </c>
      <c r="AE83" s="2" t="n">
        <v>193</v>
      </c>
    </row>
    <row r="84">
      <c r="A84" s="2" t="inlineStr">
        <is>
          <t>EKGYO.IS</t>
        </is>
      </c>
      <c r="B84" s="2" t="inlineStr">
        <is>
          <t>15.09.2026</t>
        </is>
      </c>
      <c r="C84" s="2" t="n">
        <v>3</v>
      </c>
      <c r="D84" s="3" t="n">
        <v>19.84</v>
      </c>
      <c r="E84" s="4" t="n">
        <v>0.04345476623703917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0.5199690214420215</v>
      </c>
      <c r="O84" s="2" t="n">
        <v>753</v>
      </c>
      <c r="P84" s="4" t="n">
        <v>0.05536270875075754</v>
      </c>
      <c r="Q84" s="4" t="n">
        <v>0.06986476940860913</v>
      </c>
      <c r="R84" s="4" t="n">
        <v>-0.01450206065785159</v>
      </c>
      <c r="S84" s="4" t="n">
        <v>0.7731496776681659</v>
      </c>
      <c r="T84" s="4" t="n">
        <v>0.8127331454888734</v>
      </c>
      <c r="U84" s="4" t="n">
        <v>-0.03958346782070754</v>
      </c>
      <c r="V84" s="2" t="n">
        <v>0</v>
      </c>
      <c r="W84" s="4" t="n">
        <v>0.8274650274297843</v>
      </c>
      <c r="X84" s="2" t="n">
        <v>4</v>
      </c>
      <c r="Y84" s="4" t="n">
        <v>0.7285755801590298</v>
      </c>
      <c r="Z84" s="2" t="n">
        <v>4</v>
      </c>
      <c r="AA84" s="2" t="n">
        <v>4</v>
      </c>
      <c r="AB84" s="4" t="n">
        <v>0.8274650274297843</v>
      </c>
      <c r="AC84" s="4" t="n">
        <v>0.7285755801590298</v>
      </c>
      <c r="AD84" s="4" t="n">
        <v>0.003465027429784384</v>
      </c>
      <c r="AE84" s="2" t="n">
        <v>99</v>
      </c>
    </row>
    <row r="85">
      <c r="A85" s="2" t="inlineStr">
        <is>
          <t>TRALT.IS</t>
        </is>
      </c>
      <c r="B85" s="2" t="inlineStr">
        <is>
          <t>15.09.2026</t>
        </is>
      </c>
      <c r="C85" s="2" t="n">
        <v>5</v>
      </c>
      <c r="D85" s="3" t="n">
        <v>51.25</v>
      </c>
      <c r="E85" s="4" t="n">
        <v>0.04583972574216027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0.5038203870741746</v>
      </c>
      <c r="O85" s="2" t="n">
        <v>753</v>
      </c>
      <c r="P85" s="4" t="n">
        <v>0.1039082693255534</v>
      </c>
      <c r="Q85" s="4" t="n">
        <v>0.121880903388506</v>
      </c>
      <c r="R85" s="4" t="n">
        <v>-0.0179726340629526</v>
      </c>
      <c r="S85" s="4" t="n">
        <v>0.8412866898774847</v>
      </c>
      <c r="T85" s="4" t="n">
        <v>0.914978387027771</v>
      </c>
      <c r="U85" s="4" t="n">
        <v>-0.07369169715028634</v>
      </c>
      <c r="V85" s="2" t="n">
        <v>-4</v>
      </c>
      <c r="W85" s="4" t="n">
        <v>0.845352921219649</v>
      </c>
      <c r="X85" s="2" t="n">
        <v>4</v>
      </c>
      <c r="Y85" s="4" t="n">
        <v>0.7922329776995337</v>
      </c>
      <c r="Z85" s="2" t="n">
        <v>4</v>
      </c>
      <c r="AA85" s="2" t="n">
        <v>2</v>
      </c>
      <c r="AB85" s="4" t="n">
        <v>0.845352921219649</v>
      </c>
      <c r="AC85" s="4" t="n">
        <v>0.7922329776995337</v>
      </c>
      <c r="AD85" s="4" t="n">
        <v>-0.026647078780351</v>
      </c>
      <c r="AE85" s="2" t="n">
        <v>194</v>
      </c>
    </row>
    <row r="86">
      <c r="A86" s="2" t="inlineStr">
        <is>
          <t>IZENR.IS</t>
        </is>
      </c>
      <c r="B86" s="2" t="inlineStr">
        <is>
          <t>15.09.2026</t>
        </is>
      </c>
      <c r="C86" s="2" t="n">
        <v>5</v>
      </c>
      <c r="D86" s="3" t="n">
        <v>6.64</v>
      </c>
      <c r="E86" s="4" t="n">
        <v>0.05862737704388985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0.134112582271258</v>
      </c>
      <c r="Q86" s="4" t="n">
        <v>0.1813850757634758</v>
      </c>
      <c r="R86" s="4" t="n">
        <v>-0.04727249349221782</v>
      </c>
      <c r="S86" s="4" t="n">
        <v>0.8664632883222341</v>
      </c>
      <c r="T86" s="4" t="n">
        <v>0.9423020798819773</v>
      </c>
      <c r="U86" s="4" t="n">
        <v>-0.07583879155974327</v>
      </c>
      <c r="V86" s="2" t="n">
        <v>-4</v>
      </c>
      <c r="W86" s="4" t="n">
        <v>0.8898048226365479</v>
      </c>
      <c r="X86" s="2" t="n">
        <v>4</v>
      </c>
      <c r="Y86" s="4" t="n">
        <v>0.8317051319077121</v>
      </c>
      <c r="Z86" s="2" t="n">
        <v>4</v>
      </c>
      <c r="AA86" s="2" t="n">
        <v>2</v>
      </c>
      <c r="AB86" s="4" t="n">
        <v>0.8898048226365479</v>
      </c>
      <c r="AC86" s="4" t="n">
        <v>0.8317051319077121</v>
      </c>
      <c r="AD86" s="4" t="n">
        <v>-0.02019517736345211</v>
      </c>
      <c r="AE86" s="2" t="n">
        <v>69</v>
      </c>
    </row>
    <row r="87">
      <c r="A87" s="2" t="inlineStr">
        <is>
          <t>IZENR.IS</t>
        </is>
      </c>
      <c r="B87" s="2" t="inlineStr">
        <is>
          <t>15.09.2026</t>
        </is>
      </c>
      <c r="C87" s="2" t="n">
        <v>10</v>
      </c>
      <c r="D87" s="3" t="n">
        <v>6.64</v>
      </c>
      <c r="E87" s="4" t="n">
        <v>0.05862737704388985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0.06756364164519238</v>
      </c>
      <c r="Q87" s="4" t="n">
        <v>0.2313894526999409</v>
      </c>
      <c r="R87" s="4" t="n">
        <v>-0.1638258110547486</v>
      </c>
      <c r="S87" s="4" t="n">
        <v>0.9200228559118102</v>
      </c>
      <c r="T87" s="4" t="n">
        <v>0.9575216658919161</v>
      </c>
      <c r="U87" s="4" t="n">
        <v>-0.03749880998010591</v>
      </c>
      <c r="V87" s="2" t="n">
        <v>-4</v>
      </c>
      <c r="W87" s="4" t="n">
        <v>0.943530863882267</v>
      </c>
      <c r="X87" s="2" t="n">
        <v>4</v>
      </c>
      <c r="Y87" s="4" t="n">
        <v>0.9006596776307312</v>
      </c>
      <c r="Z87" s="2" t="n">
        <v>4</v>
      </c>
      <c r="AA87" s="2" t="n">
        <v>2</v>
      </c>
      <c r="AB87" s="4" t="n">
        <v>0.943530863882267</v>
      </c>
      <c r="AC87" s="4" t="n">
        <v>0.9006596776307312</v>
      </c>
      <c r="AD87" s="4" t="n">
        <v>0.001530863882267086</v>
      </c>
      <c r="AE87" s="2" t="n">
        <v>69</v>
      </c>
    </row>
    <row r="88">
      <c r="A88" s="2" t="inlineStr">
        <is>
          <t>TUKAS.IS</t>
        </is>
      </c>
      <c r="B88" s="2" t="inlineStr">
        <is>
          <t>15.09.2026</t>
        </is>
      </c>
      <c r="C88" s="2" t="n">
        <v>3</v>
      </c>
      <c r="D88" s="3" t="n">
        <v>2.03</v>
      </c>
      <c r="E88" s="4" t="n">
        <v>0.02990850527797329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0.6207498111027157</v>
      </c>
      <c r="O88" s="2" t="n">
        <v>753</v>
      </c>
      <c r="P88" s="4" t="n">
        <v>0.2808780743630019</v>
      </c>
      <c r="Q88" s="4" t="n">
        <v>0.06798605536793109</v>
      </c>
      <c r="R88" s="4" t="n">
        <v>0.2128920189950708</v>
      </c>
      <c r="S88" s="4" t="n">
        <v>0.8395562189650257</v>
      </c>
      <c r="T88" s="4" t="n">
        <v>0.7740144233364079</v>
      </c>
      <c r="U88" s="4" t="n">
        <v>0.06554179562861784</v>
      </c>
      <c r="V88" s="2" t="n">
        <v>2</v>
      </c>
      <c r="W88" s="4" t="n">
        <v>0.7954380209970895</v>
      </c>
      <c r="X88" s="2" t="n">
        <v>4</v>
      </c>
      <c r="Y88" s="4" t="n">
        <v>0.6825486877406561</v>
      </c>
      <c r="Z88" s="2" t="n">
        <v>3</v>
      </c>
      <c r="AA88" s="2" t="n">
        <v>4</v>
      </c>
      <c r="AB88" s="4" t="n">
        <v>0.7954380209970895</v>
      </c>
      <c r="AC88" s="4" t="n">
        <v>0.6485162925428367</v>
      </c>
      <c r="AD88" s="4" t="n">
        <v>-0.01456197900291056</v>
      </c>
      <c r="AE88" s="2" t="n">
        <v>206</v>
      </c>
    </row>
    <row r="89">
      <c r="A89" s="2" t="inlineStr">
        <is>
          <t>TUKAS.IS</t>
        </is>
      </c>
      <c r="B89" s="2" t="inlineStr">
        <is>
          <t>15.09.2026</t>
        </is>
      </c>
      <c r="C89" s="2" t="n">
        <v>5</v>
      </c>
      <c r="D89" s="3" t="n">
        <v>2.03</v>
      </c>
      <c r="E89" s="4" t="n">
        <v>0.02990850527797329</v>
      </c>
      <c r="F89" s="2" t="inlineStr">
        <is>
          <t>-</t>
        </is>
      </c>
      <c r="G89" s="2" t="inlineStr">
        <is>
          <t>-</t>
        </is>
      </c>
      <c r="H89" s="2" t="inlineStr">
        <is>
          <t>AL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0.5846091946720877</v>
      </c>
      <c r="O89" s="2" t="n">
        <v>753</v>
      </c>
      <c r="P89" s="4" t="n">
        <v>0.2565358633695261</v>
      </c>
      <c r="Q89" s="4" t="n">
        <v>0.07424319404245905</v>
      </c>
      <c r="R89" s="4" t="n">
        <v>0.1822926693270671</v>
      </c>
      <c r="S89" s="4" t="n">
        <v>0.8590388656211461</v>
      </c>
      <c r="T89" s="4" t="n">
        <v>0.8043199449641392</v>
      </c>
      <c r="U89" s="4" t="n">
        <v>0.0547189206570069</v>
      </c>
      <c r="V89" s="2" t="n">
        <v>2</v>
      </c>
      <c r="W89" s="4" t="n">
        <v>0.8233033220559969</v>
      </c>
      <c r="X89" s="2" t="n">
        <v>4</v>
      </c>
      <c r="Y89" s="4" t="n">
        <v>0.7021369163496192</v>
      </c>
      <c r="Z89" s="2" t="n">
        <v>4</v>
      </c>
      <c r="AA89" s="2" t="n">
        <v>4</v>
      </c>
      <c r="AB89" s="4" t="n">
        <v>0.8233033220559969</v>
      </c>
      <c r="AC89" s="4" t="n">
        <v>0.7021369163496192</v>
      </c>
      <c r="AD89" s="4" t="n">
        <v>-0.0246966779440031</v>
      </c>
      <c r="AE89" s="2" t="n">
        <v>206</v>
      </c>
    </row>
    <row r="90">
      <c r="A90" s="2" t="inlineStr">
        <is>
          <t>TUKAS.IS</t>
        </is>
      </c>
      <c r="B90" s="2" t="inlineStr">
        <is>
          <t>15.09.2026</t>
        </is>
      </c>
      <c r="C90" s="2" t="n">
        <v>1</v>
      </c>
      <c r="D90" s="3" t="n">
        <v>2.03</v>
      </c>
      <c r="E90" s="4" t="n">
        <v>0.02990850527797329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0.6144192736425746</v>
      </c>
      <c r="O90" s="2" t="n">
        <v>753</v>
      </c>
      <c r="P90" s="4" t="n">
        <v>0.2718454133884547</v>
      </c>
      <c r="Q90" s="4" t="n">
        <v>0.09615978567681167</v>
      </c>
      <c r="R90" s="4" t="n">
        <v>0.1756856277116431</v>
      </c>
      <c r="S90" s="4" t="n">
        <v>0.6909211540485197</v>
      </c>
      <c r="T90" s="4" t="n">
        <v>0.5981356933661894</v>
      </c>
      <c r="U90" s="4" t="n">
        <v>0.09278546068233029</v>
      </c>
      <c r="V90" s="2" t="n">
        <v>0</v>
      </c>
      <c r="W90" s="4" t="n">
        <v>0.6697640816274271</v>
      </c>
      <c r="X90" s="2" t="n">
        <v>4</v>
      </c>
      <c r="Y90" s="4" t="n"/>
      <c r="Z90" s="2" t="n">
        <v>0</v>
      </c>
      <c r="AA90" s="2" t="n">
        <v>4</v>
      </c>
      <c r="AB90" s="4" t="n">
        <v>0.6697640816274271</v>
      </c>
      <c r="AC90" s="4" t="n">
        <v>0.5007430703928188</v>
      </c>
      <c r="AD90" s="4" t="n">
        <v>-0.01823591837257288</v>
      </c>
      <c r="AE90" s="2" t="n">
        <v>206</v>
      </c>
    </row>
    <row r="91">
      <c r="A91" s="2" t="inlineStr">
        <is>
          <t>ASELS.IS</t>
        </is>
      </c>
      <c r="B91" s="2" t="inlineStr">
        <is>
          <t>15.09.2026</t>
        </is>
      </c>
      <c r="C91" s="2" t="n">
        <v>3</v>
      </c>
      <c r="D91" s="3" t="n">
        <v>373</v>
      </c>
      <c r="E91" s="4" t="n">
        <v>0.03667177326694753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0.5829931606440842</v>
      </c>
      <c r="O91" s="2" t="n">
        <v>754</v>
      </c>
      <c r="P91" s="4" t="n">
        <v>0.2307733857237952</v>
      </c>
      <c r="Q91" s="4" t="n">
        <v>0.06557025437150769</v>
      </c>
      <c r="R91" s="4" t="n">
        <v>0.1652031313522875</v>
      </c>
      <c r="S91" s="4" t="n">
        <v>0.8399958923409996</v>
      </c>
      <c r="T91" s="4" t="n">
        <v>0.692992844222408</v>
      </c>
      <c r="U91" s="4" t="n">
        <v>0.1470030481185916</v>
      </c>
      <c r="V91" s="2" t="n">
        <v>4</v>
      </c>
      <c r="W91" s="4" t="n">
        <v>0.7948900257904951</v>
      </c>
      <c r="X91" s="2" t="n">
        <v>4</v>
      </c>
      <c r="Y91" s="4" t="n">
        <v>0.7054040396453874</v>
      </c>
      <c r="Z91" s="2" t="n">
        <v>4</v>
      </c>
      <c r="AA91" s="2" t="n">
        <v>2</v>
      </c>
      <c r="AB91" s="4" t="n">
        <v>0.7948900257904951</v>
      </c>
      <c r="AC91" s="4" t="n">
        <v>0.7054040396453874</v>
      </c>
      <c r="AD91" s="4" t="n">
        <v>-0.05510997420950492</v>
      </c>
      <c r="AE91" s="2" t="n">
        <v>264</v>
      </c>
    </row>
    <row r="92">
      <c r="A92" s="2" t="inlineStr">
        <is>
          <t>ECILC.IS</t>
        </is>
      </c>
      <c r="B92" s="2" t="inlineStr">
        <is>
          <t>15.09.2026</t>
        </is>
      </c>
      <c r="C92" s="2" t="n">
        <v>1</v>
      </c>
      <c r="D92" s="3" t="n">
        <v>68.09999999999999</v>
      </c>
      <c r="E92" s="4" t="n">
        <v>0.04515419783931193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0.5650881808438079</v>
      </c>
      <c r="O92" s="2" t="n">
        <v>754</v>
      </c>
      <c r="P92" s="4" t="n">
        <v>0.1195062858012152</v>
      </c>
      <c r="Q92" s="4" t="n">
        <v>0.06996499032051862</v>
      </c>
      <c r="R92" s="4" t="n">
        <v>0.04954129548069662</v>
      </c>
      <c r="S92" s="4" t="n">
        <v>0.5663445642105805</v>
      </c>
      <c r="T92" s="4" t="n">
        <v>0.6298924647304901</v>
      </c>
      <c r="U92" s="4" t="n">
        <v>-0.06354790051990955</v>
      </c>
      <c r="V92" s="2" t="n">
        <v>0</v>
      </c>
      <c r="W92" s="4" t="n">
        <v>0.6922462532567213</v>
      </c>
      <c r="X92" s="2" t="n">
        <v>4</v>
      </c>
      <c r="Y92" s="4" t="n">
        <v>0.6364486335785227</v>
      </c>
      <c r="Z92" s="2" t="n">
        <v>1</v>
      </c>
      <c r="AA92" s="2" t="n">
        <v>4</v>
      </c>
      <c r="AB92" s="4" t="n">
        <v>0.6922462532567213</v>
      </c>
      <c r="AC92" s="4" t="n">
        <v>0.4944838070014802</v>
      </c>
      <c r="AD92" s="4" t="n">
        <v>0.004246253256721344</v>
      </c>
      <c r="AE92" s="2" t="n">
        <v>265</v>
      </c>
    </row>
    <row r="93">
      <c r="A93" s="2" t="inlineStr">
        <is>
          <t>GARAN.IS</t>
        </is>
      </c>
      <c r="B93" s="2" t="inlineStr">
        <is>
          <t>15.09.2026</t>
        </is>
      </c>
      <c r="C93" s="2" t="n">
        <v>3</v>
      </c>
      <c r="D93" s="3" t="n">
        <v>130.5</v>
      </c>
      <c r="E93" s="4" t="n">
        <v>0.02567050476190475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0.5679222949449937</v>
      </c>
      <c r="O93" s="2" t="n">
        <v>754</v>
      </c>
      <c r="P93" s="4" t="n">
        <v>0.06958340425175136</v>
      </c>
      <c r="Q93" s="4" t="n">
        <v>0.04825410040980036</v>
      </c>
      <c r="R93" s="4" t="n">
        <v>0.021329303841951</v>
      </c>
      <c r="S93" s="4" t="n">
        <v>0.7827379972099497</v>
      </c>
      <c r="T93" s="4" t="n">
        <v>0.8047054125449136</v>
      </c>
      <c r="U93" s="4" t="n">
        <v>-0.02196741533496382</v>
      </c>
      <c r="V93" s="2" t="n">
        <v>0</v>
      </c>
      <c r="W93" s="4" t="n">
        <v>0.8343239428070214</v>
      </c>
      <c r="X93" s="2" t="n">
        <v>4</v>
      </c>
      <c r="Y93" s="4" t="n">
        <v>0.6905055088798251</v>
      </c>
      <c r="Z93" s="2" t="n">
        <v>2</v>
      </c>
      <c r="AA93" s="2" t="n">
        <v>4</v>
      </c>
      <c r="AB93" s="4" t="n">
        <v>0.8343239428070214</v>
      </c>
      <c r="AC93" s="4" t="n">
        <v>0.6170226130914336</v>
      </c>
      <c r="AD93" s="4" t="n">
        <v>0.02632394280702133</v>
      </c>
      <c r="AE93" s="2" t="n">
        <v>131</v>
      </c>
    </row>
    <row r="94">
      <c r="A94" s="2" t="inlineStr">
        <is>
          <t>TRENJ.IS</t>
        </is>
      </c>
      <c r="B94" s="2" t="inlineStr">
        <is>
          <t>15.09.2026</t>
        </is>
      </c>
      <c r="C94" s="2" t="n">
        <v>10</v>
      </c>
      <c r="D94" s="3" t="n">
        <v>105.2</v>
      </c>
      <c r="E94" s="4" t="n">
        <v>0.0351710954101032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0.5502163839832138</v>
      </c>
      <c r="O94" s="2" t="n">
        <v>754</v>
      </c>
      <c r="P94" s="4" t="n">
        <v>0.2636177897632027</v>
      </c>
      <c r="Q94" s="4" t="n">
        <v>0.0438327961945943</v>
      </c>
      <c r="R94" s="4" t="n">
        <v>0.2197849935686084</v>
      </c>
      <c r="S94" s="4" t="n">
        <v>0.947994124724981</v>
      </c>
      <c r="T94" s="4" t="n">
        <v>0.9177028213123251</v>
      </c>
      <c r="U94" s="4" t="n">
        <v>0.03029130341265596</v>
      </c>
      <c r="V94" s="2" t="n">
        <v>2</v>
      </c>
      <c r="W94" s="4" t="n">
        <v>0.9088521324083618</v>
      </c>
      <c r="X94" s="2" t="n">
        <v>4</v>
      </c>
      <c r="Y94" s="4" t="n">
        <v>0.8467412070959759</v>
      </c>
      <c r="Z94" s="2" t="n">
        <v>4</v>
      </c>
      <c r="AA94" s="2" t="n">
        <v>2</v>
      </c>
      <c r="AB94" s="4" t="n">
        <v>0.9088521324083618</v>
      </c>
      <c r="AC94" s="4" t="n">
        <v>0.8467412070959759</v>
      </c>
      <c r="AD94" s="4" t="n">
        <v>-0.02914786759163812</v>
      </c>
      <c r="AE94" s="2" t="n">
        <v>141</v>
      </c>
    </row>
    <row r="95">
      <c r="A95" s="2" t="inlineStr">
        <is>
          <t>AKSA.IS</t>
        </is>
      </c>
      <c r="B95" s="2" t="inlineStr">
        <is>
          <t>15.09.2026</t>
        </is>
      </c>
      <c r="C95" s="2" t="n">
        <v>10</v>
      </c>
      <c r="D95" s="3" t="n">
        <v>11.07</v>
      </c>
      <c r="E95" s="4" t="n">
        <v>0.02471286869273455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0.4816593574220612</v>
      </c>
      <c r="O95" s="2" t="n">
        <v>753</v>
      </c>
      <c r="P95" s="4" t="n">
        <v>0.2464656950713929</v>
      </c>
      <c r="Q95" s="4" t="n">
        <v>0.0439745562888903</v>
      </c>
      <c r="R95" s="4" t="n">
        <v>0.2024911387825026</v>
      </c>
      <c r="S95" s="4" t="n">
        <v>0.9053773731484062</v>
      </c>
      <c r="T95" s="4" t="n">
        <v>0.8533842309892161</v>
      </c>
      <c r="U95" s="4" t="n">
        <v>0.05199314215919004</v>
      </c>
      <c r="V95" s="2" t="n">
        <v>2</v>
      </c>
      <c r="W95" s="4" t="n">
        <v>0.8919164434116583</v>
      </c>
      <c r="X95" s="2" t="n">
        <v>4</v>
      </c>
      <c r="Y95" s="4" t="n">
        <v>0.7763458430006297</v>
      </c>
      <c r="Z95" s="2" t="n">
        <v>4</v>
      </c>
      <c r="AA95" s="2" t="n">
        <v>4</v>
      </c>
      <c r="AB95" s="4" t="n">
        <v>0.8919164434116583</v>
      </c>
      <c r="AC95" s="4" t="n">
        <v>0.7763458430006297</v>
      </c>
      <c r="AD95" s="4" t="n">
        <v>-0.02408355658834171</v>
      </c>
      <c r="AE95" s="2" t="n">
        <v>115</v>
      </c>
    </row>
    <row r="96">
      <c r="A96" s="2" t="inlineStr">
        <is>
          <t>SARKY.IS</t>
        </is>
      </c>
      <c r="B96" s="2" t="inlineStr">
        <is>
          <t>15.09.2026</t>
        </is>
      </c>
      <c r="C96" s="2" t="n">
        <v>3</v>
      </c>
      <c r="D96" s="3" t="n">
        <v>22.78</v>
      </c>
      <c r="E96" s="4" t="n">
        <v>0.04822526050420171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0.5532729565516451</v>
      </c>
      <c r="O96" s="2" t="n">
        <v>753</v>
      </c>
      <c r="P96" s="4" t="n">
        <v>0.2417185014079867</v>
      </c>
      <c r="Q96" s="4" t="n">
        <v>0.040794399682096</v>
      </c>
      <c r="R96" s="4" t="n">
        <v>0.2009241017258907</v>
      </c>
      <c r="S96" s="4" t="n">
        <v>0.8699465591092503</v>
      </c>
      <c r="T96" s="4" t="n">
        <v>0.6929475320680254</v>
      </c>
      <c r="U96" s="4" t="n">
        <v>0.1769990270412249</v>
      </c>
      <c r="V96" s="2" t="n">
        <v>4</v>
      </c>
      <c r="W96" s="4" t="n">
        <v>0.8371876629342733</v>
      </c>
      <c r="X96" s="2" t="n">
        <v>4</v>
      </c>
      <c r="Y96" s="4" t="n">
        <v>0.7131984176431722</v>
      </c>
      <c r="Z96" s="2" t="n">
        <v>4</v>
      </c>
      <c r="AA96" s="2" t="n">
        <v>4</v>
      </c>
      <c r="AB96" s="4" t="n">
        <v>0.8371876629342733</v>
      </c>
      <c r="AC96" s="4" t="n">
        <v>0.7131984176431722</v>
      </c>
      <c r="AD96" s="4" t="n">
        <v>0.03518766293427322</v>
      </c>
      <c r="AE96" s="2" t="n">
        <v>259</v>
      </c>
    </row>
    <row r="97">
      <c r="A97" s="2" t="inlineStr">
        <is>
          <t>EUPWR.IS</t>
        </is>
      </c>
      <c r="B97" s="2" t="inlineStr">
        <is>
          <t>15.09.2026</t>
        </is>
      </c>
      <c r="C97" s="2" t="n">
        <v>10</v>
      </c>
      <c r="D97" s="3" t="n">
        <v>72.84999999999999</v>
      </c>
      <c r="E97" s="4" t="n">
        <v>0.08750858522404158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0.2426163196013566</v>
      </c>
      <c r="Q97" s="4" t="n">
        <v>0.06403311340772475</v>
      </c>
      <c r="R97" s="4" t="n">
        <v>0.1785832061936319</v>
      </c>
      <c r="S97" s="4" t="n">
        <v>0.9290621370095739</v>
      </c>
      <c r="T97" s="4" t="n">
        <v>0.9058214642646021</v>
      </c>
      <c r="U97" s="4" t="n">
        <v>0.02324067274497177</v>
      </c>
      <c r="V97" s="2" t="n">
        <v>2</v>
      </c>
      <c r="W97" s="4" t="n">
        <v>0.8893266025179427</v>
      </c>
      <c r="X97" s="2" t="n">
        <v>4</v>
      </c>
      <c r="Y97" s="4" t="n">
        <v>0.7951122098064044</v>
      </c>
      <c r="Z97" s="2" t="n">
        <v>4</v>
      </c>
      <c r="AA97" s="2" t="n">
        <v>4</v>
      </c>
      <c r="AB97" s="4" t="n">
        <v>0.8893266025179427</v>
      </c>
      <c r="AC97" s="4" t="n">
        <v>0.7951122098064044</v>
      </c>
      <c r="AD97" s="4" t="n">
        <v>-0.04267339748205734</v>
      </c>
      <c r="AE97" s="2" t="n">
        <v>48</v>
      </c>
    </row>
    <row r="98">
      <c r="A98" s="2" t="inlineStr">
        <is>
          <t>TRENJ.IS</t>
        </is>
      </c>
      <c r="B98" s="2" t="inlineStr">
        <is>
          <t>15.09.2026</t>
        </is>
      </c>
      <c r="C98" s="2" t="n">
        <v>5</v>
      </c>
      <c r="D98" s="3" t="n">
        <v>105.2</v>
      </c>
      <c r="E98" s="4" t="n">
        <v>0.0351710954101032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0.5570485161319858</v>
      </c>
      <c r="O98" s="2" t="n">
        <v>754</v>
      </c>
      <c r="P98" s="4" t="n">
        <v>0.2045246834638882</v>
      </c>
      <c r="Q98" s="4" t="n">
        <v>0.04007871936913654</v>
      </c>
      <c r="R98" s="4" t="n">
        <v>0.1644459640947517</v>
      </c>
      <c r="S98" s="4" t="n">
        <v>0.9256198927106757</v>
      </c>
      <c r="T98" s="4" t="n">
        <v>0.8743597668996785</v>
      </c>
      <c r="U98" s="4" t="n">
        <v>0.05126012581099715</v>
      </c>
      <c r="V98" s="2" t="n">
        <v>2</v>
      </c>
      <c r="W98" s="4" t="n">
        <v>0.8451743279873127</v>
      </c>
      <c r="X98" s="2" t="n">
        <v>4</v>
      </c>
      <c r="Y98" s="4" t="n">
        <v>0.7987377082122185</v>
      </c>
      <c r="Z98" s="2" t="n">
        <v>4</v>
      </c>
      <c r="AA98" s="2" t="n">
        <v>0</v>
      </c>
      <c r="AB98" s="4" t="n">
        <v>0.8451743279873127</v>
      </c>
      <c r="AC98" s="4" t="n">
        <v>0.7987377082122185</v>
      </c>
      <c r="AD98" s="4" t="n">
        <v>-0.03882567201268727</v>
      </c>
      <c r="AE98" s="2" t="n">
        <v>141</v>
      </c>
    </row>
    <row r="99">
      <c r="A99" s="2" t="inlineStr">
        <is>
          <t>ANSGR.IS</t>
        </is>
      </c>
      <c r="B99" s="2" t="inlineStr">
        <is>
          <t>15.09.2026</t>
        </is>
      </c>
      <c r="C99" s="2" t="n">
        <v>3</v>
      </c>
      <c r="D99" s="3" t="n">
        <v>26.78</v>
      </c>
      <c r="E99" s="4" t="n">
        <v>0.02251146647284753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0.5416219995339082</v>
      </c>
      <c r="O99" s="2" t="n">
        <v>753</v>
      </c>
      <c r="P99" s="4" t="n">
        <v>0.3205841685561498</v>
      </c>
      <c r="Q99" s="4" t="n">
        <v>0.1723367389528465</v>
      </c>
      <c r="R99" s="4" t="n">
        <v>0.1482474296033033</v>
      </c>
      <c r="S99" s="4" t="n">
        <v>0.7466216733244556</v>
      </c>
      <c r="T99" s="4" t="n">
        <v>0.7996417517673748</v>
      </c>
      <c r="U99" s="4" t="n">
        <v>-0.05302007844291923</v>
      </c>
      <c r="V99" s="2" t="n">
        <v>-2</v>
      </c>
      <c r="W99" s="4" t="n">
        <v>0.8113081987288039</v>
      </c>
      <c r="X99" s="2" t="n">
        <v>4</v>
      </c>
      <c r="Y99" s="4" t="n">
        <v>0.6762724118656873</v>
      </c>
      <c r="Z99" s="2" t="n">
        <v>3</v>
      </c>
      <c r="AA99" s="2" t="n">
        <v>4</v>
      </c>
      <c r="AB99" s="4" t="n">
        <v>0.8113081987288039</v>
      </c>
      <c r="AC99" s="4" t="n">
        <v>0.6519626273100533</v>
      </c>
      <c r="AD99" s="4" t="n">
        <v>0.03730819872880387</v>
      </c>
      <c r="AE99" s="2" t="n">
        <v>64</v>
      </c>
    </row>
    <row r="100">
      <c r="A100" s="2" t="inlineStr">
        <is>
          <t>AKSA.IS</t>
        </is>
      </c>
      <c r="B100" s="2" t="inlineStr">
        <is>
          <t>15.09.2026</t>
        </is>
      </c>
      <c r="C100" s="2" t="n">
        <v>1</v>
      </c>
      <c r="D100" s="3" t="n">
        <v>11.07</v>
      </c>
      <c r="E100" s="4" t="n">
        <v>0.02471286869273455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0.508695652173913</v>
      </c>
      <c r="O100" s="2" t="n">
        <v>753</v>
      </c>
      <c r="P100" s="4" t="n">
        <v>0.2217621694558708</v>
      </c>
      <c r="Q100" s="4" t="n">
        <v>0.08836227423351667</v>
      </c>
      <c r="R100" s="4" t="n">
        <v>0.1333998952223541</v>
      </c>
      <c r="S100" s="4" t="n">
        <v>0.6790497053867434</v>
      </c>
      <c r="T100" s="4" t="n">
        <v>0.5448460953160084</v>
      </c>
      <c r="U100" s="4" t="n">
        <v>0.134203610070735</v>
      </c>
      <c r="V100" s="2" t="n">
        <v>2</v>
      </c>
      <c r="W100" s="4" t="n">
        <v>0.6828897015011889</v>
      </c>
      <c r="X100" s="2" t="n">
        <v>3</v>
      </c>
      <c r="Y100" s="4" t="n"/>
      <c r="Z100" s="2" t="n">
        <v>0</v>
      </c>
      <c r="AA100" s="2" t="n">
        <v>4</v>
      </c>
      <c r="AB100" s="4" t="n">
        <v>0.658981322510852</v>
      </c>
      <c r="AC100" s="4" t="n">
        <v>0.4430744531946935</v>
      </c>
      <c r="AD100" s="4" t="n">
        <v>-0.033018677489148</v>
      </c>
      <c r="AE100" s="2" t="n">
        <v>115</v>
      </c>
    </row>
    <row r="101">
      <c r="A101" s="2" t="inlineStr">
        <is>
          <t>AKSA.IS</t>
        </is>
      </c>
      <c r="B101" s="2" t="inlineStr">
        <is>
          <t>15.09.2026</t>
        </is>
      </c>
      <c r="C101" s="2" t="n">
        <v>3</v>
      </c>
      <c r="D101" s="3" t="n">
        <v>11.07</v>
      </c>
      <c r="E101" s="4" t="n">
        <v>0.02471286869273455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0.5404949973670353</v>
      </c>
      <c r="O101" s="2" t="n">
        <v>753</v>
      </c>
      <c r="P101" s="4" t="n">
        <v>0.2259143733751072</v>
      </c>
      <c r="Q101" s="4" t="n">
        <v>0.09340980198142058</v>
      </c>
      <c r="R101" s="4" t="n">
        <v>0.1325045713936866</v>
      </c>
      <c r="S101" s="4" t="n">
        <v>0.8348589781094005</v>
      </c>
      <c r="T101" s="4" t="n">
        <v>0.6855832341120216</v>
      </c>
      <c r="U101" s="4" t="n">
        <v>0.1492757439973789</v>
      </c>
      <c r="V101" s="2" t="n">
        <v>2</v>
      </c>
      <c r="W101" s="4" t="n">
        <v>0.795059209845865</v>
      </c>
      <c r="X101" s="2" t="n">
        <v>4</v>
      </c>
      <c r="Y101" s="4" t="n">
        <v>0.6838223268497998</v>
      </c>
      <c r="Z101" s="2" t="n">
        <v>4</v>
      </c>
      <c r="AA101" s="2" t="n">
        <v>4</v>
      </c>
      <c r="AB101" s="4" t="n">
        <v>0.795059209845865</v>
      </c>
      <c r="AC101" s="4" t="n">
        <v>0.6838223268497998</v>
      </c>
      <c r="AD101" s="4" t="n">
        <v>-0.02494079015413497</v>
      </c>
      <c r="AE101" s="2" t="n">
        <v>115</v>
      </c>
    </row>
    <row r="102">
      <c r="A102" s="2" t="inlineStr">
        <is>
          <t>BIMAS.IS</t>
        </is>
      </c>
      <c r="B102" s="2" t="inlineStr">
        <is>
          <t>15.09.2026</t>
        </is>
      </c>
      <c r="C102" s="2" t="n">
        <v>10</v>
      </c>
      <c r="D102" s="3" t="n">
        <v>418.25</v>
      </c>
      <c r="E102" s="4" t="n">
        <v>0.02369567073691401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0.4591652305493674</v>
      </c>
      <c r="O102" s="2" t="n">
        <v>754</v>
      </c>
      <c r="P102" s="4" t="n">
        <v>0.1760630314853187</v>
      </c>
      <c r="Q102" s="4" t="n">
        <v>0.05423446761432579</v>
      </c>
      <c r="R102" s="4" t="n">
        <v>0.1218285638709929</v>
      </c>
      <c r="S102" s="4" t="n">
        <v>0.9135238264671067</v>
      </c>
      <c r="T102" s="4" t="n">
        <v>0.9000947278231941</v>
      </c>
      <c r="U102" s="4" t="n">
        <v>0.01342909864391262</v>
      </c>
      <c r="V102" s="2" t="n">
        <v>0</v>
      </c>
      <c r="W102" s="4" t="n">
        <v>0.8980462000479754</v>
      </c>
      <c r="X102" s="2" t="n">
        <v>4</v>
      </c>
      <c r="Y102" s="4" t="n">
        <v>0.8438721853590788</v>
      </c>
      <c r="Z102" s="2" t="n">
        <v>4</v>
      </c>
      <c r="AA102" s="2" t="n">
        <v>4</v>
      </c>
      <c r="AB102" s="4" t="n">
        <v>0.8980462000479754</v>
      </c>
      <c r="AC102" s="4" t="n">
        <v>0.8438721853590788</v>
      </c>
      <c r="AD102" s="4" t="n">
        <v>-0.009953799952024611</v>
      </c>
      <c r="AE102" s="2" t="n">
        <v>116</v>
      </c>
    </row>
    <row r="103">
      <c r="A103" s="2" t="inlineStr">
        <is>
          <t>BRYAT.IS</t>
        </is>
      </c>
      <c r="B103" s="2" t="inlineStr">
        <is>
          <t>15.09.2026</t>
        </is>
      </c>
      <c r="C103" s="2" t="n">
        <v>10</v>
      </c>
      <c r="D103" s="3" t="n">
        <v>1671</v>
      </c>
      <c r="E103" s="4" t="n">
        <v>0.02312558775754468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0.5016457440293938</v>
      </c>
      <c r="O103" s="2" t="n">
        <v>752</v>
      </c>
      <c r="P103" s="4" t="n">
        <v>0.2032933032210031</v>
      </c>
      <c r="Q103" s="4" t="n">
        <v>0.08193080650156223</v>
      </c>
      <c r="R103" s="4" t="n">
        <v>0.1213624967194409</v>
      </c>
      <c r="S103" s="4" t="n">
        <v>0.9339834556459514</v>
      </c>
      <c r="T103" s="4" t="n">
        <v>0.9014909059693552</v>
      </c>
      <c r="U103" s="4" t="n">
        <v>0.03249254967659621</v>
      </c>
      <c r="V103" s="2" t="n">
        <v>2</v>
      </c>
      <c r="W103" s="4" t="n">
        <v>0.8978980349871939</v>
      </c>
      <c r="X103" s="2" t="n">
        <v>4</v>
      </c>
      <c r="Y103" s="4" t="n">
        <v>0.8386211205924152</v>
      </c>
      <c r="Z103" s="2" t="n">
        <v>4</v>
      </c>
      <c r="AA103" s="2" t="n">
        <v>4</v>
      </c>
      <c r="AB103" s="4" t="n">
        <v>0.8978980349871939</v>
      </c>
      <c r="AC103" s="4" t="n">
        <v>0.8386211205924152</v>
      </c>
      <c r="AD103" s="4" t="n">
        <v>-0.01210196501280614</v>
      </c>
      <c r="AE103" s="2" t="n">
        <v>116</v>
      </c>
    </row>
    <row r="104">
      <c r="A104" s="2" t="inlineStr">
        <is>
          <t>TOASO.IS</t>
        </is>
      </c>
      <c r="B104" s="2" t="inlineStr">
        <is>
          <t>15.09.2026</t>
        </is>
      </c>
      <c r="C104" s="2" t="n">
        <v>10</v>
      </c>
      <c r="D104" s="3" t="n">
        <v>287</v>
      </c>
      <c r="E104" s="4" t="n">
        <v>0.03359880537580886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0.4809044701295084</v>
      </c>
      <c r="O104" s="2" t="n">
        <v>754</v>
      </c>
      <c r="P104" s="4" t="n">
        <v>0.1527534612756669</v>
      </c>
      <c r="Q104" s="4" t="n">
        <v>0.03330469495472493</v>
      </c>
      <c r="R104" s="4" t="n">
        <v>0.119448766320942</v>
      </c>
      <c r="S104" s="4" t="n">
        <v>0.9396265771233636</v>
      </c>
      <c r="T104" s="4" t="n">
        <v>0.9259900240859572</v>
      </c>
      <c r="U104" s="4" t="n">
        <v>0.01363655303740641</v>
      </c>
      <c r="V104" s="2" t="n">
        <v>2</v>
      </c>
      <c r="W104" s="4" t="n">
        <v>0.8952534733658319</v>
      </c>
      <c r="X104" s="2" t="n">
        <v>4</v>
      </c>
      <c r="Y104" s="4" t="n">
        <v>0.8632712075641603</v>
      </c>
      <c r="Z104" s="2" t="n">
        <v>4</v>
      </c>
      <c r="AA104" s="2" t="n">
        <v>2</v>
      </c>
      <c r="AB104" s="4" t="n">
        <v>0.8952534733658319</v>
      </c>
      <c r="AC104" s="4" t="n">
        <v>0.8632712075641603</v>
      </c>
      <c r="AD104" s="4" t="n">
        <v>0.007253473365831931</v>
      </c>
      <c r="AE104" s="2" t="n">
        <v>84</v>
      </c>
    </row>
    <row r="105">
      <c r="A105" s="2" t="inlineStr">
        <is>
          <t>ENKAI.IS</t>
        </is>
      </c>
      <c r="B105" s="2" t="inlineStr">
        <is>
          <t>15.09.2026</t>
        </is>
      </c>
      <c r="C105" s="2" t="n">
        <v>10</v>
      </c>
      <c r="D105" s="3" t="n">
        <v>86.59999999999999</v>
      </c>
      <c r="E105" s="4" t="n">
        <v>0.02717749161992742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0.4561019108280255</v>
      </c>
      <c r="O105" s="2" t="n">
        <v>753</v>
      </c>
      <c r="P105" s="4" t="n">
        <v>0.1511180540293527</v>
      </c>
      <c r="Q105" s="4" t="n">
        <v>0.03262669356925598</v>
      </c>
      <c r="R105" s="4" t="n">
        <v>0.1184913604600967</v>
      </c>
      <c r="S105" s="4" t="n">
        <v>0.917550947807796</v>
      </c>
      <c r="T105" s="4" t="n">
        <v>0.8799878769317584</v>
      </c>
      <c r="U105" s="4" t="n">
        <v>0.03756307087603761</v>
      </c>
      <c r="V105" s="2" t="n">
        <v>2</v>
      </c>
      <c r="W105" s="4" t="n">
        <v>0.8996767532405552</v>
      </c>
      <c r="X105" s="2" t="n">
        <v>4</v>
      </c>
      <c r="Y105" s="4" t="n">
        <v>0.8609463483223545</v>
      </c>
      <c r="Z105" s="2" t="n">
        <v>4</v>
      </c>
      <c r="AA105" s="2" t="n">
        <v>0</v>
      </c>
      <c r="AB105" s="4" t="n">
        <v>0.8996767532405552</v>
      </c>
      <c r="AC105" s="4" t="n">
        <v>0.8609463483223545</v>
      </c>
      <c r="AD105" s="4" t="n">
        <v>-0.01032324675944485</v>
      </c>
      <c r="AE105" s="2" t="n">
        <v>123</v>
      </c>
    </row>
    <row r="106">
      <c r="A106" s="2" t="inlineStr">
        <is>
          <t>TOASO.IS</t>
        </is>
      </c>
      <c r="B106" s="2" t="inlineStr">
        <is>
          <t>15.09.2026</t>
        </is>
      </c>
      <c r="C106" s="2" t="n">
        <v>1</v>
      </c>
      <c r="D106" s="3" t="n">
        <v>287</v>
      </c>
      <c r="E106" s="4" t="n">
        <v>0.03359880537580886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0.482771471161564</v>
      </c>
      <c r="O106" s="2" t="n">
        <v>754</v>
      </c>
      <c r="P106" s="4" t="n">
        <v>0.1891060851264786</v>
      </c>
      <c r="Q106" s="4" t="n">
        <v>0.08109016680686233</v>
      </c>
      <c r="R106" s="4" t="n">
        <v>0.1080159183196163</v>
      </c>
      <c r="S106" s="4" t="n">
        <v>0.6612835517625031</v>
      </c>
      <c r="T106" s="4" t="n">
        <v>0.5576861358100018</v>
      </c>
      <c r="U106" s="4" t="n">
        <v>0.1035974159525013</v>
      </c>
      <c r="V106" s="2" t="n">
        <v>2</v>
      </c>
      <c r="W106" s="4" t="n">
        <v>0.6797739994111849</v>
      </c>
      <c r="X106" s="2" t="n">
        <v>4</v>
      </c>
      <c r="Y106" s="4" t="n">
        <v>0.6285206583598708</v>
      </c>
      <c r="Z106" s="2" t="n">
        <v>1</v>
      </c>
      <c r="AA106" s="2" t="n">
        <v>2</v>
      </c>
      <c r="AB106" s="4" t="n">
        <v>0.6797739994111849</v>
      </c>
      <c r="AC106" s="4" t="n">
        <v>0.4910758016730259</v>
      </c>
      <c r="AD106" s="4" t="n">
        <v>0.03177399941118486</v>
      </c>
      <c r="AE106" s="2" t="n">
        <v>84</v>
      </c>
    </row>
    <row r="107">
      <c r="A107" s="2" t="inlineStr">
        <is>
          <t>ENKAI.IS</t>
        </is>
      </c>
      <c r="B107" s="2" t="inlineStr">
        <is>
          <t>15.09.2026</t>
        </is>
      </c>
      <c r="C107" s="2" t="n">
        <v>5</v>
      </c>
      <c r="D107" s="3" t="n">
        <v>86.59999999999999</v>
      </c>
      <c r="E107" s="4" t="n">
        <v>0.02717749161992742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0.483768352365416</v>
      </c>
      <c r="O107" s="2" t="n">
        <v>753</v>
      </c>
      <c r="P107" s="4" t="n">
        <v>0.1528307339729711</v>
      </c>
      <c r="Q107" s="4" t="n">
        <v>0.06047794040753933</v>
      </c>
      <c r="R107" s="4" t="n">
        <v>0.09235279356543181</v>
      </c>
      <c r="S107" s="4" t="n">
        <v>0.8833957173244225</v>
      </c>
      <c r="T107" s="4" t="n">
        <v>0.7987217090457054</v>
      </c>
      <c r="U107" s="4" t="n">
        <v>0.08467400827871707</v>
      </c>
      <c r="V107" s="2" t="n">
        <v>4</v>
      </c>
      <c r="W107" s="4" t="n">
        <v>0.8504637853080794</v>
      </c>
      <c r="X107" s="2" t="n">
        <v>4</v>
      </c>
      <c r="Y107" s="4" t="n">
        <v>0.7695790196416235</v>
      </c>
      <c r="Z107" s="2" t="n">
        <v>4</v>
      </c>
      <c r="AA107" s="2" t="n">
        <v>2</v>
      </c>
      <c r="AB107" s="4" t="n">
        <v>0.8504637853080794</v>
      </c>
      <c r="AC107" s="4" t="n">
        <v>0.7695790196416235</v>
      </c>
      <c r="AD107" s="4" t="n">
        <v>-0.007536214691920562</v>
      </c>
      <c r="AE107" s="2" t="n">
        <v>123</v>
      </c>
    </row>
    <row r="108">
      <c r="A108" s="2" t="inlineStr">
        <is>
          <t>ALARK.IS</t>
        </is>
      </c>
      <c r="B108" s="2" t="inlineStr">
        <is>
          <t>15.09.2026</t>
        </is>
      </c>
      <c r="C108" s="2" t="n">
        <v>3</v>
      </c>
      <c r="D108" s="3" t="n">
        <v>109.8</v>
      </c>
      <c r="E108" s="4" t="n">
        <v>0.03311214998698933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0.507584496124031</v>
      </c>
      <c r="O108" s="2" t="n">
        <v>754</v>
      </c>
      <c r="P108" s="4" t="n">
        <v>0.1566137213301552</v>
      </c>
      <c r="Q108" s="4" t="n">
        <v>0.07312134210410368</v>
      </c>
      <c r="R108" s="4" t="n">
        <v>0.08349237922605154</v>
      </c>
      <c r="S108" s="4" t="n">
        <v>0.7670380042808227</v>
      </c>
      <c r="T108" s="4" t="n">
        <v>0.8321599753054312</v>
      </c>
      <c r="U108" s="4" t="n">
        <v>-0.06512197102460848</v>
      </c>
      <c r="V108" s="2" t="n">
        <v>-4</v>
      </c>
      <c r="W108" s="4" t="n">
        <v>0.8189629942383979</v>
      </c>
      <c r="X108" s="2" t="n">
        <v>4</v>
      </c>
      <c r="Y108" s="4" t="n">
        <v>0.6728909414779269</v>
      </c>
      <c r="Z108" s="2" t="n">
        <v>4</v>
      </c>
      <c r="AA108" s="2" t="n">
        <v>4</v>
      </c>
      <c r="AB108" s="4" t="n">
        <v>0.8189629942383979</v>
      </c>
      <c r="AC108" s="4" t="n">
        <v>0.6728909414779269</v>
      </c>
      <c r="AD108" s="4" t="n">
        <v>0.03696299423839788</v>
      </c>
      <c r="AE108" s="2" t="n">
        <v>130</v>
      </c>
    </row>
    <row r="109">
      <c r="A109" s="2" t="inlineStr">
        <is>
          <t>BIMAS.IS</t>
        </is>
      </c>
      <c r="B109" s="2" t="inlineStr">
        <is>
          <t>15.09.2026</t>
        </is>
      </c>
      <c r="C109" s="2" t="n">
        <v>5</v>
      </c>
      <c r="D109" s="3" t="n">
        <v>418.25</v>
      </c>
      <c r="E109" s="4" t="n">
        <v>0.02369567073691401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0.5316464129623707</v>
      </c>
      <c r="O109" s="2" t="n">
        <v>754</v>
      </c>
      <c r="P109" s="4" t="n">
        <v>0.1248245632925564</v>
      </c>
      <c r="Q109" s="4" t="n">
        <v>0.04369325737879286</v>
      </c>
      <c r="R109" s="4" t="n">
        <v>0.08113130591376352</v>
      </c>
      <c r="S109" s="4" t="n">
        <v>0.8539003037089743</v>
      </c>
      <c r="T109" s="4" t="n">
        <v>0.846884471153201</v>
      </c>
      <c r="U109" s="4" t="n">
        <v>0.007015832555773316</v>
      </c>
      <c r="V109" s="2" t="n">
        <v>0</v>
      </c>
      <c r="W109" s="4" t="n">
        <v>0.8590265719224164</v>
      </c>
      <c r="X109" s="2" t="n">
        <v>4</v>
      </c>
      <c r="Y109" s="4" t="n">
        <v>0.8168100544598866</v>
      </c>
      <c r="Z109" s="2" t="n">
        <v>4</v>
      </c>
      <c r="AA109" s="2" t="n">
        <v>2</v>
      </c>
      <c r="AB109" s="4" t="n">
        <v>0.8590265719224164</v>
      </c>
      <c r="AC109" s="4" t="n">
        <v>0.8168100544598866</v>
      </c>
      <c r="AD109" s="4" t="n">
        <v>0.003026571922416399</v>
      </c>
      <c r="AE109" s="2" t="n">
        <v>116</v>
      </c>
    </row>
    <row r="110">
      <c r="A110" s="2" t="inlineStr">
        <is>
          <t>EREGL.IS</t>
        </is>
      </c>
      <c r="B110" s="2" t="inlineStr">
        <is>
          <t>15.09.2026</t>
        </is>
      </c>
      <c r="C110" s="2" t="n">
        <v>5</v>
      </c>
      <c r="D110" s="3" t="n">
        <v>38.5</v>
      </c>
      <c r="E110" s="4" t="n">
        <v>0.031391459406308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0.4281254667662435</v>
      </c>
      <c r="O110" s="2" t="n">
        <v>753</v>
      </c>
      <c r="P110" s="4" t="n">
        <v>0.1314396880602207</v>
      </c>
      <c r="Q110" s="4" t="n">
        <v>0.05368489967082298</v>
      </c>
      <c r="R110" s="4" t="n">
        <v>0.07775478838939773</v>
      </c>
      <c r="S110" s="4" t="n">
        <v>0.8087271445735671</v>
      </c>
      <c r="T110" s="4" t="n">
        <v>0.849732617453566</v>
      </c>
      <c r="U110" s="4" t="n">
        <v>-0.04100547287999889</v>
      </c>
      <c r="V110" s="2" t="n">
        <v>-4</v>
      </c>
      <c r="W110" s="4" t="n">
        <v>0.8496475114797082</v>
      </c>
      <c r="X110" s="2" t="n">
        <v>4</v>
      </c>
      <c r="Y110" s="4" t="n">
        <v>0.6647796942886567</v>
      </c>
      <c r="Z110" s="2" t="n">
        <v>3</v>
      </c>
      <c r="AA110" s="2" t="n">
        <v>4</v>
      </c>
      <c r="AB110" s="4" t="n">
        <v>0.8496475114797082</v>
      </c>
      <c r="AC110" s="4" t="n">
        <v>0.6397377709204579</v>
      </c>
      <c r="AD110" s="4" t="n">
        <v>0.005647511479708212</v>
      </c>
      <c r="AE110" s="2" t="n">
        <v>115</v>
      </c>
    </row>
    <row r="111">
      <c r="A111" s="2" t="inlineStr">
        <is>
          <t>ENJSA.IS</t>
        </is>
      </c>
      <c r="B111" s="2" t="inlineStr">
        <is>
          <t>15.09.2026</t>
        </is>
      </c>
      <c r="C111" s="2" t="n">
        <v>10</v>
      </c>
      <c r="D111" s="3" t="n">
        <v>111.4</v>
      </c>
      <c r="E111" s="4" t="n">
        <v>0.03193127128109771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0.4968359436797975</v>
      </c>
      <c r="O111" s="2" t="n">
        <v>343</v>
      </c>
      <c r="P111" s="4" t="n">
        <v>0.1380414643137046</v>
      </c>
      <c r="Q111" s="4" t="n">
        <v>0.06349267638105888</v>
      </c>
      <c r="R111" s="4" t="n">
        <v>0.07454878793264569</v>
      </c>
      <c r="S111" s="4" t="n">
        <v>0.9322323368871497</v>
      </c>
      <c r="T111" s="4" t="n">
        <v>0.9113461875544706</v>
      </c>
      <c r="U111" s="4" t="n">
        <v>0.02088614933267907</v>
      </c>
      <c r="V111" s="2" t="n">
        <v>2</v>
      </c>
      <c r="W111" s="4" t="n">
        <v>0.9062015467092155</v>
      </c>
      <c r="X111" s="2" t="n">
        <v>4</v>
      </c>
      <c r="Y111" s="4" t="n">
        <v>0.8812074285625759</v>
      </c>
      <c r="Z111" s="2" t="n">
        <v>4</v>
      </c>
      <c r="AA111" s="2" t="n">
        <v>2</v>
      </c>
      <c r="AB111" s="4" t="n">
        <v>0.9062015467092155</v>
      </c>
      <c r="AC111" s="4" t="n">
        <v>0.8812074285625759</v>
      </c>
      <c r="AD111" s="4" t="n">
        <v>-0.01379845329078455</v>
      </c>
      <c r="AE111" s="2" t="n">
        <v>76</v>
      </c>
    </row>
    <row r="112">
      <c r="A112" s="2" t="inlineStr">
        <is>
          <t>THYAO.IS</t>
        </is>
      </c>
      <c r="B112" s="2" t="inlineStr">
        <is>
          <t>15.09.2026</t>
        </is>
      </c>
      <c r="C112" s="2" t="n">
        <v>10</v>
      </c>
      <c r="D112" s="3" t="n">
        <v>291</v>
      </c>
      <c r="E112" s="4" t="n">
        <v>0.02258222876779578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0.5168927327028372</v>
      </c>
      <c r="O112" s="2" t="n">
        <v>754</v>
      </c>
      <c r="P112" s="4" t="n">
        <v>0.1855361108400629</v>
      </c>
      <c r="Q112" s="4" t="n">
        <v>0.1143096132455118</v>
      </c>
      <c r="R112" s="4" t="n">
        <v>0.07122649759455113</v>
      </c>
      <c r="S112" s="4" t="n">
        <v>0.9257090059253635</v>
      </c>
      <c r="T112" s="4" t="n">
        <v>0.8912374711022178</v>
      </c>
      <c r="U112" s="4" t="n">
        <v>0.03447153482314569</v>
      </c>
      <c r="V112" s="2" t="n">
        <v>0</v>
      </c>
      <c r="W112" s="4" t="n">
        <v>0.8983445160327537</v>
      </c>
      <c r="X112" s="2" t="n">
        <v>4</v>
      </c>
      <c r="Y112" s="4" t="n">
        <v>0.8348162089134948</v>
      </c>
      <c r="Z112" s="2" t="n">
        <v>4</v>
      </c>
      <c r="AA112" s="2" t="n">
        <v>0</v>
      </c>
      <c r="AB112" s="4" t="n">
        <v>0.8983445160327537</v>
      </c>
      <c r="AC112" s="4" t="n">
        <v>0.8348162089134948</v>
      </c>
      <c r="AD112" s="4" t="n">
        <v>0.03634451603275368</v>
      </c>
      <c r="AE112" s="2" t="n">
        <v>264</v>
      </c>
    </row>
    <row r="113">
      <c r="A113" s="2" t="inlineStr">
        <is>
          <t>GLRMK.IS</t>
        </is>
      </c>
      <c r="B113" s="2" t="inlineStr">
        <is>
          <t>15.09.2026</t>
        </is>
      </c>
      <c r="C113" s="2" t="n">
        <v>1</v>
      </c>
      <c r="D113" s="3" t="n">
        <v>166.9</v>
      </c>
      <c r="E113" s="4" t="n">
        <v>0.04566462787811346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0.1171298264554027</v>
      </c>
      <c r="Q113" s="4" t="n">
        <v>0.04871674151514867</v>
      </c>
      <c r="R113" s="4" t="n">
        <v>0.06841308494025397</v>
      </c>
      <c r="S113" s="4" t="n">
        <v>0.7270123449237511</v>
      </c>
      <c r="T113" s="4" t="n">
        <v>0.5760960582104889</v>
      </c>
      <c r="U113" s="4" t="n">
        <v>0.1509162867132622</v>
      </c>
      <c r="V113" s="2" t="n">
        <v>4</v>
      </c>
      <c r="W113" s="4" t="n">
        <v>0.7099152732274721</v>
      </c>
      <c r="X113" s="2" t="n">
        <v>4</v>
      </c>
      <c r="Y113" s="4" t="n"/>
      <c r="Z113" s="2" t="n">
        <v>0</v>
      </c>
      <c r="AA113" s="2" t="n">
        <v>4</v>
      </c>
      <c r="AB113" s="4" t="n">
        <v>0.7099152732274721</v>
      </c>
      <c r="AC113" s="4" t="n">
        <v>0.5410187406997715</v>
      </c>
      <c r="AD113" s="4" t="n">
        <v>0.0149152732274721</v>
      </c>
      <c r="AE113" s="2" t="n">
        <v>54</v>
      </c>
    </row>
    <row r="114">
      <c r="A114" s="2" t="inlineStr">
        <is>
          <t>CCOLA.IS</t>
        </is>
      </c>
      <c r="B114" s="2" t="inlineStr">
        <is>
          <t>15.09.2026</t>
        </is>
      </c>
      <c r="C114" s="2" t="n">
        <v>10</v>
      </c>
      <c r="D114" s="3" t="n">
        <v>77.95</v>
      </c>
      <c r="E114" s="4" t="n">
        <v>0.02858976093649775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0.506087727785841</v>
      </c>
      <c r="O114" s="2" t="n">
        <v>753</v>
      </c>
      <c r="P114" s="4" t="n">
        <v>0.1132398874383938</v>
      </c>
      <c r="Q114" s="4" t="n">
        <v>0.05795194417694361</v>
      </c>
      <c r="R114" s="4" t="n">
        <v>0.05528794326145019</v>
      </c>
      <c r="S114" s="4" t="n">
        <v>0.9095002468956155</v>
      </c>
      <c r="T114" s="4" t="n">
        <v>0.9303539631125013</v>
      </c>
      <c r="U114" s="4" t="n">
        <v>-0.02085371621688581</v>
      </c>
      <c r="V114" s="2" t="n">
        <v>-2</v>
      </c>
      <c r="W114" s="4" t="n">
        <v>0.9014193130211351</v>
      </c>
      <c r="X114" s="2" t="n">
        <v>4</v>
      </c>
      <c r="Y114" s="4" t="n">
        <v>0.8414521085060063</v>
      </c>
      <c r="Z114" s="2" t="n">
        <v>4</v>
      </c>
      <c r="AA114" s="2" t="n">
        <v>4</v>
      </c>
      <c r="AB114" s="4" t="n">
        <v>0.9014193130211351</v>
      </c>
      <c r="AC114" s="4" t="n">
        <v>0.8414521085060063</v>
      </c>
      <c r="AD114" s="4" t="n">
        <v>0.0334193130211351</v>
      </c>
      <c r="AE114" s="2" t="n">
        <v>127</v>
      </c>
    </row>
    <row r="115">
      <c r="A115" s="2" t="inlineStr">
        <is>
          <t>AKSEN.IS</t>
        </is>
      </c>
      <c r="B115" s="2" t="inlineStr">
        <is>
          <t>15.09.2026</t>
        </is>
      </c>
      <c r="C115" s="2" t="n">
        <v>1</v>
      </c>
      <c r="D115" s="3" t="n">
        <v>76.45</v>
      </c>
      <c r="E115" s="4" t="n">
        <v>0.0369055561898533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0.5280866674309297</v>
      </c>
      <c r="O115" s="2" t="n">
        <v>753</v>
      </c>
      <c r="P115" s="4" t="n">
        <v>0.1244045386447684</v>
      </c>
      <c r="Q115" s="4" t="n">
        <v>0.07210527409202119</v>
      </c>
      <c r="R115" s="4" t="n">
        <v>0.05229926455274725</v>
      </c>
      <c r="S115" s="4" t="n">
        <v>0.6739464755139</v>
      </c>
      <c r="T115" s="4" t="n">
        <v>0.6771732282752925</v>
      </c>
      <c r="U115" s="4" t="n">
        <v>-0.003226752761392504</v>
      </c>
      <c r="V115" s="2" t="n">
        <v>0</v>
      </c>
      <c r="W115" s="4" t="n">
        <v>0.6999291820264076</v>
      </c>
      <c r="X115" s="2" t="n">
        <v>3</v>
      </c>
      <c r="Y115" s="4" t="n"/>
      <c r="Z115" s="2" t="n">
        <v>0</v>
      </c>
      <c r="AA115" s="2" t="n">
        <v>4</v>
      </c>
      <c r="AB115" s="4" t="n">
        <v>0.6721367409951199</v>
      </c>
      <c r="AC115" s="4" t="n">
        <v>0.5428501565851339</v>
      </c>
      <c r="AD115" s="4" t="n">
        <v>-0.03386325900488008</v>
      </c>
      <c r="AE115" s="2" t="n">
        <v>191</v>
      </c>
    </row>
    <row r="116">
      <c r="A116" s="2" t="inlineStr">
        <is>
          <t>EUREN.IS</t>
        </is>
      </c>
      <c r="B116" s="2" t="inlineStr">
        <is>
          <t>15.09.2026</t>
        </is>
      </c>
      <c r="C116" s="2" t="n">
        <v>1</v>
      </c>
      <c r="D116" s="3" t="n">
        <v>3.8</v>
      </c>
      <c r="E116" s="4" t="n">
        <v>0.03458647105263161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ornek az</t>
        </is>
      </c>
      <c r="N116" s="3" t="n">
        <v>0.5522222222222222</v>
      </c>
      <c r="O116" s="2" t="n">
        <v>75</v>
      </c>
      <c r="P116" s="4" t="n">
        <v>0.1021346379217615</v>
      </c>
      <c r="Q116" s="4" t="n">
        <v>0.05278650084127283</v>
      </c>
      <c r="R116" s="4" t="n">
        <v>0.04934813708048869</v>
      </c>
      <c r="S116" s="4" t="n">
        <v>0.6390193925588652</v>
      </c>
      <c r="T116" s="4" t="n">
        <v>0.6534982359322634</v>
      </c>
      <c r="U116" s="4" t="n">
        <v>-0.01447884337339822</v>
      </c>
      <c r="V116" s="2" t="n">
        <v>0</v>
      </c>
      <c r="W116" s="4" t="n">
        <v>0.7316628573157024</v>
      </c>
      <c r="X116" s="2" t="n">
        <v>4</v>
      </c>
      <c r="Y116" s="4" t="n">
        <v>0.6242466372342703</v>
      </c>
      <c r="Z116" s="2" t="n">
        <v>4</v>
      </c>
      <c r="AA116" s="2" t="n">
        <v>4</v>
      </c>
      <c r="AB116" s="4" t="n">
        <v>0.7316628573157024</v>
      </c>
      <c r="AC116" s="4" t="n">
        <v>0.6242466372342703</v>
      </c>
      <c r="AD116" s="4" t="n">
        <v>-0.006337142684297636</v>
      </c>
      <c r="AE116" s="2" t="n">
        <v>61</v>
      </c>
    </row>
    <row r="117">
      <c r="A117" s="2" t="inlineStr">
        <is>
          <t>ENJSA.IS</t>
        </is>
      </c>
      <c r="B117" s="2" t="inlineStr">
        <is>
          <t>15.09.2026</t>
        </is>
      </c>
      <c r="C117" s="2" t="n">
        <v>5</v>
      </c>
      <c r="D117" s="3" t="n">
        <v>111.4</v>
      </c>
      <c r="E117" s="4" t="n">
        <v>0.03193127128109771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0.5292239344717479</v>
      </c>
      <c r="O117" s="2" t="n">
        <v>343</v>
      </c>
      <c r="P117" s="4" t="n">
        <v>0.1204519701268529</v>
      </c>
      <c r="Q117" s="4" t="n">
        <v>0.0793989320376242</v>
      </c>
      <c r="R117" s="4" t="n">
        <v>0.04105303808922874</v>
      </c>
      <c r="S117" s="4" t="n">
        <v>0.9074684258995009</v>
      </c>
      <c r="T117" s="4" t="n">
        <v>0.8722372227930333</v>
      </c>
      <c r="U117" s="4" t="n">
        <v>0.03523120310646766</v>
      </c>
      <c r="V117" s="2" t="n">
        <v>4</v>
      </c>
      <c r="W117" s="4" t="n">
        <v>0.8504409377971939</v>
      </c>
      <c r="X117" s="2" t="n">
        <v>4</v>
      </c>
      <c r="Y117" s="4" t="n">
        <v>0.8099110442742927</v>
      </c>
      <c r="Z117" s="2" t="n">
        <v>4</v>
      </c>
      <c r="AA117" s="2" t="n">
        <v>2</v>
      </c>
      <c r="AB117" s="4" t="n">
        <v>0.8504409377971939</v>
      </c>
      <c r="AC117" s="4" t="n">
        <v>0.8099110442742927</v>
      </c>
      <c r="AD117" s="4" t="n">
        <v>-0.01555906220280612</v>
      </c>
      <c r="AE117" s="2" t="n">
        <v>76</v>
      </c>
    </row>
    <row r="118">
      <c r="A118" s="2" t="inlineStr">
        <is>
          <t>ISCTR.IS</t>
        </is>
      </c>
      <c r="B118" s="2" t="inlineStr">
        <is>
          <t>15.09.2026</t>
        </is>
      </c>
      <c r="C118" s="2" t="n">
        <v>10</v>
      </c>
      <c r="D118" s="3" t="n">
        <v>13.5</v>
      </c>
      <c r="E118" s="4" t="n">
        <v>0.03269842576719579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0.5445243661212013</v>
      </c>
      <c r="O118" s="2" t="n">
        <v>753</v>
      </c>
      <c r="P118" s="4" t="n">
        <v>0.1118280047408025</v>
      </c>
      <c r="Q118" s="4" t="n">
        <v>0.07272589184669415</v>
      </c>
      <c r="R118" s="4" t="n">
        <v>0.03910211289410834</v>
      </c>
      <c r="S118" s="4" t="n">
        <v>0.9005161646588398</v>
      </c>
      <c r="T118" s="4" t="n">
        <v>0.9653010774404017</v>
      </c>
      <c r="U118" s="4" t="n">
        <v>-0.06478491278156195</v>
      </c>
      <c r="V118" s="2" t="n">
        <v>-4</v>
      </c>
      <c r="W118" s="4" t="n">
        <v>0.9297615128484751</v>
      </c>
      <c r="X118" s="2" t="n">
        <v>4</v>
      </c>
      <c r="Y118" s="4" t="n">
        <v>0.8566400500794912</v>
      </c>
      <c r="Z118" s="2" t="n">
        <v>4</v>
      </c>
      <c r="AA118" s="2" t="n">
        <v>4</v>
      </c>
      <c r="AB118" s="4" t="n">
        <v>0.9297615128484751</v>
      </c>
      <c r="AC118" s="4" t="n">
        <v>0.8566400500794912</v>
      </c>
      <c r="AD118" s="4" t="n">
        <v>0.06976151284847509</v>
      </c>
      <c r="AE118" s="2" t="n">
        <v>71</v>
      </c>
    </row>
    <row r="119">
      <c r="A119" s="2" t="inlineStr">
        <is>
          <t>EUREN.IS</t>
        </is>
      </c>
      <c r="B119" s="2" t="inlineStr">
        <is>
          <t>15.09.2026</t>
        </is>
      </c>
      <c r="C119" s="2" t="n">
        <v>3</v>
      </c>
      <c r="D119" s="3" t="n">
        <v>3.8</v>
      </c>
      <c r="E119" s="4" t="n">
        <v>0.03458647105263161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ornek az</t>
        </is>
      </c>
      <c r="N119" s="3" t="n">
        <v>0.4801488833746898</v>
      </c>
      <c r="O119" s="2" t="n">
        <v>75</v>
      </c>
      <c r="P119" s="4" t="n">
        <v>0.1074319860048101</v>
      </c>
      <c r="Q119" s="4" t="n">
        <v>0.06907861071853436</v>
      </c>
      <c r="R119" s="4" t="n">
        <v>0.03835337528627575</v>
      </c>
      <c r="S119" s="4" t="n">
        <v>0.8019038307998183</v>
      </c>
      <c r="T119" s="4" t="n">
        <v>0.7935347495119209</v>
      </c>
      <c r="U119" s="4" t="n">
        <v>0.008369081287897373</v>
      </c>
      <c r="V119" s="2" t="n">
        <v>2</v>
      </c>
      <c r="W119" s="4" t="n">
        <v>0.8132061100079558</v>
      </c>
      <c r="X119" s="2" t="n">
        <v>4</v>
      </c>
      <c r="Y119" s="4" t="n">
        <v>0.76517960602531</v>
      </c>
      <c r="Z119" s="2" t="n">
        <v>4</v>
      </c>
      <c r="AA119" s="2" t="n">
        <v>4</v>
      </c>
      <c r="AB119" s="4" t="n">
        <v>0.8132061100079558</v>
      </c>
      <c r="AC119" s="4" t="n">
        <v>0.76517960602531</v>
      </c>
      <c r="AD119" s="4" t="n">
        <v>-0.04879388999204415</v>
      </c>
      <c r="AE119" s="2" t="n">
        <v>61</v>
      </c>
    </row>
    <row r="120">
      <c r="A120" s="2" t="inlineStr">
        <is>
          <t>THYAO.IS</t>
        </is>
      </c>
      <c r="B120" s="2" t="inlineStr">
        <is>
          <t>15.09.2026</t>
        </is>
      </c>
      <c r="C120" s="2" t="n">
        <v>5</v>
      </c>
      <c r="D120" s="3" t="n">
        <v>291</v>
      </c>
      <c r="E120" s="4" t="n">
        <v>0.02258222876779578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0.4863509304368661</v>
      </c>
      <c r="O120" s="2" t="n">
        <v>754</v>
      </c>
      <c r="P120" s="4" t="n">
        <v>0.1336871994197424</v>
      </c>
      <c r="Q120" s="4" t="n">
        <v>0.1010922605937921</v>
      </c>
      <c r="R120" s="4" t="n">
        <v>0.03259493882595024</v>
      </c>
      <c r="S120" s="4" t="n">
        <v>0.8726394902618235</v>
      </c>
      <c r="T120" s="4" t="n">
        <v>0.8088470130369967</v>
      </c>
      <c r="U120" s="4" t="n">
        <v>0.06379247722482684</v>
      </c>
      <c r="V120" s="2" t="n">
        <v>2</v>
      </c>
      <c r="W120" s="4" t="n">
        <v>0.8739798151994302</v>
      </c>
      <c r="X120" s="2" t="n">
        <v>4</v>
      </c>
      <c r="Y120" s="4" t="n">
        <v>0.7332144579663977</v>
      </c>
      <c r="Z120" s="2" t="n">
        <v>4</v>
      </c>
      <c r="AA120" s="2" t="n">
        <v>4</v>
      </c>
      <c r="AB120" s="4" t="n">
        <v>0.8739798151994302</v>
      </c>
      <c r="AC120" s="4" t="n">
        <v>0.7332144579663977</v>
      </c>
      <c r="AD120" s="4" t="n">
        <v>0.0699798151994302</v>
      </c>
      <c r="AE120" s="2" t="n">
        <v>265</v>
      </c>
    </row>
    <row r="121">
      <c r="A121" s="2" t="inlineStr">
        <is>
          <t>THYAO.IS</t>
        </is>
      </c>
      <c r="B121" s="2" t="inlineStr">
        <is>
          <t>15.09.2026</t>
        </is>
      </c>
      <c r="C121" s="2" t="n">
        <v>3</v>
      </c>
      <c r="D121" s="3" t="n">
        <v>291</v>
      </c>
      <c r="E121" s="4" t="n">
        <v>0.02258222876779578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0.505879345603272</v>
      </c>
      <c r="O121" s="2" t="n">
        <v>754</v>
      </c>
      <c r="P121" s="4" t="n">
        <v>0.1044675261504759</v>
      </c>
      <c r="Q121" s="4" t="n">
        <v>0.07278825237884617</v>
      </c>
      <c r="R121" s="4" t="n">
        <v>0.0316792737716297</v>
      </c>
      <c r="S121" s="4" t="n">
        <v>0.8126988324364275</v>
      </c>
      <c r="T121" s="4" t="n">
        <v>0.7297723169614195</v>
      </c>
      <c r="U121" s="4" t="n">
        <v>0.08292651547500796</v>
      </c>
      <c r="V121" s="2" t="n">
        <v>0</v>
      </c>
      <c r="W121" s="4" t="n">
        <v>0.8186646256049724</v>
      </c>
      <c r="X121" s="2" t="n">
        <v>4</v>
      </c>
      <c r="Y121" s="4" t="n">
        <v>0.7352639033542024</v>
      </c>
      <c r="Z121" s="2" t="n">
        <v>3</v>
      </c>
      <c r="AA121" s="2" t="n">
        <v>2</v>
      </c>
      <c r="AB121" s="4" t="n">
        <v>0.8186646256049724</v>
      </c>
      <c r="AC121" s="4" t="n">
        <v>0.6967190940200988</v>
      </c>
      <c r="AD121" s="4" t="n">
        <v>0.1046646256049725</v>
      </c>
      <c r="AE121" s="2" t="n">
        <v>265</v>
      </c>
    </row>
    <row r="122">
      <c r="A122" s="2" t="inlineStr">
        <is>
          <t>TCELL.IS</t>
        </is>
      </c>
      <c r="B122" s="2" t="inlineStr">
        <is>
          <t>15.09.2026</t>
        </is>
      </c>
      <c r="C122" s="2" t="n">
        <v>10</v>
      </c>
      <c r="D122" s="3" t="n">
        <v>99.90000000000001</v>
      </c>
      <c r="E122" s="4" t="n">
        <v>0.03192477756327756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0.5699248975876194</v>
      </c>
      <c r="O122" s="2" t="n">
        <v>754</v>
      </c>
      <c r="P122" s="4" t="n">
        <v>0.07152596629092553</v>
      </c>
      <c r="Q122" s="4" t="n">
        <v>0.04395633331261486</v>
      </c>
      <c r="R122" s="4" t="n">
        <v>0.02756963297831067</v>
      </c>
      <c r="S122" s="4" t="n">
        <v>0.9485427284763313</v>
      </c>
      <c r="T122" s="4" t="n">
        <v>0.9268934347902891</v>
      </c>
      <c r="U122" s="4" t="n">
        <v>0.02164929368604218</v>
      </c>
      <c r="V122" s="2" t="n">
        <v>0</v>
      </c>
      <c r="W122" s="4" t="n">
        <v>0.8695262850706424</v>
      </c>
      <c r="X122" s="2" t="n">
        <v>4</v>
      </c>
      <c r="Y122" s="4" t="n">
        <v>0.7475948394635394</v>
      </c>
      <c r="Z122" s="2" t="n">
        <v>4</v>
      </c>
      <c r="AA122" s="2" t="n">
        <v>4</v>
      </c>
      <c r="AB122" s="4" t="n">
        <v>0.8695262850706424</v>
      </c>
      <c r="AC122" s="4" t="n">
        <v>0.7475948394635394</v>
      </c>
      <c r="AD122" s="4" t="n">
        <v>-0.01447371492935756</v>
      </c>
      <c r="AE122" s="2" t="n">
        <v>105</v>
      </c>
    </row>
    <row r="123">
      <c r="A123" s="2" t="inlineStr">
        <is>
          <t>ALARK.IS</t>
        </is>
      </c>
      <c r="B123" s="2" t="inlineStr">
        <is>
          <t>15.09.2026</t>
        </is>
      </c>
      <c r="C123" s="2" t="n">
        <v>1</v>
      </c>
      <c r="D123" s="3" t="n">
        <v>109.8</v>
      </c>
      <c r="E123" s="4" t="n">
        <v>0.03311214998698933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0.4984132429882494</v>
      </c>
      <c r="O123" s="2" t="n">
        <v>754</v>
      </c>
      <c r="P123" s="4" t="n">
        <v>0.1249229651427441</v>
      </c>
      <c r="Q123" s="4" t="n">
        <v>0.1077306712912804</v>
      </c>
      <c r="R123" s="4" t="n">
        <v>0.01719229385146373</v>
      </c>
      <c r="S123" s="4" t="n">
        <v>0.6038753703757762</v>
      </c>
      <c r="T123" s="4" t="n">
        <v>0.6407768290423117</v>
      </c>
      <c r="U123" s="4" t="n">
        <v>-0.03690145866653549</v>
      </c>
      <c r="V123" s="2" t="n">
        <v>-2</v>
      </c>
      <c r="W123" s="4" t="n">
        <v>0.6928964197116503</v>
      </c>
      <c r="X123" s="2" t="n">
        <v>4</v>
      </c>
      <c r="Y123" s="4" t="n"/>
      <c r="Z123" s="2" t="n">
        <v>0</v>
      </c>
      <c r="AA123" s="2" t="n">
        <v>4</v>
      </c>
      <c r="AB123" s="4" t="n">
        <v>0.6928964197116503</v>
      </c>
      <c r="AC123" s="4" t="n">
        <v>0.5170071846830467</v>
      </c>
      <c r="AD123" s="4" t="n">
        <v>0.05289641971165027</v>
      </c>
      <c r="AE123" s="2" t="n">
        <v>130</v>
      </c>
    </row>
    <row r="124">
      <c r="A124" s="2" t="inlineStr">
        <is>
          <t>CCOLA.IS</t>
        </is>
      </c>
      <c r="B124" s="2" t="inlineStr">
        <is>
          <t>15.09.2026</t>
        </is>
      </c>
      <c r="C124" s="2" t="n">
        <v>3</v>
      </c>
      <c r="D124" s="3" t="n">
        <v>77.95</v>
      </c>
      <c r="E124" s="4" t="n">
        <v>0.02858976093649775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0.475635650163952</v>
      </c>
      <c r="O124" s="2" t="n">
        <v>753</v>
      </c>
      <c r="P124" s="4" t="n">
        <v>0.109197217826313</v>
      </c>
      <c r="Q124" s="4" t="n">
        <v>0.09947021666781546</v>
      </c>
      <c r="R124" s="4" t="n">
        <v>0.009727001158497534</v>
      </c>
      <c r="S124" s="4" t="n">
        <v>0.8274301025559753</v>
      </c>
      <c r="T124" s="4" t="n">
        <v>0.8575351829308403</v>
      </c>
      <c r="U124" s="4" t="n">
        <v>-0.03010508037486503</v>
      </c>
      <c r="V124" s="2" t="n">
        <v>-2</v>
      </c>
      <c r="W124" s="4" t="n">
        <v>0.8055602565527843</v>
      </c>
      <c r="X124" s="2" t="n">
        <v>4</v>
      </c>
      <c r="Y124" s="4" t="n">
        <v>0.7153319117724489</v>
      </c>
      <c r="Z124" s="2" t="n">
        <v>4</v>
      </c>
      <c r="AA124" s="2" t="n">
        <v>4</v>
      </c>
      <c r="AB124" s="4" t="n">
        <v>0.8055602565527843</v>
      </c>
      <c r="AC124" s="4" t="n">
        <v>0.7153319117724489</v>
      </c>
      <c r="AD124" s="4" t="n">
        <v>0.04356025655278428</v>
      </c>
      <c r="AE124" s="2" t="n">
        <v>127</v>
      </c>
    </row>
    <row r="125">
      <c r="A125" s="2" t="inlineStr">
        <is>
          <t>EKGYO.IS</t>
        </is>
      </c>
      <c r="B125" s="2" t="inlineStr">
        <is>
          <t>15.09.2026</t>
        </is>
      </c>
      <c r="C125" s="2" t="n">
        <v>1</v>
      </c>
      <c r="D125" s="3" t="n">
        <v>19.84</v>
      </c>
      <c r="E125" s="4" t="n">
        <v>0.04345476623703917</v>
      </c>
      <c r="F125" s="2" t="inlineStr">
        <is>
          <t>-</t>
        </is>
      </c>
      <c r="G125" s="2" t="inlineStr">
        <is>
          <t>AL</t>
        </is>
      </c>
      <c r="H125" s="2" t="inlineStr">
        <is>
          <t>olcusuz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0.5043306447247334</v>
      </c>
      <c r="O125" s="2" t="n">
        <v>753</v>
      </c>
      <c r="P125" s="4" t="n">
        <v>0.08840408438608773</v>
      </c>
      <c r="Q125" s="4" t="n">
        <v>0.08026700841118167</v>
      </c>
      <c r="R125" s="4" t="n">
        <v>0.008137075974906052</v>
      </c>
      <c r="S125" s="4" t="n">
        <v>0.6302940124885128</v>
      </c>
      <c r="T125" s="4" t="n">
        <v>0.6180168165354815</v>
      </c>
      <c r="U125" s="4" t="n">
        <v>0.01227719595303134</v>
      </c>
      <c r="V125" s="2" t="n">
        <v>-2</v>
      </c>
      <c r="W125" s="4" t="n">
        <v>0.692668277535775</v>
      </c>
      <c r="X125" s="2" t="n">
        <v>3</v>
      </c>
      <c r="Y125" s="4" t="n">
        <v>0.6700435103388458</v>
      </c>
      <c r="Z125" s="2" t="n">
        <v>1</v>
      </c>
      <c r="AA125" s="2" t="n">
        <v>2</v>
      </c>
      <c r="AB125" s="4" t="n">
        <v>0.6685386804456929</v>
      </c>
      <c r="AC125" s="4" t="n">
        <v>0.5269098219238222</v>
      </c>
      <c r="AD125" s="4" t="n">
        <v>-0.005461319554307176</v>
      </c>
      <c r="AE125" s="2" t="n">
        <v>98</v>
      </c>
    </row>
    <row r="126">
      <c r="A126" s="2" t="inlineStr">
        <is>
          <t>AEFES.IS</t>
        </is>
      </c>
      <c r="B126" s="2" t="inlineStr">
        <is>
          <t>15.09.2026</t>
        </is>
      </c>
      <c r="C126" s="2" t="n">
        <v>5</v>
      </c>
      <c r="D126" s="3" t="n">
        <v>19.27</v>
      </c>
      <c r="E126" s="4" t="n">
        <v>0.02439024779449922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0.5272874018636731</v>
      </c>
      <c r="O126" s="2" t="n">
        <v>754</v>
      </c>
      <c r="P126" s="4" t="n">
        <v>0.1897828259442912</v>
      </c>
      <c r="Q126" s="4" t="n">
        <v>0.1900768514273942</v>
      </c>
      <c r="R126" s="4" t="n">
        <v>-0.0002940254831029776</v>
      </c>
      <c r="S126" s="4" t="n">
        <v>0.7857197443583293</v>
      </c>
      <c r="T126" s="4" t="n">
        <v>0.8570514423815563</v>
      </c>
      <c r="U126" s="4" t="n">
        <v>-0.07133169802322703</v>
      </c>
      <c r="V126" s="2" t="n">
        <v>-2</v>
      </c>
      <c r="W126" s="4" t="n">
        <v>0.8488503513999394</v>
      </c>
      <c r="X126" s="2" t="n">
        <v>4</v>
      </c>
      <c r="Y126" s="4" t="n">
        <v>0.7858205194219503</v>
      </c>
      <c r="Z126" s="2" t="n">
        <v>4</v>
      </c>
      <c r="AA126" s="2" t="n">
        <v>4</v>
      </c>
      <c r="AB126" s="4" t="n">
        <v>0.8488503513999394</v>
      </c>
      <c r="AC126" s="4" t="n">
        <v>0.7858205194219503</v>
      </c>
      <c r="AD126" s="4" t="n">
        <v>0.0188503513999394</v>
      </c>
      <c r="AE126" s="2" t="n">
        <v>86</v>
      </c>
    </row>
    <row r="127">
      <c r="A127" s="2" t="inlineStr">
        <is>
          <t>ISCTR.IS</t>
        </is>
      </c>
      <c r="B127" s="2" t="inlineStr">
        <is>
          <t>15.09.2026</t>
        </is>
      </c>
      <c r="C127" s="2" t="n">
        <v>3</v>
      </c>
      <c r="D127" s="3" t="n">
        <v>13.5</v>
      </c>
      <c r="E127" s="4" t="n">
        <v>0.03269842576719579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0.5643589282503146</v>
      </c>
      <c r="O127" s="2" t="n">
        <v>753</v>
      </c>
      <c r="P127" s="4" t="n">
        <v>0.08983105598934198</v>
      </c>
      <c r="Q127" s="4" t="n">
        <v>0.09533624297325122</v>
      </c>
      <c r="R127" s="4" t="n">
        <v>-0.005505186983909241</v>
      </c>
      <c r="S127" s="4" t="n">
        <v>0.8479920495555292</v>
      </c>
      <c r="T127" s="4" t="n">
        <v>0.8515797616419005</v>
      </c>
      <c r="U127" s="4" t="n">
        <v>-0.00358771208637132</v>
      </c>
      <c r="V127" s="2" t="n">
        <v>0</v>
      </c>
      <c r="W127" s="4" t="n">
        <v>0.812598422101247</v>
      </c>
      <c r="X127" s="2" t="n">
        <v>4</v>
      </c>
      <c r="Y127" s="4" t="n">
        <v>0.6572085359513788</v>
      </c>
      <c r="Z127" s="2" t="n">
        <v>4</v>
      </c>
      <c r="AA127" s="2" t="n">
        <v>4</v>
      </c>
      <c r="AB127" s="4" t="n">
        <v>0.812598422101247</v>
      </c>
      <c r="AC127" s="4" t="n">
        <v>0.6572085359513788</v>
      </c>
      <c r="AD127" s="4" t="n">
        <v>0.05259842210124699</v>
      </c>
      <c r="AE127" s="2" t="n">
        <v>70</v>
      </c>
    </row>
    <row r="128">
      <c r="A128" s="2" t="inlineStr">
        <is>
          <t>TCELL.IS</t>
        </is>
      </c>
      <c r="B128" s="2" t="inlineStr">
        <is>
          <t>15.09.2026</t>
        </is>
      </c>
      <c r="C128" s="2" t="n">
        <v>5</v>
      </c>
      <c r="D128" s="3" t="n">
        <v>99.90000000000001</v>
      </c>
      <c r="E128" s="4" t="n">
        <v>0.03192477756327756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0.556186785761198</v>
      </c>
      <c r="O128" s="2" t="n">
        <v>754</v>
      </c>
      <c r="P128" s="4" t="n">
        <v>0.07342437177345099</v>
      </c>
      <c r="Q128" s="4" t="n">
        <v>0.08321589712978475</v>
      </c>
      <c r="R128" s="4" t="n">
        <v>-0.009791525356333763</v>
      </c>
      <c r="S128" s="4" t="n">
        <v>0.8895858789721419</v>
      </c>
      <c r="T128" s="4" t="n">
        <v>0.8770591026297317</v>
      </c>
      <c r="U128" s="4" t="n">
        <v>0.01252677634241017</v>
      </c>
      <c r="V128" s="2" t="n">
        <v>-2</v>
      </c>
      <c r="W128" s="4" t="n">
        <v>0.830230887468145</v>
      </c>
      <c r="X128" s="2" t="n">
        <v>4</v>
      </c>
      <c r="Y128" s="4" t="n">
        <v>0.6752826818124884</v>
      </c>
      <c r="Z128" s="2" t="n">
        <v>4</v>
      </c>
      <c r="AA128" s="2" t="n">
        <v>4</v>
      </c>
      <c r="AB128" s="4" t="n">
        <v>0.830230887468145</v>
      </c>
      <c r="AC128" s="4" t="n">
        <v>0.6752826818124884</v>
      </c>
      <c r="AD128" s="4" t="n">
        <v>-0.003769112531854968</v>
      </c>
      <c r="AE128" s="2" t="n">
        <v>105</v>
      </c>
    </row>
    <row r="129">
      <c r="A129" s="2" t="inlineStr">
        <is>
          <t>HEKTS.IS</t>
        </is>
      </c>
      <c r="B129" s="2" t="inlineStr">
        <is>
          <t>15.09.2026</t>
        </is>
      </c>
      <c r="C129" s="2" t="n">
        <v>3</v>
      </c>
      <c r="D129" s="3" t="n">
        <v>2.8</v>
      </c>
      <c r="E129" s="4" t="n">
        <v>0.04413266913265307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0.5637815338319441</v>
      </c>
      <c r="O129" s="2" t="n">
        <v>754</v>
      </c>
      <c r="P129" s="4" t="n">
        <v>0.2323168439654433</v>
      </c>
      <c r="Q129" s="4" t="n">
        <v>0.05827999242366652</v>
      </c>
      <c r="R129" s="4" t="n">
        <v>0.1740368515417768</v>
      </c>
      <c r="S129" s="4" t="n">
        <v>0.848004883703855</v>
      </c>
      <c r="T129" s="4" t="n">
        <v>0.7981596620928229</v>
      </c>
      <c r="U129" s="4" t="n">
        <v>0.04984522161103211</v>
      </c>
      <c r="V129" s="2" t="n">
        <v>2</v>
      </c>
      <c r="W129" s="4" t="n">
        <v>0.7702831517904619</v>
      </c>
      <c r="X129" s="2" t="n">
        <v>4</v>
      </c>
      <c r="Y129" s="4" t="n">
        <v>0.7010601498199879</v>
      </c>
      <c r="Z129" s="2" t="n">
        <v>3</v>
      </c>
      <c r="AA129" s="2" t="n">
        <v>2</v>
      </c>
      <c r="AB129" s="4" t="n">
        <v>0.7702831517904619</v>
      </c>
      <c r="AC129" s="4" t="n">
        <v>0.6753223842888014</v>
      </c>
      <c r="AD129" s="4" t="n">
        <v>-0.05371684820953804</v>
      </c>
      <c r="AE129" s="2" t="n">
        <v>130</v>
      </c>
    </row>
    <row r="130">
      <c r="A130" s="2" t="inlineStr">
        <is>
          <t>TOASO.IS</t>
        </is>
      </c>
      <c r="B130" s="2" t="inlineStr">
        <is>
          <t>15.09.2026</t>
        </is>
      </c>
      <c r="C130" s="2" t="n">
        <v>3</v>
      </c>
      <c r="D130" s="3" t="n">
        <v>287</v>
      </c>
      <c r="E130" s="4" t="n">
        <v>0.03359880537580886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0.5713933225383607</v>
      </c>
      <c r="O130" s="2" t="n">
        <v>754</v>
      </c>
      <c r="P130" s="4" t="n">
        <v>0.1924851732685809</v>
      </c>
      <c r="Q130" s="4" t="n">
        <v>0.05202619832052104</v>
      </c>
      <c r="R130" s="4" t="n">
        <v>0.1404589749480599</v>
      </c>
      <c r="S130" s="4" t="n">
        <v>0.8644632189710597</v>
      </c>
      <c r="T130" s="4" t="n">
        <v>0.8160655102116621</v>
      </c>
      <c r="U130" s="4" t="n">
        <v>0.04839770875939764</v>
      </c>
      <c r="V130" s="2" t="n">
        <v>2</v>
      </c>
      <c r="W130" s="4" t="n">
        <v>0.7549469104481513</v>
      </c>
      <c r="X130" s="2" t="n">
        <v>4</v>
      </c>
      <c r="Y130" s="4" t="n">
        <v>0.7171861604842565</v>
      </c>
      <c r="Z130" s="2" t="n">
        <v>3</v>
      </c>
      <c r="AA130" s="2" t="n">
        <v>2</v>
      </c>
      <c r="AB130" s="4" t="n">
        <v>0.7549469104481513</v>
      </c>
      <c r="AC130" s="4" t="n">
        <v>0.6600145812441462</v>
      </c>
      <c r="AD130" s="4" t="n">
        <v>-0.03905308955184872</v>
      </c>
      <c r="AE130" s="2" t="n">
        <v>85</v>
      </c>
    </row>
    <row r="131">
      <c r="A131" s="2" t="inlineStr">
        <is>
          <t>ASELS.IS</t>
        </is>
      </c>
      <c r="B131" s="2" t="inlineStr">
        <is>
          <t>15.09.2026</t>
        </is>
      </c>
      <c r="C131" s="2" t="n">
        <v>5</v>
      </c>
      <c r="D131" s="3" t="n">
        <v>373</v>
      </c>
      <c r="E131" s="4" t="n">
        <v>0.03667177326694753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0.5809194592922148</v>
      </c>
      <c r="O131" s="2" t="n">
        <v>754</v>
      </c>
      <c r="P131" s="4" t="n">
        <v>0.207780163025083</v>
      </c>
      <c r="Q131" s="4" t="n">
        <v>0.07277845538995426</v>
      </c>
      <c r="R131" s="4" t="n">
        <v>0.1350017076351288</v>
      </c>
      <c r="S131" s="4" t="n">
        <v>0.9236573456179972</v>
      </c>
      <c r="T131" s="4" t="n">
        <v>0.7522102113815656</v>
      </c>
      <c r="U131" s="4" t="n">
        <v>0.1714471342364315</v>
      </c>
      <c r="V131" s="2" t="n">
        <v>4</v>
      </c>
      <c r="W131" s="4" t="n">
        <v>0.8397546682560912</v>
      </c>
      <c r="X131" s="2" t="n">
        <v>4</v>
      </c>
      <c r="Y131" s="4" t="n">
        <v>0.7661504324534197</v>
      </c>
      <c r="Z131" s="2" t="n">
        <v>4</v>
      </c>
      <c r="AA131" s="2" t="n">
        <v>0</v>
      </c>
      <c r="AB131" s="4" t="n">
        <v>0.8397546682560912</v>
      </c>
      <c r="AC131" s="4" t="n">
        <v>0.7661504324534197</v>
      </c>
      <c r="AD131" s="4" t="n">
        <v>-0.06024533174390878</v>
      </c>
      <c r="AE131" s="2" t="n">
        <v>263</v>
      </c>
    </row>
    <row r="132">
      <c r="A132" s="2" t="inlineStr">
        <is>
          <t>TRENJ.IS</t>
        </is>
      </c>
      <c r="B132" s="2" t="inlineStr">
        <is>
          <t>15.09.2026</t>
        </is>
      </c>
      <c r="C132" s="2" t="n">
        <v>1</v>
      </c>
      <c r="D132" s="3" t="n">
        <v>105.2</v>
      </c>
      <c r="E132" s="4" t="n">
        <v>0.0351710954101032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0.6420713178294574</v>
      </c>
      <c r="O132" s="2" t="n">
        <v>754</v>
      </c>
      <c r="P132" s="4" t="n">
        <v>0.1954939422176471</v>
      </c>
      <c r="Q132" s="4" t="n">
        <v>0.06920920786157619</v>
      </c>
      <c r="R132" s="4" t="n">
        <v>0.1262847343560709</v>
      </c>
      <c r="S132" s="4" t="n">
        <v>0.724041923773584</v>
      </c>
      <c r="T132" s="4" t="n">
        <v>0.6010767202322584</v>
      </c>
      <c r="U132" s="4" t="n">
        <v>0.1229652035413256</v>
      </c>
      <c r="V132" s="2" t="n">
        <v>4</v>
      </c>
      <c r="W132" s="4" t="n">
        <v>0.7205234610132805</v>
      </c>
      <c r="X132" s="2" t="n">
        <v>2</v>
      </c>
      <c r="Y132" s="4" t="n">
        <v>0.6176527002445423</v>
      </c>
      <c r="Z132" s="2" t="n">
        <v>1</v>
      </c>
      <c r="AA132" s="2" t="n">
        <v>2</v>
      </c>
      <c r="AB132" s="4" t="n">
        <v>0.6581264995618475</v>
      </c>
      <c r="AC132" s="4" t="n">
        <v>0.5540887368948054</v>
      </c>
      <c r="AD132" s="4" t="n">
        <v>-0.08387350043815245</v>
      </c>
      <c r="AE132" s="2" t="n">
        <v>141</v>
      </c>
    </row>
    <row r="133">
      <c r="A133" s="2" t="inlineStr">
        <is>
          <t>FENER.IS</t>
        </is>
      </c>
      <c r="B133" s="2" t="inlineStr">
        <is>
          <t>15.09.2026</t>
        </is>
      </c>
      <c r="C133" s="2" t="n">
        <v>3</v>
      </c>
      <c r="D133" s="3" t="n">
        <v>2.8</v>
      </c>
      <c r="E133" s="4" t="n">
        <v>0.04030612066326531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0.584118829573375</v>
      </c>
      <c r="O133" s="2" t="n">
        <v>753</v>
      </c>
      <c r="P133" s="4" t="n">
        <v>0.1880512443123242</v>
      </c>
      <c r="Q133" s="4" t="n">
        <v>0.0660726755919675</v>
      </c>
      <c r="R133" s="4" t="n">
        <v>0.1219785687203567</v>
      </c>
      <c r="S133" s="4" t="n">
        <v>0.7725773419959501</v>
      </c>
      <c r="T133" s="4" t="n">
        <v>0.7228182347175441</v>
      </c>
      <c r="U133" s="4" t="n">
        <v>0.04975910727840593</v>
      </c>
      <c r="V133" s="2" t="n">
        <v>2</v>
      </c>
      <c r="W133" s="4" t="n">
        <v>0.7337709241087672</v>
      </c>
      <c r="X133" s="2" t="n">
        <v>4</v>
      </c>
      <c r="Y133" s="4" t="n">
        <v>0.6611765889406863</v>
      </c>
      <c r="Z133" s="2" t="n">
        <v>4</v>
      </c>
      <c r="AA133" s="2" t="n">
        <v>2</v>
      </c>
      <c r="AB133" s="4" t="n">
        <v>0.7337709241087672</v>
      </c>
      <c r="AC133" s="4" t="n">
        <v>0.6611765889406863</v>
      </c>
      <c r="AD133" s="4" t="n">
        <v>-0.05022907589123282</v>
      </c>
      <c r="AE133" s="2" t="n">
        <v>228</v>
      </c>
    </row>
    <row r="134">
      <c r="A134" s="2" t="inlineStr">
        <is>
          <t>ENKAI.IS</t>
        </is>
      </c>
      <c r="B134" s="2" t="inlineStr">
        <is>
          <t>15.09.2026</t>
        </is>
      </c>
      <c r="C134" s="2" t="n">
        <v>3</v>
      </c>
      <c r="D134" s="3" t="n">
        <v>86.59999999999999</v>
      </c>
      <c r="E134" s="4" t="n">
        <v>0.02717749161992742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0.5538802144022372</v>
      </c>
      <c r="O134" s="2" t="n">
        <v>753</v>
      </c>
      <c r="P134" s="4" t="n">
        <v>0.1383111440691489</v>
      </c>
      <c r="Q134" s="4" t="n">
        <v>0.04587288975253782</v>
      </c>
      <c r="R134" s="4" t="n">
        <v>0.09243825431661103</v>
      </c>
      <c r="S134" s="4" t="n">
        <v>0.8178058636172055</v>
      </c>
      <c r="T134" s="4" t="n">
        <v>0.7474040027174839</v>
      </c>
      <c r="U134" s="4" t="n">
        <v>0.07040186089972167</v>
      </c>
      <c r="V134" s="2" t="n">
        <v>4</v>
      </c>
      <c r="W134" s="4" t="n">
        <v>0.7916736573381011</v>
      </c>
      <c r="X134" s="2" t="n">
        <v>4</v>
      </c>
      <c r="Y134" s="4" t="n">
        <v>0.7082996578013432</v>
      </c>
      <c r="Z134" s="2" t="n">
        <v>4</v>
      </c>
      <c r="AA134" s="2" t="n">
        <v>4</v>
      </c>
      <c r="AB134" s="4" t="n">
        <v>0.7916736573381011</v>
      </c>
      <c r="AC134" s="4" t="n">
        <v>0.7082996578013432</v>
      </c>
      <c r="AD134" s="4" t="n">
        <v>-0.02432634266189881</v>
      </c>
      <c r="AE134" s="2" t="n">
        <v>123</v>
      </c>
    </row>
    <row r="135">
      <c r="A135" s="2" t="inlineStr">
        <is>
          <t>FENER.IS</t>
        </is>
      </c>
      <c r="B135" s="2" t="inlineStr">
        <is>
          <t>15.09.2026</t>
        </is>
      </c>
      <c r="C135" s="2" t="n">
        <v>1</v>
      </c>
      <c r="D135" s="3" t="n">
        <v>2.8</v>
      </c>
      <c r="E135" s="4" t="n">
        <v>0.04030612066326531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0.5924252552960974</v>
      </c>
      <c r="O135" s="2" t="n">
        <v>753</v>
      </c>
      <c r="P135" s="4" t="n">
        <v>0.1474790142493515</v>
      </c>
      <c r="Q135" s="4" t="n">
        <v>0.07090554948262191</v>
      </c>
      <c r="R135" s="4" t="n">
        <v>0.07657346476672959</v>
      </c>
      <c r="S135" s="4" t="n">
        <v>0.5500912806902858</v>
      </c>
      <c r="T135" s="4" t="n">
        <v>0.5043466031050767</v>
      </c>
      <c r="U135" s="4" t="n">
        <v>0.04574467758520906</v>
      </c>
      <c r="V135" s="2" t="n">
        <v>2</v>
      </c>
      <c r="W135" s="4" t="n">
        <v>0.6668426918999919</v>
      </c>
      <c r="X135" s="2" t="n">
        <v>2</v>
      </c>
      <c r="Y135" s="4" t="n"/>
      <c r="Z135" s="2" t="n">
        <v>0</v>
      </c>
      <c r="AA135" s="2" t="n">
        <v>2</v>
      </c>
      <c r="AB135" s="4" t="n">
        <v>0.5756740452659173</v>
      </c>
      <c r="AC135" s="4" t="n">
        <v>0.4569921296282823</v>
      </c>
      <c r="AD135" s="4" t="n">
        <v>-0.05232595473408275</v>
      </c>
      <c r="AE135" s="2" t="n">
        <v>228</v>
      </c>
    </row>
    <row r="136">
      <c r="A136" s="2" t="inlineStr">
        <is>
          <t>PGSUS.IS</t>
        </is>
      </c>
      <c r="B136" s="2" t="inlineStr">
        <is>
          <t>15.09.2026</t>
        </is>
      </c>
      <c r="C136" s="2" t="n">
        <v>1</v>
      </c>
      <c r="D136" s="3" t="n">
        <v>151.9</v>
      </c>
      <c r="E136" s="4" t="n">
        <v>0.02873131966519325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0.570019501950195</v>
      </c>
      <c r="O136" s="2" t="n">
        <v>629</v>
      </c>
      <c r="P136" s="4" t="n">
        <v>0.1488784660997316</v>
      </c>
      <c r="Q136" s="4" t="n">
        <v>0.07353183794285956</v>
      </c>
      <c r="R136" s="4" t="n">
        <v>0.07534662815687201</v>
      </c>
      <c r="S136" s="4" t="n">
        <v>0.6552149254384767</v>
      </c>
      <c r="T136" s="4" t="n">
        <v>0.5747178707847131</v>
      </c>
      <c r="U136" s="4" t="n">
        <v>0.08049705465376356</v>
      </c>
      <c r="V136" s="2" t="n">
        <v>2</v>
      </c>
      <c r="W136" s="4" t="n">
        <v>0.7057597835599998</v>
      </c>
      <c r="X136" s="2" t="n">
        <v>2</v>
      </c>
      <c r="Y136" s="4" t="n"/>
      <c r="Z136" s="2" t="n">
        <v>0</v>
      </c>
      <c r="AA136" s="2" t="n">
        <v>2</v>
      </c>
      <c r="AB136" s="4" t="n">
        <v>0.632115874755405</v>
      </c>
      <c r="AC136" s="4" t="n">
        <v>0.5000558443182703</v>
      </c>
      <c r="AD136" s="4" t="n">
        <v>0.08011587475540494</v>
      </c>
      <c r="AE136" s="2" t="n">
        <v>74</v>
      </c>
    </row>
    <row r="137">
      <c r="A137" s="2" t="inlineStr">
        <is>
          <t>BRYAT.IS</t>
        </is>
      </c>
      <c r="B137" s="2" t="inlineStr">
        <is>
          <t>15.09.2026</t>
        </is>
      </c>
      <c r="C137" s="2" t="n">
        <v>3</v>
      </c>
      <c r="D137" s="3" t="n">
        <v>1671</v>
      </c>
      <c r="E137" s="4" t="n">
        <v>0.02312558775754468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0.5900874930460729</v>
      </c>
      <c r="O137" s="2" t="n">
        <v>754</v>
      </c>
      <c r="P137" s="4" t="n">
        <v>0.2039553475600823</v>
      </c>
      <c r="Q137" s="4" t="n">
        <v>0.1289501201566611</v>
      </c>
      <c r="R137" s="4" t="n">
        <v>0.07500522740342119</v>
      </c>
      <c r="S137" s="4" t="n">
        <v>0.8076157863759137</v>
      </c>
      <c r="T137" s="4" t="n">
        <v>0.8248806678060105</v>
      </c>
      <c r="U137" s="4" t="n">
        <v>-0.01726488143009686</v>
      </c>
      <c r="V137" s="2" t="n">
        <v>0</v>
      </c>
      <c r="W137" s="4" t="n">
        <v>0.775155336413085</v>
      </c>
      <c r="X137" s="2" t="n">
        <v>4</v>
      </c>
      <c r="Y137" s="4" t="n">
        <v>0.7241528625739382</v>
      </c>
      <c r="Z137" s="2" t="n">
        <v>4</v>
      </c>
      <c r="AA137" s="2" t="n">
        <v>2</v>
      </c>
      <c r="AB137" s="4" t="n">
        <v>0.775155336413085</v>
      </c>
      <c r="AC137" s="4" t="n">
        <v>0.7241528625739382</v>
      </c>
      <c r="AD137" s="4" t="n">
        <v>-0.04684466358691497</v>
      </c>
      <c r="AE137" s="2" t="n">
        <v>117</v>
      </c>
    </row>
    <row r="138">
      <c r="A138" s="2" t="inlineStr">
        <is>
          <t>BTCIM.IS</t>
        </is>
      </c>
      <c r="B138" s="2" t="inlineStr">
        <is>
          <t>15.09.2026</t>
        </is>
      </c>
      <c r="C138" s="2" t="n">
        <v>1</v>
      </c>
      <c r="D138" s="3" t="n">
        <v>3.66</v>
      </c>
      <c r="E138" s="4" t="n">
        <v>0.06498832357533178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0.5884669517674443</v>
      </c>
      <c r="O138" s="2" t="n">
        <v>753</v>
      </c>
      <c r="P138" s="4" t="n">
        <v>0.1226312583023157</v>
      </c>
      <c r="Q138" s="4" t="n">
        <v>0.05696276365806293</v>
      </c>
      <c r="R138" s="4" t="n">
        <v>0.06566849464425273</v>
      </c>
      <c r="S138" s="4" t="n">
        <v>0.5674985694504371</v>
      </c>
      <c r="T138" s="4" t="n">
        <v>0.5688333010097959</v>
      </c>
      <c r="U138" s="4" t="n">
        <v>-0.001334731559358815</v>
      </c>
      <c r="V138" s="2" t="n">
        <v>0</v>
      </c>
      <c r="W138" s="4" t="n">
        <v>0.6370636017121476</v>
      </c>
      <c r="X138" s="2" t="n">
        <v>4</v>
      </c>
      <c r="Y138" s="4" t="n"/>
      <c r="Z138" s="2" t="n">
        <v>0</v>
      </c>
      <c r="AA138" s="2" t="n">
        <v>4</v>
      </c>
      <c r="AB138" s="4" t="n">
        <v>0.6370636017121476</v>
      </c>
      <c r="AC138" s="4" t="n">
        <v>0.5317271442896188</v>
      </c>
      <c r="AD138" s="4" t="n">
        <v>-0.08493639828785238</v>
      </c>
      <c r="AE138" s="2" t="n">
        <v>263</v>
      </c>
    </row>
    <row r="139">
      <c r="A139" s="2" t="inlineStr">
        <is>
          <t>FROTO.IS</t>
        </is>
      </c>
      <c r="B139" s="2" t="inlineStr">
        <is>
          <t>15.09.2026</t>
        </is>
      </c>
      <c r="C139" s="2" t="n">
        <v>5</v>
      </c>
      <c r="D139" s="3" t="n">
        <v>80.15000000000001</v>
      </c>
      <c r="E139" s="4" t="n">
        <v>0.02780501798413689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0.607742639040349</v>
      </c>
      <c r="O139" s="2" t="n">
        <v>753</v>
      </c>
      <c r="P139" s="4" t="n">
        <v>0.1185353376466043</v>
      </c>
      <c r="Q139" s="4" t="n">
        <v>0.05524755258310123</v>
      </c>
      <c r="R139" s="4" t="n">
        <v>0.0632877850635031</v>
      </c>
      <c r="S139" s="4" t="n">
        <v>0.8240527388412132</v>
      </c>
      <c r="T139" s="4" t="n">
        <v>0.8668125253818633</v>
      </c>
      <c r="U139" s="4" t="n">
        <v>-0.04275978654065005</v>
      </c>
      <c r="V139" s="2" t="n">
        <v>0</v>
      </c>
      <c r="W139" s="4" t="n">
        <v>0.7986430951514757</v>
      </c>
      <c r="X139" s="2" t="n">
        <v>4</v>
      </c>
      <c r="Y139" s="4" t="n">
        <v>0.7832808527100434</v>
      </c>
      <c r="Z139" s="2" t="n">
        <v>4</v>
      </c>
      <c r="AA139" s="2" t="n">
        <v>0</v>
      </c>
      <c r="AB139" s="4" t="n">
        <v>0.7986430951514757</v>
      </c>
      <c r="AC139" s="4" t="n">
        <v>0.7832808527100434</v>
      </c>
      <c r="AD139" s="4" t="n">
        <v>0.0006430951514756478</v>
      </c>
      <c r="AE139" s="2" t="n">
        <v>129</v>
      </c>
    </row>
    <row r="140">
      <c r="A140" s="2" t="inlineStr">
        <is>
          <t>BRYAT.IS</t>
        </is>
      </c>
      <c r="B140" s="2" t="inlineStr">
        <is>
          <t>15.09.2026</t>
        </is>
      </c>
      <c r="C140" s="2" t="n">
        <v>1</v>
      </c>
      <c r="D140" s="3" t="n">
        <v>1671</v>
      </c>
      <c r="E140" s="4" t="n">
        <v>0.02312558775754468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0.6050167034709246</v>
      </c>
      <c r="O140" s="2" t="n">
        <v>754</v>
      </c>
      <c r="P140" s="4" t="n">
        <v>0.1588270318096164</v>
      </c>
      <c r="Q140" s="4" t="n">
        <v>0.1003478641703925</v>
      </c>
      <c r="R140" s="4" t="n">
        <v>0.05847916763922388</v>
      </c>
      <c r="S140" s="4" t="n">
        <v>0.6307977522675928</v>
      </c>
      <c r="T140" s="4" t="n">
        <v>0.6195386731419316</v>
      </c>
      <c r="U140" s="4" t="n">
        <v>0.01125907912566126</v>
      </c>
      <c r="V140" s="2" t="n">
        <v>0</v>
      </c>
      <c r="W140" s="4" t="n">
        <v>0.6688672921608066</v>
      </c>
      <c r="X140" s="2" t="n">
        <v>1</v>
      </c>
      <c r="Y140" s="4" t="n"/>
      <c r="Z140" s="2" t="n">
        <v>0</v>
      </c>
      <c r="AA140" s="2" t="n">
        <v>4</v>
      </c>
      <c r="AB140" s="4" t="n">
        <v>0.5943944939345434</v>
      </c>
      <c r="AC140" s="4" t="n">
        <v>0.453194258185789</v>
      </c>
      <c r="AD140" s="4" t="n">
        <v>-0.08360550606545669</v>
      </c>
      <c r="AE140" s="2" t="n">
        <v>117</v>
      </c>
    </row>
    <row r="141">
      <c r="A141" s="2" t="inlineStr">
        <is>
          <t>ARCLK.IS</t>
        </is>
      </c>
      <c r="B141" s="2" t="inlineStr">
        <is>
          <t>15.09.2026</t>
        </is>
      </c>
      <c r="C141" s="2" t="n">
        <v>3</v>
      </c>
      <c r="D141" s="3" t="n">
        <v>93.09999999999999</v>
      </c>
      <c r="E141" s="4" t="n">
        <v>0.02416756294307195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0.5675191064079953</v>
      </c>
      <c r="O141" s="2" t="n">
        <v>753</v>
      </c>
      <c r="P141" s="4" t="n">
        <v>0.1199448785151069</v>
      </c>
      <c r="Q141" s="4" t="n">
        <v>0.06254416181926964</v>
      </c>
      <c r="R141" s="4" t="n">
        <v>0.05740071669583721</v>
      </c>
      <c r="S141" s="4" t="n">
        <v>0.8045766821759222</v>
      </c>
      <c r="T141" s="4" t="n">
        <v>0.7819626093616988</v>
      </c>
      <c r="U141" s="4" t="n">
        <v>0.02261407281422334</v>
      </c>
      <c r="V141" s="2" t="n">
        <v>0</v>
      </c>
      <c r="W141" s="4" t="n">
        <v>0.7077471642789841</v>
      </c>
      <c r="X141" s="2" t="n">
        <v>4</v>
      </c>
      <c r="Y141" s="4" t="n">
        <v>0.7325681166703849</v>
      </c>
      <c r="Z141" s="2" t="n">
        <v>4</v>
      </c>
      <c r="AA141" s="2" t="n">
        <v>0</v>
      </c>
      <c r="AB141" s="4" t="n">
        <v>0.7077471642789841</v>
      </c>
      <c r="AC141" s="4" t="n">
        <v>0.7325681166703849</v>
      </c>
      <c r="AD141" s="4" t="n">
        <v>-0.05425283572101591</v>
      </c>
      <c r="AE141" s="2" t="n">
        <v>109</v>
      </c>
    </row>
    <row r="142">
      <c r="A142" s="2" t="inlineStr">
        <is>
          <t>GSRAY.IS</t>
        </is>
      </c>
      <c r="B142" s="2" t="inlineStr">
        <is>
          <t>15.09.2026</t>
        </is>
      </c>
      <c r="C142" s="2" t="n">
        <v>3</v>
      </c>
      <c r="D142" s="3" t="n">
        <v>1.01</v>
      </c>
      <c r="E142" s="4" t="n">
        <v>0.02828852616690241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0.6033557518805802</v>
      </c>
      <c r="O142" s="2" t="n">
        <v>753</v>
      </c>
      <c r="P142" s="4" t="n">
        <v>0.1480271934858728</v>
      </c>
      <c r="Q142" s="4" t="n">
        <v>0.09238998684759971</v>
      </c>
      <c r="R142" s="4" t="n">
        <v>0.05563720663827314</v>
      </c>
      <c r="S142" s="4" t="n">
        <v>0.6608361333748667</v>
      </c>
      <c r="T142" s="4" t="n">
        <v>0.8717624246871555</v>
      </c>
      <c r="U142" s="4" t="n">
        <v>-0.2109262913122888</v>
      </c>
      <c r="V142" s="2" t="n">
        <v>-4</v>
      </c>
      <c r="W142" s="4" t="n">
        <v>0.7514705774073285</v>
      </c>
      <c r="X142" s="2" t="n">
        <v>4</v>
      </c>
      <c r="Y142" s="4" t="n">
        <v>0.6853158406446552</v>
      </c>
      <c r="Z142" s="2" t="n">
        <v>4</v>
      </c>
      <c r="AA142" s="2" t="n">
        <v>2</v>
      </c>
      <c r="AB142" s="4" t="n">
        <v>0.7514705774073285</v>
      </c>
      <c r="AC142" s="4" t="n">
        <v>0.6853158406446552</v>
      </c>
      <c r="AD142" s="4" t="n">
        <v>-0.0005294225926715246</v>
      </c>
      <c r="AE142" s="2" t="n">
        <v>253</v>
      </c>
    </row>
    <row r="143">
      <c r="A143" s="2" t="inlineStr">
        <is>
          <t>TSKB.IS</t>
        </is>
      </c>
      <c r="B143" s="2" t="inlineStr">
        <is>
          <t>15.09.2026</t>
        </is>
      </c>
      <c r="C143" s="2" t="n">
        <v>1</v>
      </c>
      <c r="D143" s="3" t="n">
        <v>11.2</v>
      </c>
      <c r="E143" s="4" t="n">
        <v>0.02767857238520407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0.6044464010565705</v>
      </c>
      <c r="O143" s="2" t="n">
        <v>754</v>
      </c>
      <c r="P143" s="4" t="n">
        <v>0.1664214819095929</v>
      </c>
      <c r="Q143" s="4" t="n">
        <v>0.1114134363499305</v>
      </c>
      <c r="R143" s="4" t="n">
        <v>0.05500804555966241</v>
      </c>
      <c r="S143" s="4" t="n">
        <v>0.626273350827065</v>
      </c>
      <c r="T143" s="4" t="n">
        <v>0.6160721991416431</v>
      </c>
      <c r="U143" s="4" t="n">
        <v>0.01020115168542191</v>
      </c>
      <c r="V143" s="2" t="n">
        <v>2</v>
      </c>
      <c r="W143" s="4" t="n"/>
      <c r="X143" s="2" t="n">
        <v>0</v>
      </c>
      <c r="Y143" s="4" t="n">
        <v>0.6370099084957135</v>
      </c>
      <c r="Z143" s="2" t="n">
        <v>1</v>
      </c>
      <c r="AA143" s="2" t="n">
        <v>-4</v>
      </c>
      <c r="AB143" s="4" t="n">
        <v>0.5424020590896708</v>
      </c>
      <c r="AC143" s="4" t="n">
        <v>0.592153150395313</v>
      </c>
      <c r="AD143" s="4" t="n">
        <v>-0.01159794091032929</v>
      </c>
      <c r="AE143" s="2" t="n">
        <v>103</v>
      </c>
    </row>
    <row r="144">
      <c r="A144" s="2" t="inlineStr">
        <is>
          <t>DOAS.IS</t>
        </is>
      </c>
      <c r="B144" s="2" t="inlineStr">
        <is>
          <t>15.09.2026</t>
        </is>
      </c>
      <c r="C144" s="2" t="n">
        <v>1</v>
      </c>
      <c r="D144" s="3" t="n">
        <v>161.3</v>
      </c>
      <c r="E144" s="4" t="n">
        <v>0.01780178093171552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0.5934057438831124</v>
      </c>
      <c r="O144" s="2" t="n">
        <v>754</v>
      </c>
      <c r="P144" s="4" t="n">
        <v>0.1914051718181818</v>
      </c>
      <c r="Q144" s="4" t="n">
        <v>0.1363983909745888</v>
      </c>
      <c r="R144" s="4" t="n">
        <v>0.05500678084359306</v>
      </c>
      <c r="S144" s="4" t="n">
        <v>0.6006865946627928</v>
      </c>
      <c r="T144" s="4" t="n">
        <v>0.5965301099153351</v>
      </c>
      <c r="U144" s="4" t="n">
        <v>0.004156484747457778</v>
      </c>
      <c r="V144" s="2" t="n">
        <v>0</v>
      </c>
      <c r="W144" s="4" t="n">
        <v>0.6483303381294725</v>
      </c>
      <c r="X144" s="2" t="n">
        <v>4</v>
      </c>
      <c r="Y144" s="4" t="n"/>
      <c r="Z144" s="2" t="n">
        <v>0</v>
      </c>
      <c r="AA144" s="2" t="n">
        <v>4</v>
      </c>
      <c r="AB144" s="4" t="n">
        <v>0.6483303381294725</v>
      </c>
      <c r="AC144" s="4" t="n">
        <v>0.515236088938089</v>
      </c>
      <c r="AD144" s="4" t="n">
        <v>0.08233033812947255</v>
      </c>
      <c r="AE144" s="2" t="n">
        <v>244</v>
      </c>
    </row>
    <row r="145">
      <c r="A145" s="2" t="inlineStr">
        <is>
          <t>ISCTR.IS</t>
        </is>
      </c>
      <c r="B145" s="2" t="inlineStr">
        <is>
          <t>15.09.2026</t>
        </is>
      </c>
      <c r="C145" s="2" t="n">
        <v>5</v>
      </c>
      <c r="D145" s="3" t="n">
        <v>13.5</v>
      </c>
      <c r="E145" s="4" t="n">
        <v>0.03269842576719579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0.5954875100725222</v>
      </c>
      <c r="O145" s="2" t="n">
        <v>753</v>
      </c>
      <c r="P145" s="4" t="n">
        <v>0.1208490521225788</v>
      </c>
      <c r="Q145" s="4" t="n">
        <v>0.06828115256539502</v>
      </c>
      <c r="R145" s="4" t="n">
        <v>0.05256789955718374</v>
      </c>
      <c r="S145" s="4" t="n">
        <v>0.876601834094491</v>
      </c>
      <c r="T145" s="4" t="n">
        <v>0.9047366694918482</v>
      </c>
      <c r="U145" s="4" t="n">
        <v>-0.02813483539735717</v>
      </c>
      <c r="V145" s="2" t="n">
        <v>0</v>
      </c>
      <c r="W145" s="4" t="n">
        <v>0.8399991441532375</v>
      </c>
      <c r="X145" s="2" t="n">
        <v>4</v>
      </c>
      <c r="Y145" s="4" t="n">
        <v>0.7620815408099804</v>
      </c>
      <c r="Z145" s="2" t="n">
        <v>4</v>
      </c>
      <c r="AA145" s="2" t="n">
        <v>4</v>
      </c>
      <c r="AB145" s="4" t="n">
        <v>0.8399991441532375</v>
      </c>
      <c r="AC145" s="4" t="n">
        <v>0.7620815408099804</v>
      </c>
      <c r="AD145" s="4" t="n">
        <v>0.03399914415323746</v>
      </c>
      <c r="AE145" s="2" t="n">
        <v>70</v>
      </c>
    </row>
    <row r="146">
      <c r="A146" s="2" t="inlineStr">
        <is>
          <t>CCOLA.IS</t>
        </is>
      </c>
      <c r="B146" s="2" t="inlineStr">
        <is>
          <t>15.09.2026</t>
        </is>
      </c>
      <c r="C146" s="2" t="n">
        <v>1</v>
      </c>
      <c r="D146" s="3" t="n">
        <v>77.95</v>
      </c>
      <c r="E146" s="4" t="n">
        <v>0.02858976093649775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0.5831190520372187</v>
      </c>
      <c r="O146" s="2" t="n">
        <v>753</v>
      </c>
      <c r="P146" s="4" t="n">
        <v>0.1377634151771204</v>
      </c>
      <c r="Q146" s="4" t="n">
        <v>0.08677778262601732</v>
      </c>
      <c r="R146" s="4" t="n">
        <v>0.05098563255110306</v>
      </c>
      <c r="S146" s="4" t="n">
        <v>0.6694989989500704</v>
      </c>
      <c r="T146" s="4" t="n">
        <v>0.5796699560250957</v>
      </c>
      <c r="U146" s="4" t="n">
        <v>0.08982904292497462</v>
      </c>
      <c r="V146" s="2" t="n">
        <v>2</v>
      </c>
      <c r="W146" s="4" t="n">
        <v>0.6154039863248219</v>
      </c>
      <c r="X146" s="2" t="n">
        <v>2</v>
      </c>
      <c r="Y146" s="4" t="n"/>
      <c r="Z146" s="2" t="n">
        <v>0</v>
      </c>
      <c r="AA146" s="2" t="n">
        <v>2</v>
      </c>
      <c r="AB146" s="4" t="n">
        <v>0.5882944178965755</v>
      </c>
      <c r="AC146" s="4" t="n">
        <v>0.5394955684429904</v>
      </c>
      <c r="AD146" s="4" t="n">
        <v>-0.03570558210342445</v>
      </c>
      <c r="AE146" s="2" t="n">
        <v>127</v>
      </c>
    </row>
    <row r="147">
      <c r="A147" s="2" t="inlineStr">
        <is>
          <t>PETKM.IS</t>
        </is>
      </c>
      <c r="B147" s="2" t="inlineStr">
        <is>
          <t>15.09.2026</t>
        </is>
      </c>
      <c r="C147" s="2" t="n">
        <v>1</v>
      </c>
      <c r="D147" s="3" t="n">
        <v>22.96</v>
      </c>
      <c r="E147" s="4" t="n">
        <v>0.05546913439522147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0.5949150219298246</v>
      </c>
      <c r="O147" s="2" t="n">
        <v>754</v>
      </c>
      <c r="P147" s="4" t="n">
        <v>0.1350041044040356</v>
      </c>
      <c r="Q147" s="4" t="n">
        <v>0.09997209858530282</v>
      </c>
      <c r="R147" s="4" t="n">
        <v>0.03503200581873278</v>
      </c>
      <c r="S147" s="4" t="n">
        <v>0.6211424587239103</v>
      </c>
      <c r="T147" s="4" t="n">
        <v>0.6626648210543451</v>
      </c>
      <c r="U147" s="4" t="n">
        <v>-0.04152236233043483</v>
      </c>
      <c r="V147" s="2" t="n">
        <v>-2</v>
      </c>
      <c r="W147" s="4" t="n">
        <v>0.631460618024381</v>
      </c>
      <c r="X147" s="2" t="n">
        <v>3</v>
      </c>
      <c r="Y147" s="4" t="n"/>
      <c r="Z147" s="2" t="n">
        <v>0</v>
      </c>
      <c r="AA147" s="2" t="n">
        <v>4</v>
      </c>
      <c r="AB147" s="4" t="n">
        <v>0.6208766099375631</v>
      </c>
      <c r="AC147" s="4" t="n">
        <v>0.5284121496931956</v>
      </c>
      <c r="AD147" s="4" t="n">
        <v>-0.009123390062436898</v>
      </c>
      <c r="AE147" s="2" t="n">
        <v>84</v>
      </c>
    </row>
    <row r="148">
      <c r="A148" s="2" t="inlineStr">
        <is>
          <t>EREGL.IS</t>
        </is>
      </c>
      <c r="B148" s="2" t="inlineStr">
        <is>
          <t>15.09.2026</t>
        </is>
      </c>
      <c r="C148" s="2" t="n">
        <v>1</v>
      </c>
      <c r="D148" s="3" t="n">
        <v>38.5</v>
      </c>
      <c r="E148" s="4" t="n">
        <v>0.031391459406308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0.5608968370479114</v>
      </c>
      <c r="O148" s="2" t="n">
        <v>753</v>
      </c>
      <c r="P148" s="4" t="n">
        <v>0.1382949874431193</v>
      </c>
      <c r="Q148" s="4" t="n">
        <v>0.1099252059752371</v>
      </c>
      <c r="R148" s="4" t="n">
        <v>0.02836978146788219</v>
      </c>
      <c r="S148" s="4" t="n">
        <v>0.5942863341828645</v>
      </c>
      <c r="T148" s="4" t="n">
        <v>0.5641911471732273</v>
      </c>
      <c r="U148" s="4" t="n">
        <v>0.0300951870096372</v>
      </c>
      <c r="V148" s="2" t="n">
        <v>0</v>
      </c>
      <c r="W148" s="4" t="n">
        <v>0.6648397606486688</v>
      </c>
      <c r="X148" s="2" t="n">
        <v>2</v>
      </c>
      <c r="Y148" s="4" t="n"/>
      <c r="Z148" s="2" t="n">
        <v>0</v>
      </c>
      <c r="AA148" s="2" t="n">
        <v>2</v>
      </c>
      <c r="AB148" s="4" t="n">
        <v>0.5822696050320861</v>
      </c>
      <c r="AC148" s="4" t="n">
        <v>0.4226344761013185</v>
      </c>
      <c r="AD148" s="4" t="n">
        <v>-0.03573039496791386</v>
      </c>
      <c r="AE148" s="2" t="n">
        <v>115</v>
      </c>
    </row>
    <row r="149">
      <c r="A149" s="2" t="inlineStr">
        <is>
          <t>DOHOL.IS</t>
        </is>
      </c>
      <c r="B149" s="2" t="inlineStr">
        <is>
          <t>15.09.2026</t>
        </is>
      </c>
      <c r="C149" s="2" t="n">
        <v>1</v>
      </c>
      <c r="D149" s="3" t="n">
        <v>21.5</v>
      </c>
      <c r="E149" s="4" t="n">
        <v>0.02810630441860465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0.6033141312851149</v>
      </c>
      <c r="O149" s="2" t="n">
        <v>754</v>
      </c>
      <c r="P149" s="4" t="n">
        <v>0.1220492843237814</v>
      </c>
      <c r="Q149" s="4" t="n">
        <v>0.1028302423908646</v>
      </c>
      <c r="R149" s="4" t="n">
        <v>0.01921904193291672</v>
      </c>
      <c r="S149" s="4" t="n">
        <v>0.6053552648698542</v>
      </c>
      <c r="T149" s="4" t="n">
        <v>0.6354891887620662</v>
      </c>
      <c r="U149" s="4" t="n">
        <v>-0.03013392389221192</v>
      </c>
      <c r="V149" s="2" t="n">
        <v>-2</v>
      </c>
      <c r="W149" s="4" t="n">
        <v>0.6551697060441587</v>
      </c>
      <c r="X149" s="2" t="n">
        <v>3</v>
      </c>
      <c r="Y149" s="4" t="n"/>
      <c r="Z149" s="2" t="n">
        <v>0</v>
      </c>
      <c r="AA149" s="2" t="n">
        <v>2</v>
      </c>
      <c r="AB149" s="4" t="n">
        <v>0.6386013217267402</v>
      </c>
      <c r="AC149" s="4" t="n">
        <v>0.5418752168491427</v>
      </c>
      <c r="AD149" s="4" t="n">
        <v>0.01260132172674022</v>
      </c>
      <c r="AE149" s="2" t="n">
        <v>118</v>
      </c>
    </row>
    <row r="150">
      <c r="A150" s="2" t="inlineStr">
        <is>
          <t>OYAKC.IS</t>
        </is>
      </c>
      <c r="B150" s="2" t="inlineStr">
        <is>
          <t>15.09.2026</t>
        </is>
      </c>
      <c r="C150" s="2" t="n">
        <v>1</v>
      </c>
      <c r="D150" s="3" t="n">
        <v>21.44</v>
      </c>
      <c r="E150" s="4" t="n">
        <v>0.02971750339818764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0.580706702057067</v>
      </c>
      <c r="O150" s="2" t="n">
        <v>753</v>
      </c>
      <c r="P150" s="4" t="n">
        <v>0.1481172967737234</v>
      </c>
      <c r="Q150" s="4" t="n">
        <v>0.131194826035089</v>
      </c>
      <c r="R150" s="4" t="n">
        <v>0.01692247073863434</v>
      </c>
      <c r="S150" s="4" t="n">
        <v>0.4787324199579494</v>
      </c>
      <c r="T150" s="4" t="n">
        <v>0.6249945391950517</v>
      </c>
      <c r="U150" s="4" t="n">
        <v>-0.1462621192371023</v>
      </c>
      <c r="V150" s="2" t="n">
        <v>-2</v>
      </c>
      <c r="W150" s="4" t="n"/>
      <c r="X150" s="2" t="n">
        <v>0</v>
      </c>
      <c r="Y150" s="4" t="n"/>
      <c r="Z150" s="2" t="n">
        <v>0</v>
      </c>
      <c r="AA150" s="2" t="n">
        <v>2</v>
      </c>
      <c r="AB150" s="4" t="n">
        <v>0.5836479539011552</v>
      </c>
      <c r="AC150" s="4" t="n">
        <v>0.5026562804552396</v>
      </c>
      <c r="AD150" s="4" t="n">
        <v>-0.06635204609884482</v>
      </c>
      <c r="AE150" s="2" t="n">
        <v>274</v>
      </c>
    </row>
    <row r="151">
      <c r="A151" s="2" t="inlineStr">
        <is>
          <t>GARAN.IS</t>
        </is>
      </c>
      <c r="B151" s="2" t="inlineStr">
        <is>
          <t>15.09.2026</t>
        </is>
      </c>
      <c r="C151" s="2" t="n">
        <v>1</v>
      </c>
      <c r="D151" s="3" t="n">
        <v>130.5</v>
      </c>
      <c r="E151" s="4" t="n">
        <v>0.02567050476190475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0.6086152259942686</v>
      </c>
      <c r="O151" s="2" t="n">
        <v>754</v>
      </c>
      <c r="P151" s="4" t="n">
        <v>0.07831966174833066</v>
      </c>
      <c r="Q151" s="4" t="n">
        <v>0.06195124135833781</v>
      </c>
      <c r="R151" s="4" t="n">
        <v>0.01636842038999285</v>
      </c>
      <c r="S151" s="4" t="n">
        <v>0.5856347309812896</v>
      </c>
      <c r="T151" s="4" t="n">
        <v>0.5778211193306213</v>
      </c>
      <c r="U151" s="4" t="n">
        <v>0.007813611650668295</v>
      </c>
      <c r="V151" s="2" t="n">
        <v>0</v>
      </c>
      <c r="W151" s="4" t="n">
        <v>0.6948429911429033</v>
      </c>
      <c r="X151" s="2" t="n">
        <v>3</v>
      </c>
      <c r="Y151" s="4" t="n"/>
      <c r="Z151" s="2" t="n">
        <v>0</v>
      </c>
      <c r="AA151" s="2" t="n">
        <v>2</v>
      </c>
      <c r="AB151" s="4" t="n">
        <v>0.6604149264845081</v>
      </c>
      <c r="AC151" s="4" t="n">
        <v>0.4855868535528179</v>
      </c>
      <c r="AD151" s="4" t="n">
        <v>0.02241492648450805</v>
      </c>
      <c r="AE151" s="2" t="n">
        <v>131</v>
      </c>
    </row>
    <row r="152">
      <c r="A152" s="2" t="inlineStr">
        <is>
          <t>YKBNK.IS</t>
        </is>
      </c>
      <c r="B152" s="2" t="inlineStr">
        <is>
          <t>15.09.2026</t>
        </is>
      </c>
      <c r="C152" s="2" t="n">
        <v>1</v>
      </c>
      <c r="D152" s="3" t="n">
        <v>35.42</v>
      </c>
      <c r="E152" s="4" t="n">
        <v>0.03158022656691134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0.5726514846464736</v>
      </c>
      <c r="O152" s="2" t="n">
        <v>754</v>
      </c>
      <c r="P152" s="4" t="n">
        <v>0.1169047551840331</v>
      </c>
      <c r="Q152" s="4" t="n">
        <v>0.1112615564368506</v>
      </c>
      <c r="R152" s="4" t="n">
        <v>0.005643198747182498</v>
      </c>
      <c r="S152" s="4" t="n">
        <v>0.6037138620514647</v>
      </c>
      <c r="T152" s="4" t="n">
        <v>0.5957128892152195</v>
      </c>
      <c r="U152" s="4" t="n">
        <v>0.008000972836245235</v>
      </c>
      <c r="V152" s="2" t="n">
        <v>2</v>
      </c>
      <c r="W152" s="4" t="n">
        <v>0.6350621569802904</v>
      </c>
      <c r="X152" s="2" t="n">
        <v>2</v>
      </c>
      <c r="Y152" s="4" t="n">
        <v>0.6685794719396495</v>
      </c>
      <c r="Z152" s="2" t="n">
        <v>1</v>
      </c>
      <c r="AA152" s="2" t="n">
        <v>0</v>
      </c>
      <c r="AB152" s="4" t="n">
        <v>0.564014830811807</v>
      </c>
      <c r="AC152" s="4" t="n">
        <v>0.5995343550217297</v>
      </c>
      <c r="AD152" s="4" t="n">
        <v>-0.08198516918819299</v>
      </c>
      <c r="AE152" s="2" t="n">
        <v>263</v>
      </c>
    </row>
    <row r="153">
      <c r="A153" s="2" t="inlineStr">
        <is>
          <t>DOAS.IS</t>
        </is>
      </c>
      <c r="B153" s="2" t="inlineStr">
        <is>
          <t>15.09.2026</t>
        </is>
      </c>
      <c r="C153" s="2" t="n">
        <v>10</v>
      </c>
      <c r="D153" s="3" t="n">
        <v>161.3</v>
      </c>
      <c r="E153" s="4" t="n">
        <v>0.01780178093171552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0.5197736979311109</v>
      </c>
      <c r="O153" s="2" t="n">
        <v>754</v>
      </c>
      <c r="P153" s="4" t="n">
        <v>0.2878916091779434</v>
      </c>
      <c r="Q153" s="4" t="n">
        <v>0.04618633896425116</v>
      </c>
      <c r="R153" s="4" t="n">
        <v>0.2417052702136923</v>
      </c>
      <c r="S153" s="4" t="n">
        <v>0.9439354613723874</v>
      </c>
      <c r="T153" s="4" t="n">
        <v>0.8373688706048794</v>
      </c>
      <c r="U153" s="4" t="n">
        <v>0.106566590767508</v>
      </c>
      <c r="V153" s="2" t="n">
        <v>4</v>
      </c>
      <c r="W153" s="4" t="n">
        <v>0.8952438907099889</v>
      </c>
      <c r="X153" s="2" t="n">
        <v>4</v>
      </c>
      <c r="Y153" s="4" t="n">
        <v>0.8316218688766029</v>
      </c>
      <c r="Z153" s="2" t="n">
        <v>4</v>
      </c>
      <c r="AA153" s="2" t="n">
        <v>4</v>
      </c>
      <c r="AB153" s="4" t="n">
        <v>0.8952438907099889</v>
      </c>
      <c r="AC153" s="4" t="n">
        <v>0.8316218688766029</v>
      </c>
      <c r="AD153" s="4" t="n">
        <v>0.01324389070998888</v>
      </c>
      <c r="AE153" s="2" t="n">
        <v>244</v>
      </c>
    </row>
    <row r="154">
      <c r="A154" s="2" t="inlineStr">
        <is>
          <t>SASA.IS</t>
        </is>
      </c>
      <c r="B154" s="2" t="inlineStr">
        <is>
          <t>15.09.2026</t>
        </is>
      </c>
      <c r="C154" s="2" t="n">
        <v>10</v>
      </c>
      <c r="D154" s="3" t="n">
        <v>2.98</v>
      </c>
      <c r="E154" s="4" t="n">
        <v>0.04841804338446788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0.5166571825052163</v>
      </c>
      <c r="O154" s="2" t="n">
        <v>752</v>
      </c>
      <c r="P154" s="4" t="n">
        <v>0.3686738922343004</v>
      </c>
      <c r="Q154" s="4" t="n">
        <v>0.1587851271962935</v>
      </c>
      <c r="R154" s="4" t="n">
        <v>0.209888765038007</v>
      </c>
      <c r="S154" s="4" t="n">
        <v>0.8956085615679787</v>
      </c>
      <c r="T154" s="4" t="n">
        <v>0.8485061670155467</v>
      </c>
      <c r="U154" s="4" t="n">
        <v>0.04710239455243204</v>
      </c>
      <c r="V154" s="2" t="n">
        <v>2</v>
      </c>
      <c r="W154" s="4" t="n">
        <v>0.8829065288383874</v>
      </c>
      <c r="X154" s="2" t="n">
        <v>4</v>
      </c>
      <c r="Y154" s="4" t="n">
        <v>0.796167566446868</v>
      </c>
      <c r="Z154" s="2" t="n">
        <v>4</v>
      </c>
      <c r="AA154" s="2" t="n">
        <v>4</v>
      </c>
      <c r="AB154" s="4" t="n">
        <v>0.8829065288383874</v>
      </c>
      <c r="AC154" s="4" t="n">
        <v>0.796167566446868</v>
      </c>
      <c r="AD154" s="4" t="n">
        <v>0.01090652883838739</v>
      </c>
      <c r="AE154" s="2" t="n">
        <v>286</v>
      </c>
    </row>
    <row r="155">
      <c r="A155" s="2" t="inlineStr">
        <is>
          <t>DOAS.IS</t>
        </is>
      </c>
      <c r="B155" s="2" t="inlineStr">
        <is>
          <t>15.09.2026</t>
        </is>
      </c>
      <c r="C155" s="2" t="n">
        <v>5</v>
      </c>
      <c r="D155" s="3" t="n">
        <v>161.3</v>
      </c>
      <c r="E155" s="4" t="n">
        <v>0.01780178093171552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0.5187122395360382</v>
      </c>
      <c r="O155" s="2" t="n">
        <v>754</v>
      </c>
      <c r="P155" s="4" t="n">
        <v>0.2626644709946529</v>
      </c>
      <c r="Q155" s="4" t="n">
        <v>0.07299094142169935</v>
      </c>
      <c r="R155" s="4" t="n">
        <v>0.1896735295729536</v>
      </c>
      <c r="S155" s="4" t="n">
        <v>0.8844983000903685</v>
      </c>
      <c r="T155" s="4" t="n">
        <v>0.800858251043961</v>
      </c>
      <c r="U155" s="4" t="n">
        <v>0.08364004904640743</v>
      </c>
      <c r="V155" s="2" t="n">
        <v>4</v>
      </c>
      <c r="W155" s="4" t="n">
        <v>0.8591739859029992</v>
      </c>
      <c r="X155" s="2" t="n">
        <v>4</v>
      </c>
      <c r="Y155" s="4" t="n">
        <v>0.7618473498595364</v>
      </c>
      <c r="Z155" s="2" t="n">
        <v>4</v>
      </c>
      <c r="AA155" s="2" t="n">
        <v>4</v>
      </c>
      <c r="AB155" s="4" t="n">
        <v>0.8591739859029992</v>
      </c>
      <c r="AC155" s="4" t="n">
        <v>0.7618473498595364</v>
      </c>
      <c r="AD155" s="4" t="n">
        <v>0.03317398590299925</v>
      </c>
      <c r="AE155" s="2" t="n">
        <v>245</v>
      </c>
    </row>
    <row r="156">
      <c r="A156" s="2" t="inlineStr">
        <is>
          <t>AKSA.IS</t>
        </is>
      </c>
      <c r="B156" s="2" t="inlineStr">
        <is>
          <t>15.09.2026</t>
        </is>
      </c>
      <c r="C156" s="2" t="n">
        <v>5</v>
      </c>
      <c r="D156" s="3" t="n">
        <v>11.07</v>
      </c>
      <c r="E156" s="4" t="n">
        <v>0.02471286869273455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0.465375796178344</v>
      </c>
      <c r="O156" s="2" t="n">
        <v>753</v>
      </c>
      <c r="P156" s="4" t="n">
        <v>0.2428295351664761</v>
      </c>
      <c r="Q156" s="4" t="n">
        <v>0.05844133998480708</v>
      </c>
      <c r="R156" s="4" t="n">
        <v>0.184388195181669</v>
      </c>
      <c r="S156" s="4" t="n">
        <v>0.8752651534785526</v>
      </c>
      <c r="T156" s="4" t="n">
        <v>0.741876091065904</v>
      </c>
      <c r="U156" s="4" t="n">
        <v>0.1333890624126486</v>
      </c>
      <c r="V156" s="2" t="n">
        <v>4</v>
      </c>
      <c r="W156" s="4" t="n">
        <v>0.8401938113605396</v>
      </c>
      <c r="X156" s="2" t="n">
        <v>4</v>
      </c>
      <c r="Y156" s="4" t="n">
        <v>0.7555996346362198</v>
      </c>
      <c r="Z156" s="2" t="n">
        <v>4</v>
      </c>
      <c r="AA156" s="2" t="n">
        <v>4</v>
      </c>
      <c r="AB156" s="4" t="n">
        <v>0.8401938113605396</v>
      </c>
      <c r="AC156" s="4" t="n">
        <v>0.7555996346362198</v>
      </c>
      <c r="AD156" s="4" t="n">
        <v>-0.02380618863946038</v>
      </c>
      <c r="AE156" s="2" t="n">
        <v>115</v>
      </c>
    </row>
    <row r="157">
      <c r="A157" s="2" t="inlineStr">
        <is>
          <t>ALTNY.IS</t>
        </is>
      </c>
      <c r="B157" s="2" t="inlineStr">
        <is>
          <t>15.09.2026</t>
        </is>
      </c>
      <c r="C157" s="2" t="n">
        <v>10</v>
      </c>
      <c r="D157" s="3" t="n">
        <v>16.66</v>
      </c>
      <c r="E157" s="4" t="n">
        <v>0.05706566472303206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3" t="n"/>
      <c r="O157" s="2" t="n"/>
      <c r="P157" s="4" t="n">
        <v>0.2011145523374063</v>
      </c>
      <c r="Q157" s="4" t="n">
        <v>0.01965630668424453</v>
      </c>
      <c r="R157" s="4" t="n">
        <v>0.1814582456531618</v>
      </c>
      <c r="S157" s="4" t="n">
        <v>0.920073269742557</v>
      </c>
      <c r="T157" s="4" t="n">
        <v>0.9060543875550374</v>
      </c>
      <c r="U157" s="4" t="n">
        <v>0.01401888218751957</v>
      </c>
      <c r="V157" s="2" t="n">
        <v>2</v>
      </c>
      <c r="W157" s="4" t="n">
        <v>0.8941495800855914</v>
      </c>
      <c r="X157" s="2" t="n">
        <v>4</v>
      </c>
      <c r="Y157" s="4" t="n">
        <v>0.8364536360285001</v>
      </c>
      <c r="Z157" s="2" t="n">
        <v>4</v>
      </c>
      <c r="AA157" s="2" t="n">
        <v>2</v>
      </c>
      <c r="AB157" s="4" t="n">
        <v>0.8941495800855914</v>
      </c>
      <c r="AC157" s="4" t="n">
        <v>0.8364536360285001</v>
      </c>
      <c r="AD157" s="4" t="n">
        <v>-0.009850419914408604</v>
      </c>
      <c r="AE157" s="2" t="n">
        <v>60</v>
      </c>
    </row>
    <row r="158">
      <c r="A158" s="2" t="inlineStr">
        <is>
          <t>TOASO.IS</t>
        </is>
      </c>
      <c r="B158" s="2" t="inlineStr">
        <is>
          <t>15.09.2026</t>
        </is>
      </c>
      <c r="C158" s="2" t="n">
        <v>5</v>
      </c>
      <c r="D158" s="3" t="n">
        <v>287</v>
      </c>
      <c r="E158" s="4" t="n">
        <v>0.03359880537580886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0.5235858201721026</v>
      </c>
      <c r="O158" s="2" t="n">
        <v>754</v>
      </c>
      <c r="P158" s="4" t="n">
        <v>0.2377114568588527</v>
      </c>
      <c r="Q158" s="4" t="n">
        <v>0.05719783258165398</v>
      </c>
      <c r="R158" s="4" t="n">
        <v>0.1805136242771987</v>
      </c>
      <c r="S158" s="4" t="n">
        <v>0.9012315153844135</v>
      </c>
      <c r="T158" s="4" t="n">
        <v>0.8819531604993607</v>
      </c>
      <c r="U158" s="4" t="n">
        <v>0.01927835488505281</v>
      </c>
      <c r="V158" s="2" t="n">
        <v>2</v>
      </c>
      <c r="W158" s="4" t="n">
        <v>0.8383888800370884</v>
      </c>
      <c r="X158" s="2" t="n">
        <v>4</v>
      </c>
      <c r="Y158" s="4" t="n">
        <v>0.7679327498205377</v>
      </c>
      <c r="Z158" s="2" t="n">
        <v>4</v>
      </c>
      <c r="AA158" s="2" t="n">
        <v>2</v>
      </c>
      <c r="AB158" s="4" t="n">
        <v>0.8383888800370884</v>
      </c>
      <c r="AC158" s="4" t="n">
        <v>0.7679327498205377</v>
      </c>
      <c r="AD158" s="4" t="n">
        <v>-0.01361111996291153</v>
      </c>
      <c r="AE158" s="2" t="n">
        <v>84</v>
      </c>
    </row>
    <row r="159">
      <c r="A159" s="2" t="inlineStr">
        <is>
          <t>TRENJ.IS</t>
        </is>
      </c>
      <c r="B159" s="2" t="inlineStr">
        <is>
          <t>15.09.2026</t>
        </is>
      </c>
      <c r="C159" s="2" t="n">
        <v>3</v>
      </c>
      <c r="D159" s="3" t="n">
        <v>105.2</v>
      </c>
      <c r="E159" s="4" t="n">
        <v>0.0351710954101032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0.5473488135318686</v>
      </c>
      <c r="O159" s="2" t="n">
        <v>754</v>
      </c>
      <c r="P159" s="4" t="n">
        <v>0.2068117944110769</v>
      </c>
      <c r="Q159" s="4" t="n">
        <v>0.03713729764465794</v>
      </c>
      <c r="R159" s="4" t="n">
        <v>0.169674496766419</v>
      </c>
      <c r="S159" s="4" t="n">
        <v>0.8872591575286046</v>
      </c>
      <c r="T159" s="4" t="n">
        <v>0.7908916228664284</v>
      </c>
      <c r="U159" s="4" t="n">
        <v>0.09636753466217618</v>
      </c>
      <c r="V159" s="2" t="n">
        <v>4</v>
      </c>
      <c r="W159" s="4" t="n">
        <v>0.7604030096590509</v>
      </c>
      <c r="X159" s="2" t="n">
        <v>4</v>
      </c>
      <c r="Y159" s="4" t="n">
        <v>0.7511338168000001</v>
      </c>
      <c r="Z159" s="2" t="n">
        <v>4</v>
      </c>
      <c r="AA159" s="2" t="n">
        <v>0</v>
      </c>
      <c r="AB159" s="4" t="n">
        <v>0.7604030096590509</v>
      </c>
      <c r="AC159" s="4" t="n">
        <v>0.7511338168000001</v>
      </c>
      <c r="AD159" s="4" t="n">
        <v>-0.08559699034094903</v>
      </c>
      <c r="AE159" s="2" t="n">
        <v>141</v>
      </c>
    </row>
    <row r="160">
      <c r="A160" s="2" t="inlineStr">
        <is>
          <t>MAVI.IS</t>
        </is>
      </c>
      <c r="B160" s="2" t="inlineStr">
        <is>
          <t>15.09.2026</t>
        </is>
      </c>
      <c r="C160" s="2" t="n">
        <v>3</v>
      </c>
      <c r="D160" s="3" t="n">
        <v>36.2</v>
      </c>
      <c r="E160" s="4" t="n">
        <v>0.02833464242304659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0.5199837812789621</v>
      </c>
      <c r="O160" s="2" t="n">
        <v>384</v>
      </c>
      <c r="P160" s="4" t="n">
        <v>0.2020669208359617</v>
      </c>
      <c r="Q160" s="4" t="n">
        <v>0.04356146797480971</v>
      </c>
      <c r="R160" s="4" t="n">
        <v>0.158505452861152</v>
      </c>
      <c r="S160" s="4" t="n">
        <v>0.8450996041411065</v>
      </c>
      <c r="T160" s="4" t="n">
        <v>0.7903794917949674</v>
      </c>
      <c r="U160" s="4" t="n">
        <v>0.05472011234613916</v>
      </c>
      <c r="V160" s="2" t="n">
        <v>4</v>
      </c>
      <c r="W160" s="4" t="n">
        <v>0.780133616992934</v>
      </c>
      <c r="X160" s="2" t="n">
        <v>4</v>
      </c>
      <c r="Y160" s="4" t="n">
        <v>0.8018293743321062</v>
      </c>
      <c r="Z160" s="2" t="n">
        <v>4</v>
      </c>
      <c r="AA160" s="2" t="n">
        <v>-2</v>
      </c>
      <c r="AB160" s="4" t="n">
        <v>0.780133616992934</v>
      </c>
      <c r="AC160" s="4" t="n">
        <v>0.8018293743321062</v>
      </c>
      <c r="AD160" s="4" t="n">
        <v>0.02613361699293404</v>
      </c>
      <c r="AE160" s="2" t="n">
        <v>57</v>
      </c>
    </row>
    <row r="161">
      <c r="A161" s="2" t="inlineStr">
        <is>
          <t>TUKAS.IS</t>
        </is>
      </c>
      <c r="B161" s="2" t="inlineStr">
        <is>
          <t>15.09.2026</t>
        </is>
      </c>
      <c r="C161" s="2" t="n">
        <v>10</v>
      </c>
      <c r="D161" s="3" t="n">
        <v>2.03</v>
      </c>
      <c r="E161" s="4" t="n">
        <v>0.02990850527797329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0.5539773318082563</v>
      </c>
      <c r="O161" s="2" t="n">
        <v>753</v>
      </c>
      <c r="P161" s="4" t="n">
        <v>0.2047909240697003</v>
      </c>
      <c r="Q161" s="4" t="n">
        <v>0.05794151031547955</v>
      </c>
      <c r="R161" s="4" t="n">
        <v>0.1468494137542208</v>
      </c>
      <c r="S161" s="4" t="n">
        <v>0.8932073870835485</v>
      </c>
      <c r="T161" s="4" t="n">
        <v>0.8527929230867851</v>
      </c>
      <c r="U161" s="4" t="n">
        <v>0.04041446399676341</v>
      </c>
      <c r="V161" s="2" t="n">
        <v>0</v>
      </c>
      <c r="W161" s="4" t="n">
        <v>0.8934332073492467</v>
      </c>
      <c r="X161" s="2" t="n">
        <v>4</v>
      </c>
      <c r="Y161" s="4" t="n">
        <v>0.82755201082245</v>
      </c>
      <c r="Z161" s="2" t="n">
        <v>4</v>
      </c>
      <c r="AA161" s="2" t="n">
        <v>4</v>
      </c>
      <c r="AB161" s="4" t="n">
        <v>0.8934332073492467</v>
      </c>
      <c r="AC161" s="4" t="n">
        <v>0.82755201082245</v>
      </c>
      <c r="AD161" s="4" t="n">
        <v>0.01343320734924669</v>
      </c>
      <c r="AE161" s="2" t="n">
        <v>206</v>
      </c>
    </row>
    <row r="162">
      <c r="A162" s="2" t="inlineStr">
        <is>
          <t>DOAS.IS</t>
        </is>
      </c>
      <c r="B162" s="2" t="inlineStr">
        <is>
          <t>15.09.2026</t>
        </is>
      </c>
      <c r="C162" s="2" t="n">
        <v>3</v>
      </c>
      <c r="D162" s="3" t="n">
        <v>161.3</v>
      </c>
      <c r="E162" s="4" t="n">
        <v>0.01780178093171552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0.5330359994794686</v>
      </c>
      <c r="O162" s="2" t="n">
        <v>754</v>
      </c>
      <c r="P162" s="4" t="n">
        <v>0.2098203396530539</v>
      </c>
      <c r="Q162" s="4" t="n">
        <v>0.07019623366672782</v>
      </c>
      <c r="R162" s="4" t="n">
        <v>0.139624105986326</v>
      </c>
      <c r="S162" s="4" t="n">
        <v>0.8159328362541566</v>
      </c>
      <c r="T162" s="4" t="n">
        <v>0.77341894035354</v>
      </c>
      <c r="U162" s="4" t="n">
        <v>0.04251389590061661</v>
      </c>
      <c r="V162" s="2" t="n">
        <v>2</v>
      </c>
      <c r="W162" s="4" t="n">
        <v>0.7570570660295863</v>
      </c>
      <c r="X162" s="2" t="n">
        <v>4</v>
      </c>
      <c r="Y162" s="4" t="n">
        <v>0.7192061753497133</v>
      </c>
      <c r="Z162" s="2" t="n">
        <v>4</v>
      </c>
      <c r="AA162" s="2" t="n">
        <v>2</v>
      </c>
      <c r="AB162" s="4" t="n">
        <v>0.7570570660295863</v>
      </c>
      <c r="AC162" s="4" t="n">
        <v>0.7192061753497133</v>
      </c>
      <c r="AD162" s="4" t="n">
        <v>0.02505706602958635</v>
      </c>
      <c r="AE162" s="2" t="n">
        <v>244</v>
      </c>
    </row>
    <row r="163">
      <c r="A163" s="2" t="inlineStr">
        <is>
          <t>BRSAN.IS</t>
        </is>
      </c>
      <c r="B163" s="2" t="inlineStr">
        <is>
          <t>15.09.2026</t>
        </is>
      </c>
      <c r="C163" s="2" t="n">
        <v>10</v>
      </c>
      <c r="D163" s="3" t="n">
        <v>657</v>
      </c>
      <c r="E163" s="4" t="n">
        <v>0.03522504892367906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0.5340445936226325</v>
      </c>
      <c r="O163" s="2" t="n">
        <v>754</v>
      </c>
      <c r="P163" s="4" t="n">
        <v>0.2518157192238557</v>
      </c>
      <c r="Q163" s="4" t="n">
        <v>0.1133532922385672</v>
      </c>
      <c r="R163" s="4" t="n">
        <v>0.1384624269852885</v>
      </c>
      <c r="S163" s="4" t="n">
        <v>0.9406086036342021</v>
      </c>
      <c r="T163" s="4" t="n">
        <v>0.8975322688121112</v>
      </c>
      <c r="U163" s="4" t="n">
        <v>0.04307633482209083</v>
      </c>
      <c r="V163" s="2" t="n">
        <v>4</v>
      </c>
      <c r="W163" s="4" t="n">
        <v>0.8899102434615438</v>
      </c>
      <c r="X163" s="2" t="n">
        <v>4</v>
      </c>
      <c r="Y163" s="4" t="n">
        <v>0.8380234781699045</v>
      </c>
      <c r="Z163" s="2" t="n">
        <v>4</v>
      </c>
      <c r="AA163" s="2" t="n">
        <v>2</v>
      </c>
      <c r="AB163" s="4" t="n">
        <v>0.8899102434615438</v>
      </c>
      <c r="AC163" s="4" t="n">
        <v>0.8380234781699045</v>
      </c>
      <c r="AD163" s="4" t="n">
        <v>-0.02608975653845624</v>
      </c>
      <c r="AE163" s="2" t="n">
        <v>261</v>
      </c>
    </row>
    <row r="164">
      <c r="A164" s="2" t="inlineStr">
        <is>
          <t>HEKTS.IS</t>
        </is>
      </c>
      <c r="B164" s="2" t="inlineStr">
        <is>
          <t>15.09.2026</t>
        </is>
      </c>
      <c r="C164" s="2" t="n">
        <v>1</v>
      </c>
      <c r="D164" s="3" t="n">
        <v>2.8</v>
      </c>
      <c r="E164" s="4" t="n">
        <v>0.04413266913265307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0.517612929962702</v>
      </c>
      <c r="O164" s="2" t="n">
        <v>754</v>
      </c>
      <c r="P164" s="4" t="n">
        <v>0.2152834161218576</v>
      </c>
      <c r="Q164" s="4" t="n">
        <v>0.08107399458876351</v>
      </c>
      <c r="R164" s="4" t="n">
        <v>0.1342094215330941</v>
      </c>
      <c r="S164" s="4" t="n">
        <v>0.7080424848476117</v>
      </c>
      <c r="T164" s="4" t="n">
        <v>0.5548105420327836</v>
      </c>
      <c r="U164" s="4" t="n">
        <v>0.1532319428148281</v>
      </c>
      <c r="V164" s="2" t="n">
        <v>4</v>
      </c>
      <c r="W164" s="4" t="n">
        <v>0.630896148662619</v>
      </c>
      <c r="X164" s="2" t="n">
        <v>4</v>
      </c>
      <c r="Y164" s="4" t="n"/>
      <c r="Z164" s="2" t="n">
        <v>0</v>
      </c>
      <c r="AA164" s="2" t="n">
        <v>4</v>
      </c>
      <c r="AB164" s="4" t="n">
        <v>0.630896148662619</v>
      </c>
      <c r="AC164" s="4" t="n">
        <v>0.5174324427335364</v>
      </c>
      <c r="AD164" s="4" t="n">
        <v>-0.05910385133738094</v>
      </c>
      <c r="AE164" s="2" t="n">
        <v>130</v>
      </c>
    </row>
    <row r="165">
      <c r="A165" s="2" t="inlineStr">
        <is>
          <t>BTCIM.IS</t>
        </is>
      </c>
      <c r="B165" s="2" t="inlineStr">
        <is>
          <t>15.09.2026</t>
        </is>
      </c>
      <c r="C165" s="2" t="n">
        <v>10</v>
      </c>
      <c r="D165" s="3" t="n">
        <v>3.66</v>
      </c>
      <c r="E165" s="4" t="n">
        <v>0.06498832357533178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0.4708439086294416</v>
      </c>
      <c r="O165" s="2" t="n">
        <v>751</v>
      </c>
      <c r="P165" s="4" t="n">
        <v>0.2364672395525258</v>
      </c>
      <c r="Q165" s="4" t="n">
        <v>0.1094802359543111</v>
      </c>
      <c r="R165" s="4" t="n">
        <v>0.1269870035982147</v>
      </c>
      <c r="S165" s="4" t="n">
        <v>0.864450648436843</v>
      </c>
      <c r="T165" s="4" t="n">
        <v>0.9175229234821293</v>
      </c>
      <c r="U165" s="4" t="n">
        <v>-0.05307227504528622</v>
      </c>
      <c r="V165" s="2" t="n">
        <v>-2</v>
      </c>
      <c r="W165" s="4" t="n">
        <v>0.8618366092912374</v>
      </c>
      <c r="X165" s="2" t="n">
        <v>4</v>
      </c>
      <c r="Y165" s="4" t="n">
        <v>0.7737950510508029</v>
      </c>
      <c r="Z165" s="2" t="n">
        <v>4</v>
      </c>
      <c r="AA165" s="2" t="n">
        <v>4</v>
      </c>
      <c r="AB165" s="4" t="n">
        <v>0.8618366092912374</v>
      </c>
      <c r="AC165" s="4" t="n">
        <v>0.7737950510508029</v>
      </c>
      <c r="AD165" s="4" t="n">
        <v>-0.02616339070876261</v>
      </c>
      <c r="AE165" s="2" t="n">
        <v>262</v>
      </c>
    </row>
    <row r="166">
      <c r="A166" s="2" t="inlineStr">
        <is>
          <t>TTKOM.IS</t>
        </is>
      </c>
      <c r="B166" s="2" t="inlineStr">
        <is>
          <t>15.09.2026</t>
        </is>
      </c>
      <c r="C166" s="2" t="n">
        <v>1</v>
      </c>
      <c r="D166" s="3" t="n">
        <v>56.45</v>
      </c>
      <c r="E166" s="4" t="n">
        <v>0.0358471461217259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0.5400015692017993</v>
      </c>
      <c r="O166" s="2" t="n">
        <v>753</v>
      </c>
      <c r="P166" s="4" t="n">
        <v>0.214803160309219</v>
      </c>
      <c r="Q166" s="4" t="n">
        <v>0.1008312154321429</v>
      </c>
      <c r="R166" s="4" t="n">
        <v>0.1139719448770762</v>
      </c>
      <c r="S166" s="4" t="n">
        <v>0.6998904488659721</v>
      </c>
      <c r="T166" s="4" t="n">
        <v>0.6857111050544038</v>
      </c>
      <c r="U166" s="4" t="n">
        <v>0.01417934381156827</v>
      </c>
      <c r="V166" s="2" t="n">
        <v>2</v>
      </c>
      <c r="W166" s="4" t="n">
        <v>0.6400181309719953</v>
      </c>
      <c r="X166" s="2" t="n">
        <v>4</v>
      </c>
      <c r="Y166" s="4" t="n"/>
      <c r="Z166" s="2" t="n">
        <v>0</v>
      </c>
      <c r="AA166" s="2" t="n">
        <v>4</v>
      </c>
      <c r="AB166" s="4" t="n">
        <v>0.6400181309719953</v>
      </c>
      <c r="AC166" s="4" t="n">
        <v>0.5252273445853258</v>
      </c>
      <c r="AD166" s="4" t="n">
        <v>-0.007981869028004684</v>
      </c>
      <c r="AE166" s="2" t="n">
        <v>64</v>
      </c>
    </row>
    <row r="167">
      <c r="A167" s="2" t="inlineStr">
        <is>
          <t>HEKTS.IS</t>
        </is>
      </c>
      <c r="B167" s="2" t="inlineStr">
        <is>
          <t>15.09.2026</t>
        </is>
      </c>
      <c r="C167" s="2" t="n">
        <v>5</v>
      </c>
      <c r="D167" s="3" t="n">
        <v>2.8</v>
      </c>
      <c r="E167" s="4" t="n">
        <v>0.04413266913265307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0.5359381898454746</v>
      </c>
      <c r="O167" s="2" t="n">
        <v>754</v>
      </c>
      <c r="P167" s="4" t="n">
        <v>0.2132342871827459</v>
      </c>
      <c r="Q167" s="4" t="n">
        <v>0.1007667058787197</v>
      </c>
      <c r="R167" s="4" t="n">
        <v>0.1124675813040262</v>
      </c>
      <c r="S167" s="4" t="n">
        <v>0.894476525547513</v>
      </c>
      <c r="T167" s="4" t="n">
        <v>0.8237429324065957</v>
      </c>
      <c r="U167" s="4" t="n">
        <v>0.07073359314091732</v>
      </c>
      <c r="V167" s="2" t="n">
        <v>4</v>
      </c>
      <c r="W167" s="4" t="n">
        <v>0.8134508205458518</v>
      </c>
      <c r="X167" s="2" t="n">
        <v>4</v>
      </c>
      <c r="Y167" s="4" t="n">
        <v>0.7541839370183197</v>
      </c>
      <c r="Z167" s="2" t="n">
        <v>4</v>
      </c>
      <c r="AA167" s="2" t="n">
        <v>2</v>
      </c>
      <c r="AB167" s="4" t="n">
        <v>0.8134508205458518</v>
      </c>
      <c r="AC167" s="4" t="n">
        <v>0.7541839370183197</v>
      </c>
      <c r="AD167" s="4" t="n">
        <v>-0.04654917945414816</v>
      </c>
      <c r="AE167" s="2" t="n">
        <v>130</v>
      </c>
    </row>
    <row r="168">
      <c r="A168" s="2" t="inlineStr">
        <is>
          <t>MGROS.IS</t>
        </is>
      </c>
      <c r="B168" s="2" t="inlineStr">
        <is>
          <t>15.09.2026</t>
        </is>
      </c>
      <c r="C168" s="2" t="n">
        <v>10</v>
      </c>
      <c r="D168" s="3" t="n">
        <v>524.5</v>
      </c>
      <c r="E168" s="4" t="n">
        <v>0.02682827182350538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0.4858193998297779</v>
      </c>
      <c r="O168" s="2" t="n">
        <v>753</v>
      </c>
      <c r="P168" s="4" t="n">
        <v>0.1805381315635591</v>
      </c>
      <c r="Q168" s="4" t="n">
        <v>0.07135529287384408</v>
      </c>
      <c r="R168" s="4" t="n">
        <v>0.1091828386897151</v>
      </c>
      <c r="S168" s="4" t="n">
        <v>0.9156874885411584</v>
      </c>
      <c r="T168" s="4" t="n">
        <v>0.8149973982147205</v>
      </c>
      <c r="U168" s="4" t="n">
        <v>0.1006900903264379</v>
      </c>
      <c r="V168" s="2" t="n">
        <v>4</v>
      </c>
      <c r="W168" s="4" t="n">
        <v>0.8745205409333898</v>
      </c>
      <c r="X168" s="2" t="n">
        <v>4</v>
      </c>
      <c r="Y168" s="4" t="n">
        <v>0.8209604736244706</v>
      </c>
      <c r="Z168" s="2" t="n">
        <v>4</v>
      </c>
      <c r="AA168" s="2" t="n">
        <v>4</v>
      </c>
      <c r="AB168" s="4" t="n">
        <v>0.8745205409333898</v>
      </c>
      <c r="AC168" s="4" t="n">
        <v>0.8209604736244706</v>
      </c>
      <c r="AD168" s="4" t="n">
        <v>0.006520540933389829</v>
      </c>
      <c r="AE168" s="2" t="n">
        <v>228</v>
      </c>
    </row>
    <row r="169">
      <c r="A169" s="2" t="inlineStr">
        <is>
          <t>SISE.IS</t>
        </is>
      </c>
      <c r="B169" s="2" t="inlineStr">
        <is>
          <t>15.09.2026</t>
        </is>
      </c>
      <c r="C169" s="2" t="n">
        <v>10</v>
      </c>
      <c r="D169" s="3" t="n">
        <v>42.78</v>
      </c>
      <c r="E169" s="4" t="n">
        <v>0.04114071558805853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0.491099286828616</v>
      </c>
      <c r="O169" s="2" t="n">
        <v>753</v>
      </c>
      <c r="P169" s="4" t="n">
        <v>0.1080483088563741</v>
      </c>
      <c r="Q169" s="4" t="n">
        <v>0.008752600200142702</v>
      </c>
      <c r="R169" s="4" t="n">
        <v>0.09929570865623143</v>
      </c>
      <c r="S169" s="4" t="n">
        <v>0.9158894390936332</v>
      </c>
      <c r="T169" s="4" t="n">
        <v>0.9462359485475119</v>
      </c>
      <c r="U169" s="4" t="n">
        <v>-0.03034650945387873</v>
      </c>
      <c r="V169" s="2" t="n">
        <v>-2</v>
      </c>
      <c r="W169" s="4" t="n">
        <v>0.8754976217432405</v>
      </c>
      <c r="X169" s="2" t="n">
        <v>4</v>
      </c>
      <c r="Y169" s="4" t="n">
        <v>0.7992358715778932</v>
      </c>
      <c r="Z169" s="2" t="n">
        <v>4</v>
      </c>
      <c r="AA169" s="2" t="n">
        <v>2</v>
      </c>
      <c r="AB169" s="4" t="n">
        <v>0.8754976217432405</v>
      </c>
      <c r="AC169" s="4" t="n">
        <v>0.7992358715778932</v>
      </c>
      <c r="AD169" s="4" t="n">
        <v>0.01149762174324054</v>
      </c>
      <c r="AE169" s="2" t="n">
        <v>88</v>
      </c>
    </row>
    <row r="170">
      <c r="A170" s="2" t="inlineStr">
        <is>
          <t>PGSUS.IS</t>
        </is>
      </c>
      <c r="B170" s="2" t="inlineStr">
        <is>
          <t>15.09.2026</t>
        </is>
      </c>
      <c r="C170" s="2" t="n">
        <v>3</v>
      </c>
      <c r="D170" s="3" t="n">
        <v>151.9</v>
      </c>
      <c r="E170" s="4" t="n">
        <v>0.02873131966519325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0.5513723585134807</v>
      </c>
      <c r="O170" s="2" t="n">
        <v>629</v>
      </c>
      <c r="P170" s="4" t="n">
        <v>0.1538300690031275</v>
      </c>
      <c r="Q170" s="4" t="n">
        <v>0.05456485610773859</v>
      </c>
      <c r="R170" s="4" t="n">
        <v>0.09926521289538887</v>
      </c>
      <c r="S170" s="4" t="n">
        <v>0.829150236799882</v>
      </c>
      <c r="T170" s="4" t="n">
        <v>0.8584589671308986</v>
      </c>
      <c r="U170" s="4" t="n">
        <v>-0.02930873033101666</v>
      </c>
      <c r="V170" s="2" t="n">
        <v>0</v>
      </c>
      <c r="W170" s="4" t="n">
        <v>0.7871184230513442</v>
      </c>
      <c r="X170" s="2" t="n">
        <v>4</v>
      </c>
      <c r="Y170" s="4" t="n">
        <v>0.7054780669831066</v>
      </c>
      <c r="Z170" s="2" t="n">
        <v>3</v>
      </c>
      <c r="AA170" s="2" t="n">
        <v>2</v>
      </c>
      <c r="AB170" s="4" t="n">
        <v>0.7871184230513442</v>
      </c>
      <c r="AC170" s="4" t="n">
        <v>0.6662458261463493</v>
      </c>
      <c r="AD170" s="4" t="n">
        <v>0.06311842305134419</v>
      </c>
      <c r="AE170" s="2" t="n">
        <v>74</v>
      </c>
    </row>
    <row r="171">
      <c r="A171" s="2" t="inlineStr">
        <is>
          <t>CIMSA.IS</t>
        </is>
      </c>
      <c r="B171" s="2" t="inlineStr">
        <is>
          <t>15.09.2026</t>
        </is>
      </c>
      <c r="C171" s="2" t="n">
        <v>3</v>
      </c>
      <c r="D171" s="3" t="n">
        <v>43.72</v>
      </c>
      <c r="E171" s="4" t="n">
        <v>0.02663049513135536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0.5189322084664537</v>
      </c>
      <c r="O171" s="2" t="n">
        <v>754</v>
      </c>
      <c r="P171" s="4" t="n">
        <v>0.173170557945858</v>
      </c>
      <c r="Q171" s="4" t="n">
        <v>0.07418310897482175</v>
      </c>
      <c r="R171" s="4" t="n">
        <v>0.09898744897103628</v>
      </c>
      <c r="S171" s="4" t="n">
        <v>0.8439963458559825</v>
      </c>
      <c r="T171" s="4" t="n">
        <v>0.7383482066531876</v>
      </c>
      <c r="U171" s="4" t="n">
        <v>0.1056481392027949</v>
      </c>
      <c r="V171" s="2" t="n">
        <v>4</v>
      </c>
      <c r="W171" s="4" t="n">
        <v>0.7029086627348754</v>
      </c>
      <c r="X171" s="2" t="n">
        <v>4</v>
      </c>
      <c r="Y171" s="4" t="n">
        <v>0.7165932820341328</v>
      </c>
      <c r="Z171" s="2" t="n">
        <v>4</v>
      </c>
      <c r="AA171" s="2" t="n">
        <v>0</v>
      </c>
      <c r="AB171" s="4" t="n">
        <v>0.7029086627348754</v>
      </c>
      <c r="AC171" s="4" t="n">
        <v>0.7165932820341328</v>
      </c>
      <c r="AD171" s="4" t="n">
        <v>-0.09509133726512464</v>
      </c>
      <c r="AE171" s="2" t="n">
        <v>265</v>
      </c>
    </row>
    <row r="172">
      <c r="A172" s="2" t="inlineStr">
        <is>
          <t>ENKAI.IS</t>
        </is>
      </c>
      <c r="B172" s="2" t="inlineStr">
        <is>
          <t>15.09.2026</t>
        </is>
      </c>
      <c r="C172" s="2" t="n">
        <v>1</v>
      </c>
      <c r="D172" s="3" t="n">
        <v>86.59999999999999</v>
      </c>
      <c r="E172" s="4" t="n">
        <v>0.02717749161992742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0.5469511256987538</v>
      </c>
      <c r="O172" s="2" t="n">
        <v>753</v>
      </c>
      <c r="P172" s="4" t="n">
        <v>0.160733317295112</v>
      </c>
      <c r="Q172" s="4" t="n">
        <v>0.06389475543910772</v>
      </c>
      <c r="R172" s="4" t="n">
        <v>0.09683856185600431</v>
      </c>
      <c r="S172" s="4" t="n">
        <v>0.5895463696523477</v>
      </c>
      <c r="T172" s="4" t="n">
        <v>0.5600056302391527</v>
      </c>
      <c r="U172" s="4" t="n">
        <v>0.02954073941319502</v>
      </c>
      <c r="V172" s="2" t="n">
        <v>0</v>
      </c>
      <c r="W172" s="4" t="n">
        <v>0.6301259122794989</v>
      </c>
      <c r="X172" s="2" t="n">
        <v>2</v>
      </c>
      <c r="Y172" s="4" t="n">
        <v>0.6035772082662734</v>
      </c>
      <c r="Z172" s="2" t="n">
        <v>1</v>
      </c>
      <c r="AA172" s="2" t="n">
        <v>2</v>
      </c>
      <c r="AB172" s="4" t="n">
        <v>0.5876136991167935</v>
      </c>
      <c r="AC172" s="4" t="n">
        <v>0.5553388618899109</v>
      </c>
      <c r="AD172" s="4" t="n">
        <v>-0.0463863008832065</v>
      </c>
      <c r="AE172" s="2" t="n">
        <v>123</v>
      </c>
    </row>
    <row r="173">
      <c r="A173" s="2" t="inlineStr">
        <is>
          <t>HEKTS.IS</t>
        </is>
      </c>
      <c r="B173" s="2" t="inlineStr">
        <is>
          <t>15.09.2026</t>
        </is>
      </c>
      <c r="C173" s="2" t="n">
        <v>10</v>
      </c>
      <c r="D173" s="3" t="n">
        <v>2.8</v>
      </c>
      <c r="E173" s="4" t="n">
        <v>0.04413266913265307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0.5340528303578433</v>
      </c>
      <c r="O173" s="2" t="n">
        <v>754</v>
      </c>
      <c r="P173" s="4" t="n">
        <v>0.1314460287082007</v>
      </c>
      <c r="Q173" s="4" t="n">
        <v>0.03485516553021907</v>
      </c>
      <c r="R173" s="4" t="n">
        <v>0.09659086317798159</v>
      </c>
      <c r="S173" s="4" t="n">
        <v>0.928353929421303</v>
      </c>
      <c r="T173" s="4" t="n">
        <v>0.8929841858060398</v>
      </c>
      <c r="U173" s="4" t="n">
        <v>0.03536974361526324</v>
      </c>
      <c r="V173" s="2" t="n">
        <v>4</v>
      </c>
      <c r="W173" s="4" t="n">
        <v>0.881823815876017</v>
      </c>
      <c r="X173" s="2" t="n">
        <v>4</v>
      </c>
      <c r="Y173" s="4" t="n">
        <v>0.8123441644125005</v>
      </c>
      <c r="Z173" s="2" t="n">
        <v>4</v>
      </c>
      <c r="AA173" s="2" t="n">
        <v>4</v>
      </c>
      <c r="AB173" s="4" t="n">
        <v>0.881823815876017</v>
      </c>
      <c r="AC173" s="4" t="n">
        <v>0.8123441644125005</v>
      </c>
      <c r="AD173" s="4" t="n">
        <v>-0.01617618412398303</v>
      </c>
      <c r="AE173" s="2" t="n">
        <v>130</v>
      </c>
    </row>
    <row r="174">
      <c r="A174" s="2" t="inlineStr">
        <is>
          <t>MAVI.IS</t>
        </is>
      </c>
      <c r="B174" s="2" t="inlineStr">
        <is>
          <t>15.09.2026</t>
        </is>
      </c>
      <c r="C174" s="2" t="n">
        <v>1</v>
      </c>
      <c r="D174" s="3" t="n">
        <v>36.2</v>
      </c>
      <c r="E174" s="4" t="n">
        <v>0.02833464242304659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0.5572951739618406</v>
      </c>
      <c r="O174" s="2" t="n">
        <v>384</v>
      </c>
      <c r="P174" s="4" t="n">
        <v>0.1483371314062259</v>
      </c>
      <c r="Q174" s="4" t="n">
        <v>0.05295981130172838</v>
      </c>
      <c r="R174" s="4" t="n">
        <v>0.09537732010449751</v>
      </c>
      <c r="S174" s="4" t="n">
        <v>0.6976162726011372</v>
      </c>
      <c r="T174" s="4" t="n">
        <v>0.5683682213748225</v>
      </c>
      <c r="U174" s="4" t="n">
        <v>0.1292480512263148</v>
      </c>
      <c r="V174" s="2" t="n">
        <v>4</v>
      </c>
      <c r="W174" s="4" t="n">
        <v>0.6767015201192607</v>
      </c>
      <c r="X174" s="2" t="n">
        <v>3</v>
      </c>
      <c r="Y174" s="4" t="n">
        <v>0.6512660083201807</v>
      </c>
      <c r="Z174" s="2" t="n">
        <v>4</v>
      </c>
      <c r="AA174" s="2" t="n">
        <v>0</v>
      </c>
      <c r="AB174" s="4" t="n">
        <v>0.6533571814493572</v>
      </c>
      <c r="AC174" s="4" t="n">
        <v>0.6512660083201807</v>
      </c>
      <c r="AD174" s="4" t="n">
        <v>0.02935718144935717</v>
      </c>
      <c r="AE174" s="2" t="n">
        <v>57</v>
      </c>
    </row>
    <row r="175">
      <c r="A175" s="2" t="inlineStr">
        <is>
          <t>GLRMK.IS</t>
        </is>
      </c>
      <c r="B175" s="2" t="inlineStr">
        <is>
          <t>15.09.2026</t>
        </is>
      </c>
      <c r="C175" s="2" t="n">
        <v>5</v>
      </c>
      <c r="D175" s="3" t="n">
        <v>166.9</v>
      </c>
      <c r="E175" s="4" t="n">
        <v>0.04566462787811346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0.1763764784166029</v>
      </c>
      <c r="Q175" s="4" t="n">
        <v>0.08133319402996765</v>
      </c>
      <c r="R175" s="4" t="n">
        <v>0.09504328438663527</v>
      </c>
      <c r="S175" s="4" t="n">
        <v>0.8626581432195225</v>
      </c>
      <c r="T175" s="4" t="n">
        <v>0.8337004571650007</v>
      </c>
      <c r="U175" s="4" t="n">
        <v>0.02895768605452176</v>
      </c>
      <c r="V175" s="2" t="n">
        <v>2</v>
      </c>
      <c r="W175" s="4" t="n">
        <v>0.8420441542228234</v>
      </c>
      <c r="X175" s="2" t="n">
        <v>4</v>
      </c>
      <c r="Y175" s="4" t="n">
        <v>0.7688885949609235</v>
      </c>
      <c r="Z175" s="2" t="n">
        <v>4</v>
      </c>
      <c r="AA175" s="2" t="n">
        <v>2</v>
      </c>
      <c r="AB175" s="4" t="n">
        <v>0.8420441542228234</v>
      </c>
      <c r="AC175" s="4" t="n">
        <v>0.7688885949609235</v>
      </c>
      <c r="AD175" s="4" t="n">
        <v>-0.02159220941354023</v>
      </c>
      <c r="AE175" s="2" t="n">
        <v>54</v>
      </c>
    </row>
    <row r="176">
      <c r="A176" s="2" t="inlineStr">
        <is>
          <t>CIMSA.IS</t>
        </is>
      </c>
      <c r="B176" s="2" t="inlineStr">
        <is>
          <t>15.09.2026</t>
        </is>
      </c>
      <c r="C176" s="2" t="n">
        <v>10</v>
      </c>
      <c r="D176" s="3" t="n">
        <v>43.72</v>
      </c>
      <c r="E176" s="4" t="n">
        <v>0.02663049513135536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0.5254684418145956</v>
      </c>
      <c r="O176" s="2" t="n">
        <v>754</v>
      </c>
      <c r="P176" s="4" t="n">
        <v>0.1715595958433249</v>
      </c>
      <c r="Q176" s="4" t="n">
        <v>0.07656321366871037</v>
      </c>
      <c r="R176" s="4" t="n">
        <v>0.09499638217461449</v>
      </c>
      <c r="S176" s="4" t="n">
        <v>0.9475136369921894</v>
      </c>
      <c r="T176" s="4" t="n">
        <v>0.9002652184052986</v>
      </c>
      <c r="U176" s="4" t="n">
        <v>0.04724841858689077</v>
      </c>
      <c r="V176" s="2" t="n">
        <v>4</v>
      </c>
      <c r="W176" s="4" t="n">
        <v>0.8515316581182815</v>
      </c>
      <c r="X176" s="2" t="n">
        <v>4</v>
      </c>
      <c r="Y176" s="4" t="n">
        <v>0.8300270807334295</v>
      </c>
      <c r="Z176" s="2" t="n">
        <v>4</v>
      </c>
      <c r="AA176" s="2" t="n">
        <v>0</v>
      </c>
      <c r="AB176" s="4" t="n">
        <v>0.8515316581182815</v>
      </c>
      <c r="AC176" s="4" t="n">
        <v>0.8300270807334295</v>
      </c>
      <c r="AD176" s="4" t="n">
        <v>-0.03246834188171854</v>
      </c>
      <c r="AE176" s="2" t="n">
        <v>264</v>
      </c>
    </row>
    <row r="177">
      <c r="A177" s="2" t="inlineStr">
        <is>
          <t>KCHOL.IS</t>
        </is>
      </c>
      <c r="B177" s="2" t="inlineStr">
        <is>
          <t>15.09.2026</t>
        </is>
      </c>
      <c r="C177" s="2" t="n">
        <v>10</v>
      </c>
      <c r="D177" s="3" t="n">
        <v>219.1</v>
      </c>
      <c r="E177" s="4" t="n">
        <v>0.02572210495859688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0.5909742120343839</v>
      </c>
      <c r="O177" s="2" t="n">
        <v>754</v>
      </c>
      <c r="P177" s="4" t="n">
        <v>0.1088887396508126</v>
      </c>
      <c r="Q177" s="4" t="n">
        <v>0.01504657870694286</v>
      </c>
      <c r="R177" s="4" t="n">
        <v>0.09384216094386971</v>
      </c>
      <c r="S177" s="4" t="n">
        <v>0.9059004493834413</v>
      </c>
      <c r="T177" s="4" t="n">
        <v>0.9597885214083279</v>
      </c>
      <c r="U177" s="4" t="n">
        <v>-0.05388807202488666</v>
      </c>
      <c r="V177" s="2" t="n">
        <v>-4</v>
      </c>
      <c r="W177" s="4" t="n">
        <v>0.8671176082938692</v>
      </c>
      <c r="X177" s="2" t="n">
        <v>4</v>
      </c>
      <c r="Y177" s="4" t="n">
        <v>0.842194531976186</v>
      </c>
      <c r="Z177" s="2" t="n">
        <v>4</v>
      </c>
      <c r="AA177" s="2" t="n">
        <v>2</v>
      </c>
      <c r="AB177" s="4" t="n">
        <v>0.8671176082938692</v>
      </c>
      <c r="AC177" s="4" t="n">
        <v>0.842194531976186</v>
      </c>
      <c r="AD177" s="4" t="n">
        <v>0.001117608293869199</v>
      </c>
      <c r="AE177" s="2" t="n">
        <v>117</v>
      </c>
    </row>
    <row r="178">
      <c r="A178" s="2" t="inlineStr">
        <is>
          <t>PGSUS.IS</t>
        </is>
      </c>
      <c r="B178" s="2" t="inlineStr">
        <is>
          <t>15.09.2026</t>
        </is>
      </c>
      <c r="C178" s="2" t="n">
        <v>5</v>
      </c>
      <c r="D178" s="3" t="n">
        <v>151.9</v>
      </c>
      <c r="E178" s="4" t="n">
        <v>0.02873131966519325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0.5139701470147015</v>
      </c>
      <c r="O178" s="2" t="n">
        <v>629</v>
      </c>
      <c r="P178" s="4" t="n">
        <v>0.1680751480145116</v>
      </c>
      <c r="Q178" s="4" t="n">
        <v>0.07550093223693688</v>
      </c>
      <c r="R178" s="4" t="n">
        <v>0.09257421577757474</v>
      </c>
      <c r="S178" s="4" t="n">
        <v>0.8745856141315415</v>
      </c>
      <c r="T178" s="4" t="n">
        <v>0.8939413602715608</v>
      </c>
      <c r="U178" s="4" t="n">
        <v>-0.01935574614001934</v>
      </c>
      <c r="V178" s="2" t="n">
        <v>-2</v>
      </c>
      <c r="W178" s="4" t="n">
        <v>0.8187787234441473</v>
      </c>
      <c r="X178" s="2" t="n">
        <v>4</v>
      </c>
      <c r="Y178" s="4" t="n">
        <v>0.759360051966701</v>
      </c>
      <c r="Z178" s="2" t="n">
        <v>4</v>
      </c>
      <c r="AA178" s="2" t="n">
        <v>0</v>
      </c>
      <c r="AB178" s="4" t="n">
        <v>0.8187787234441473</v>
      </c>
      <c r="AC178" s="4" t="n">
        <v>0.759360051966701</v>
      </c>
      <c r="AD178" s="4" t="n">
        <v>0.02677872344414722</v>
      </c>
      <c r="AE178" s="2" t="n">
        <v>74</v>
      </c>
    </row>
    <row r="179">
      <c r="A179" s="2" t="inlineStr">
        <is>
          <t>BTCIM.IS</t>
        </is>
      </c>
      <c r="B179" s="2" t="inlineStr">
        <is>
          <t>15.09.2026</t>
        </is>
      </c>
      <c r="C179" s="2" t="n">
        <v>5</v>
      </c>
      <c r="D179" s="3" t="n">
        <v>3.66</v>
      </c>
      <c r="E179" s="4" t="n">
        <v>0.06498832357533178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0.5022118874773139</v>
      </c>
      <c r="O179" s="2" t="n">
        <v>753</v>
      </c>
      <c r="P179" s="4" t="n">
        <v>0.1491843839061303</v>
      </c>
      <c r="Q179" s="4" t="n">
        <v>0.05940145507741176</v>
      </c>
      <c r="R179" s="4" t="n">
        <v>0.08978292882871852</v>
      </c>
      <c r="S179" s="4" t="n">
        <v>0.8114662219141333</v>
      </c>
      <c r="T179" s="4" t="n">
        <v>0.8537819120919978</v>
      </c>
      <c r="U179" s="4" t="n">
        <v>-0.04231569017786452</v>
      </c>
      <c r="V179" s="2" t="n">
        <v>-2</v>
      </c>
      <c r="W179" s="4" t="n">
        <v>0.8238624263242266</v>
      </c>
      <c r="X179" s="2" t="n">
        <v>4</v>
      </c>
      <c r="Y179" s="4" t="n">
        <v>0.7290709790728193</v>
      </c>
      <c r="Z179" s="2" t="n">
        <v>4</v>
      </c>
      <c r="AA179" s="2" t="n">
        <v>4</v>
      </c>
      <c r="AB179" s="4" t="n">
        <v>0.8238624263242266</v>
      </c>
      <c r="AC179" s="4" t="n">
        <v>0.7290709790728193</v>
      </c>
      <c r="AD179" s="4" t="n">
        <v>-0.04213757367577342</v>
      </c>
      <c r="AE179" s="2" t="n">
        <v>263</v>
      </c>
    </row>
    <row r="180">
      <c r="A180" s="2" t="inlineStr">
        <is>
          <t>OTKAR.IS</t>
        </is>
      </c>
      <c r="B180" s="2" t="inlineStr">
        <is>
          <t>15.09.2026</t>
        </is>
      </c>
      <c r="C180" s="2" t="n">
        <v>3</v>
      </c>
      <c r="D180" s="3" t="n">
        <v>306</v>
      </c>
      <c r="E180" s="4" t="n">
        <v>0.03291316526610644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0.5336817653890824</v>
      </c>
      <c r="O180" s="2" t="n">
        <v>753</v>
      </c>
      <c r="P180" s="4" t="n">
        <v>0.1412841205428629</v>
      </c>
      <c r="Q180" s="4" t="n">
        <v>0.05178899059096943</v>
      </c>
      <c r="R180" s="4" t="n">
        <v>0.08949512995189352</v>
      </c>
      <c r="S180" s="4" t="n">
        <v>0.8265024103628619</v>
      </c>
      <c r="T180" s="4" t="n">
        <v>0.7381647986739631</v>
      </c>
      <c r="U180" s="4" t="n">
        <v>0.08833761168889875</v>
      </c>
      <c r="V180" s="2" t="n">
        <v>4</v>
      </c>
      <c r="W180" s="4" t="n">
        <v>0.78388116021383</v>
      </c>
      <c r="X180" s="2" t="n">
        <v>4</v>
      </c>
      <c r="Y180" s="4" t="n">
        <v>0.7455132804436053</v>
      </c>
      <c r="Z180" s="2" t="n">
        <v>4</v>
      </c>
      <c r="AA180" s="2" t="n">
        <v>4</v>
      </c>
      <c r="AB180" s="4" t="n">
        <v>0.78388116021383</v>
      </c>
      <c r="AC180" s="4" t="n">
        <v>0.7455132804436053</v>
      </c>
      <c r="AD180" s="4" t="n">
        <v>0.01988116021383002</v>
      </c>
      <c r="AE180" s="2" t="n">
        <v>260</v>
      </c>
    </row>
    <row r="181">
      <c r="A181" s="2" t="inlineStr">
        <is>
          <t>BTCIM.IS</t>
        </is>
      </c>
      <c r="B181" s="2" t="inlineStr">
        <is>
          <t>15.09.2026</t>
        </is>
      </c>
      <c r="C181" s="2" t="n">
        <v>3</v>
      </c>
      <c r="D181" s="3" t="n">
        <v>3.66</v>
      </c>
      <c r="E181" s="4" t="n">
        <v>0.06498832357533178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0.4715889444687766</v>
      </c>
      <c r="O181" s="2" t="n">
        <v>753</v>
      </c>
      <c r="P181" s="4" t="n">
        <v>0.1493046798987222</v>
      </c>
      <c r="Q181" s="4" t="n">
        <v>0.06344724504209298</v>
      </c>
      <c r="R181" s="4" t="n">
        <v>0.08585743485662925</v>
      </c>
      <c r="S181" s="4" t="n">
        <v>0.7123570881930847</v>
      </c>
      <c r="T181" s="4" t="n">
        <v>0.7711655211205928</v>
      </c>
      <c r="U181" s="4" t="n">
        <v>-0.05880843292750804</v>
      </c>
      <c r="V181" s="2" t="n">
        <v>-2</v>
      </c>
      <c r="W181" s="4" t="n">
        <v>0.783140848703467</v>
      </c>
      <c r="X181" s="2" t="n">
        <v>4</v>
      </c>
      <c r="Y181" s="4" t="n">
        <v>0.6744710170318587</v>
      </c>
      <c r="Z181" s="2" t="n">
        <v>3</v>
      </c>
      <c r="AA181" s="2" t="n">
        <v>4</v>
      </c>
      <c r="AB181" s="4" t="n">
        <v>0.783140848703467</v>
      </c>
      <c r="AC181" s="4" t="n">
        <v>0.6485317741789438</v>
      </c>
      <c r="AD181" s="4" t="n">
        <v>-0.06085915129653297</v>
      </c>
      <c r="AE181" s="2" t="n">
        <v>263</v>
      </c>
    </row>
    <row r="182">
      <c r="A182" s="2" t="inlineStr">
        <is>
          <t>FENER.IS</t>
        </is>
      </c>
      <c r="B182" s="2" t="inlineStr">
        <is>
          <t>15.09.2026</t>
        </is>
      </c>
      <c r="C182" s="2" t="n">
        <v>5</v>
      </c>
      <c r="D182" s="3" t="n">
        <v>2.8</v>
      </c>
      <c r="E182" s="4" t="n">
        <v>0.04030612066326531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0.5380888010814183</v>
      </c>
      <c r="O182" s="2" t="n">
        <v>753</v>
      </c>
      <c r="P182" s="4" t="n">
        <v>0.206214665289484</v>
      </c>
      <c r="Q182" s="4" t="n">
        <v>0.1208265133206741</v>
      </c>
      <c r="R182" s="4" t="n">
        <v>0.08538815196880985</v>
      </c>
      <c r="S182" s="4" t="n">
        <v>0.8367254979577372</v>
      </c>
      <c r="T182" s="4" t="n">
        <v>0.8278583558523043</v>
      </c>
      <c r="U182" s="4" t="n">
        <v>0.008867142105432935</v>
      </c>
      <c r="V182" s="2" t="n">
        <v>0</v>
      </c>
      <c r="W182" s="4" t="n">
        <v>0.7844485605394831</v>
      </c>
      <c r="X182" s="2" t="n">
        <v>4</v>
      </c>
      <c r="Y182" s="4" t="n">
        <v>0.776545145224828</v>
      </c>
      <c r="Z182" s="2" t="n">
        <v>4</v>
      </c>
      <c r="AA182" s="2" t="n">
        <v>2</v>
      </c>
      <c r="AB182" s="4" t="n">
        <v>0.7844485605394831</v>
      </c>
      <c r="AC182" s="4" t="n">
        <v>0.776545145224828</v>
      </c>
      <c r="AD182" s="4" t="n">
        <v>-0.05555143946051688</v>
      </c>
      <c r="AE182" s="2" t="n">
        <v>229</v>
      </c>
    </row>
    <row r="183">
      <c r="A183" s="2" t="inlineStr">
        <is>
          <t>CIMSA.IS</t>
        </is>
      </c>
      <c r="B183" s="2" t="inlineStr">
        <is>
          <t>15.09.2026</t>
        </is>
      </c>
      <c r="C183" s="2" t="n">
        <v>1</v>
      </c>
      <c r="D183" s="3" t="n">
        <v>43.72</v>
      </c>
      <c r="E183" s="4" t="n">
        <v>0.02663049513135536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0.5101049313005834</v>
      </c>
      <c r="O183" s="2" t="n">
        <v>754</v>
      </c>
      <c r="P183" s="4" t="n">
        <v>0.1511448520463048</v>
      </c>
      <c r="Q183" s="4" t="n">
        <v>0.06973461323963129</v>
      </c>
      <c r="R183" s="4" t="n">
        <v>0.08141023880667356</v>
      </c>
      <c r="S183" s="4" t="n">
        <v>0.7038475877699333</v>
      </c>
      <c r="T183" s="4" t="n">
        <v>0.5125522032166626</v>
      </c>
      <c r="U183" s="4" t="n">
        <v>0.1912953845532707</v>
      </c>
      <c r="V183" s="2" t="n">
        <v>4</v>
      </c>
      <c r="W183" s="4" t="n"/>
      <c r="X183" s="2" t="n">
        <v>0</v>
      </c>
      <c r="Y183" s="4" t="n">
        <v>0.6186524339868439</v>
      </c>
      <c r="Z183" s="2" t="n">
        <v>2</v>
      </c>
      <c r="AA183" s="2" t="n">
        <v>-2</v>
      </c>
      <c r="AB183" s="4" t="n">
        <v>0.4936272789675668</v>
      </c>
      <c r="AC183" s="4" t="n">
        <v>0.5643805492871343</v>
      </c>
      <c r="AD183" s="4" t="n">
        <v>-0.1363727210324333</v>
      </c>
      <c r="AE183" s="2" t="n">
        <v>265</v>
      </c>
    </row>
    <row r="184">
      <c r="A184" s="2" t="inlineStr">
        <is>
          <t>TTKOM.IS</t>
        </is>
      </c>
      <c r="B184" s="2" t="inlineStr">
        <is>
          <t>15.09.2026</t>
        </is>
      </c>
      <c r="C184" s="2" t="n">
        <v>3</v>
      </c>
      <c r="D184" s="3" t="n">
        <v>56.45</v>
      </c>
      <c r="E184" s="4" t="n">
        <v>0.0358471461217259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0.5182769675634901</v>
      </c>
      <c r="O184" s="2" t="n">
        <v>753</v>
      </c>
      <c r="P184" s="4" t="n">
        <v>0.1779034434655684</v>
      </c>
      <c r="Q184" s="4" t="n">
        <v>0.09833357213923984</v>
      </c>
      <c r="R184" s="4" t="n">
        <v>0.07956987132632855</v>
      </c>
      <c r="S184" s="4" t="n">
        <v>0.8478748998359442</v>
      </c>
      <c r="T184" s="4" t="n">
        <v>0.8013328553143589</v>
      </c>
      <c r="U184" s="4" t="n">
        <v>0.04654204452158528</v>
      </c>
      <c r="V184" s="2" t="n">
        <v>4</v>
      </c>
      <c r="W184" s="4" t="n">
        <v>0.7815579920809239</v>
      </c>
      <c r="X184" s="2" t="n">
        <v>4</v>
      </c>
      <c r="Y184" s="4" t="n">
        <v>0.7157238277965977</v>
      </c>
      <c r="Z184" s="2" t="n">
        <v>4</v>
      </c>
      <c r="AA184" s="2" t="n">
        <v>2</v>
      </c>
      <c r="AB184" s="4" t="n">
        <v>0.7815579920809239</v>
      </c>
      <c r="AC184" s="4" t="n">
        <v>0.7157238277965977</v>
      </c>
      <c r="AD184" s="4" t="n">
        <v>-0.03044200791907614</v>
      </c>
      <c r="AE184" s="2" t="n">
        <v>64</v>
      </c>
    </row>
    <row r="185">
      <c r="A185" s="2" t="inlineStr">
        <is>
          <t>PETKM.IS</t>
        </is>
      </c>
      <c r="B185" s="2" t="inlineStr">
        <is>
          <t>15.09.2026</t>
        </is>
      </c>
      <c r="C185" s="2" t="n">
        <v>10</v>
      </c>
      <c r="D185" s="3" t="n">
        <v>22.96</v>
      </c>
      <c r="E185" s="4" t="n">
        <v>0.05546913439522147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0.4977833653146298</v>
      </c>
      <c r="O185" s="2" t="n">
        <v>754</v>
      </c>
      <c r="P185" s="4" t="n">
        <v>0.1071028396069371</v>
      </c>
      <c r="Q185" s="4" t="n">
        <v>0.03559657847190222</v>
      </c>
      <c r="R185" s="4" t="n">
        <v>0.07150626113503489</v>
      </c>
      <c r="S185" s="4" t="n">
        <v>0.8945195736099529</v>
      </c>
      <c r="T185" s="4" t="n">
        <v>0.9136788952094335</v>
      </c>
      <c r="U185" s="4" t="n">
        <v>-0.01915932159948053</v>
      </c>
      <c r="V185" s="2" t="n">
        <v>0</v>
      </c>
      <c r="W185" s="4" t="n">
        <v>0.8787834946952702</v>
      </c>
      <c r="X185" s="2" t="n">
        <v>4</v>
      </c>
      <c r="Y185" s="4" t="n">
        <v>0.8320477804813171</v>
      </c>
      <c r="Z185" s="2" t="n">
        <v>4</v>
      </c>
      <c r="AA185" s="2" t="n">
        <v>2</v>
      </c>
      <c r="AB185" s="4" t="n">
        <v>0.8787834946952702</v>
      </c>
      <c r="AC185" s="4" t="n">
        <v>0.8320477804813171</v>
      </c>
      <c r="AD185" s="4" t="n">
        <v>0.002783494695270172</v>
      </c>
      <c r="AE185" s="2" t="n">
        <v>84</v>
      </c>
    </row>
    <row r="186">
      <c r="A186" s="2" t="inlineStr">
        <is>
          <t>KCHOL.IS</t>
        </is>
      </c>
      <c r="B186" s="2" t="inlineStr">
        <is>
          <t>15.09.2026</t>
        </is>
      </c>
      <c r="C186" s="2" t="n">
        <v>5</v>
      </c>
      <c r="D186" s="3" t="n">
        <v>219.1</v>
      </c>
      <c r="E186" s="4" t="n">
        <v>0.02572210495859688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0.5788318497744177</v>
      </c>
      <c r="O186" s="2" t="n">
        <v>754</v>
      </c>
      <c r="P186" s="4" t="n">
        <v>0.1074140965273745</v>
      </c>
      <c r="Q186" s="4" t="n">
        <v>0.0405894178757932</v>
      </c>
      <c r="R186" s="4" t="n">
        <v>0.06682467865158126</v>
      </c>
      <c r="S186" s="4" t="n">
        <v>0.858217495322076</v>
      </c>
      <c r="T186" s="4" t="n">
        <v>0.924001133644361</v>
      </c>
      <c r="U186" s="4" t="n">
        <v>-0.06578363832228495</v>
      </c>
      <c r="V186" s="2" t="n">
        <v>-4</v>
      </c>
      <c r="W186" s="4" t="n">
        <v>0.7826015019963435</v>
      </c>
      <c r="X186" s="2" t="n">
        <v>4</v>
      </c>
      <c r="Y186" s="4" t="n">
        <v>0.7714008595321799</v>
      </c>
      <c r="Z186" s="2" t="n">
        <v>4</v>
      </c>
      <c r="AA186" s="2" t="n">
        <v>0</v>
      </c>
      <c r="AB186" s="4" t="n">
        <v>0.7826015019963435</v>
      </c>
      <c r="AC186" s="4" t="n">
        <v>0.7714008595321799</v>
      </c>
      <c r="AD186" s="4" t="n">
        <v>-0.02139849800365656</v>
      </c>
      <c r="AE186" s="2" t="n">
        <v>118</v>
      </c>
    </row>
    <row r="187">
      <c r="A187" s="2" t="inlineStr">
        <is>
          <t>EUREN.IS</t>
        </is>
      </c>
      <c r="B187" s="2" t="inlineStr">
        <is>
          <t>15.09.2026</t>
        </is>
      </c>
      <c r="C187" s="2" t="n">
        <v>10</v>
      </c>
      <c r="D187" s="3" t="n">
        <v>3.8</v>
      </c>
      <c r="E187" s="4" t="n">
        <v>0.03458647105263161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ornek az</t>
        </is>
      </c>
      <c r="N187" s="3" t="n">
        <v>0.5245901639344263</v>
      </c>
      <c r="O187" s="2" t="n">
        <v>75</v>
      </c>
      <c r="P187" s="4" t="n">
        <v>0.165525377907992</v>
      </c>
      <c r="Q187" s="4" t="n">
        <v>0.09986574824499539</v>
      </c>
      <c r="R187" s="4" t="n">
        <v>0.06565962966299665</v>
      </c>
      <c r="S187" s="4" t="n">
        <v>0.8784403354302793</v>
      </c>
      <c r="T187" s="4" t="n">
        <v>0.9566239708893292</v>
      </c>
      <c r="U187" s="4" t="n">
        <v>-0.07818363545904983</v>
      </c>
      <c r="V187" s="2" t="n">
        <v>-2</v>
      </c>
      <c r="W187" s="4" t="n">
        <v>0.8767732046248367</v>
      </c>
      <c r="X187" s="2" t="n">
        <v>4</v>
      </c>
      <c r="Y187" s="4" t="n">
        <v>0.8514261919805672</v>
      </c>
      <c r="Z187" s="2" t="n">
        <v>4</v>
      </c>
      <c r="AA187" s="2" t="n">
        <v>2</v>
      </c>
      <c r="AB187" s="4" t="n">
        <v>0.8767732046248367</v>
      </c>
      <c r="AC187" s="4" t="n">
        <v>0.8514261919805672</v>
      </c>
      <c r="AD187" s="4" t="n">
        <v>-0.04522679537516339</v>
      </c>
      <c r="AE187" s="2" t="n">
        <v>60</v>
      </c>
    </row>
    <row r="188">
      <c r="A188" s="2" t="inlineStr">
        <is>
          <t>TTKOM.IS</t>
        </is>
      </c>
      <c r="B188" s="2" t="inlineStr">
        <is>
          <t>15.09.2026</t>
        </is>
      </c>
      <c r="C188" s="2" t="n">
        <v>10</v>
      </c>
      <c r="D188" s="3" t="n">
        <v>56.45</v>
      </c>
      <c r="E188" s="4" t="n">
        <v>0.0358471461217259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0.4900670096114796</v>
      </c>
      <c r="O188" s="2" t="n">
        <v>753</v>
      </c>
      <c r="P188" s="4" t="n">
        <v>0.1275149062154526</v>
      </c>
      <c r="Q188" s="4" t="n">
        <v>0.06212331646254005</v>
      </c>
      <c r="R188" s="4" t="n">
        <v>0.06539158975291251</v>
      </c>
      <c r="S188" s="4" t="n">
        <v>0.9321189705122055</v>
      </c>
      <c r="T188" s="4" t="n">
        <v>0.9048545582717911</v>
      </c>
      <c r="U188" s="4" t="n">
        <v>0.02726441224041443</v>
      </c>
      <c r="V188" s="2" t="n">
        <v>2</v>
      </c>
      <c r="W188" s="4" t="n">
        <v>0.8661607696636141</v>
      </c>
      <c r="X188" s="2" t="n">
        <v>4</v>
      </c>
      <c r="Y188" s="4" t="n">
        <v>0.8372360991805563</v>
      </c>
      <c r="Z188" s="2" t="n">
        <v>4</v>
      </c>
      <c r="AA188" s="2" t="n">
        <v>0</v>
      </c>
      <c r="AB188" s="4" t="n">
        <v>0.8661607696636141</v>
      </c>
      <c r="AC188" s="4" t="n">
        <v>0.8372360991805563</v>
      </c>
      <c r="AD188" s="4" t="n">
        <v>-0.04583923033638593</v>
      </c>
      <c r="AE188" s="2" t="n">
        <v>64</v>
      </c>
    </row>
    <row r="189">
      <c r="A189" s="2" t="inlineStr">
        <is>
          <t>TTKOM.IS</t>
        </is>
      </c>
      <c r="B189" s="2" t="inlineStr">
        <is>
          <t>15.09.2026</t>
        </is>
      </c>
      <c r="C189" s="2" t="n">
        <v>5</v>
      </c>
      <c r="D189" s="3" t="n">
        <v>56.45</v>
      </c>
      <c r="E189" s="4" t="n">
        <v>0.0358471461217259</v>
      </c>
      <c r="F189" s="2" t="inlineStr">
        <is>
          <t>-</t>
        </is>
      </c>
      <c r="G189" s="2" t="inlineStr">
        <is>
          <t>SAT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0.4917121046892039</v>
      </c>
      <c r="O189" s="2" t="n">
        <v>753</v>
      </c>
      <c r="P189" s="4" t="n">
        <v>0.1335422124398385</v>
      </c>
      <c r="Q189" s="4" t="n">
        <v>0.07108555101511177</v>
      </c>
      <c r="R189" s="4" t="n">
        <v>0.06245666142472672</v>
      </c>
      <c r="S189" s="4" t="n">
        <v>0.8893414471938736</v>
      </c>
      <c r="T189" s="4" t="n">
        <v>0.8468241328089706</v>
      </c>
      <c r="U189" s="4" t="n">
        <v>0.04251731438490303</v>
      </c>
      <c r="V189" s="2" t="n">
        <v>4</v>
      </c>
      <c r="W189" s="4" t="n">
        <v>0.8166779874450499</v>
      </c>
      <c r="X189" s="2" t="n">
        <v>4</v>
      </c>
      <c r="Y189" s="4" t="n">
        <v>0.779320931099367</v>
      </c>
      <c r="Z189" s="2" t="n">
        <v>4</v>
      </c>
      <c r="AA189" s="2" t="n">
        <v>2</v>
      </c>
      <c r="AB189" s="4" t="n">
        <v>0.8166779874450499</v>
      </c>
      <c r="AC189" s="4" t="n">
        <v>0.779320931099367</v>
      </c>
      <c r="AD189" s="4" t="n">
        <v>-0.04532201255495005</v>
      </c>
      <c r="AE189" s="2" t="n">
        <v>64</v>
      </c>
    </row>
    <row r="190">
      <c r="A190" s="2" t="inlineStr">
        <is>
          <t>BRYAT.IS</t>
        </is>
      </c>
      <c r="B190" s="2" t="inlineStr">
        <is>
          <t>15.09.2026</t>
        </is>
      </c>
      <c r="C190" s="2" t="n">
        <v>5</v>
      </c>
      <c r="D190" s="3" t="n">
        <v>1671</v>
      </c>
      <c r="E190" s="4" t="n">
        <v>0.02312558775754468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0.5550050799702534</v>
      </c>
      <c r="O190" s="2" t="n">
        <v>754</v>
      </c>
      <c r="P190" s="4" t="n">
        <v>0.179611839656563</v>
      </c>
      <c r="Q190" s="4" t="n">
        <v>0.1176659159340326</v>
      </c>
      <c r="R190" s="4" t="n">
        <v>0.06194592372253033</v>
      </c>
      <c r="S190" s="4" t="n">
        <v>0.8611178732086899</v>
      </c>
      <c r="T190" s="4" t="n">
        <v>0.8520143580993405</v>
      </c>
      <c r="U190" s="4" t="n">
        <v>0.00910351510934948</v>
      </c>
      <c r="V190" s="2" t="n">
        <v>2</v>
      </c>
      <c r="W190" s="4" t="n">
        <v>0.8114603741869906</v>
      </c>
      <c r="X190" s="2" t="n">
        <v>4</v>
      </c>
      <c r="Y190" s="4" t="n">
        <v>0.7776484505663284</v>
      </c>
      <c r="Z190" s="2" t="n">
        <v>4</v>
      </c>
      <c r="AA190" s="2" t="n">
        <v>4</v>
      </c>
      <c r="AB190" s="4" t="n">
        <v>0.8114603741869906</v>
      </c>
      <c r="AC190" s="4" t="n">
        <v>0.7776484505663284</v>
      </c>
      <c r="AD190" s="4" t="n">
        <v>-0.04853962581300941</v>
      </c>
      <c r="AE190" s="2" t="n">
        <v>117</v>
      </c>
    </row>
    <row r="191">
      <c r="A191" s="2" t="inlineStr">
        <is>
          <t>SISE.IS</t>
        </is>
      </c>
      <c r="B191" s="2" t="inlineStr">
        <is>
          <t>15.09.2026</t>
        </is>
      </c>
      <c r="C191" s="2" t="n">
        <v>5</v>
      </c>
      <c r="D191" s="3" t="n">
        <v>42.78</v>
      </c>
      <c r="E191" s="4" t="n">
        <v>0.04114071558805853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0.539193302891933</v>
      </c>
      <c r="O191" s="2" t="n">
        <v>753</v>
      </c>
      <c r="P191" s="4" t="n">
        <v>0.08712185165146219</v>
      </c>
      <c r="Q191" s="4" t="n">
        <v>0.027029254966211</v>
      </c>
      <c r="R191" s="4" t="n">
        <v>0.06009259668525119</v>
      </c>
      <c r="S191" s="4" t="n">
        <v>0.8794255483875303</v>
      </c>
      <c r="T191" s="4" t="n">
        <v>0.9174383293253743</v>
      </c>
      <c r="U191" s="4" t="n">
        <v>-0.03801278093784399</v>
      </c>
      <c r="V191" s="2" t="n">
        <v>-2</v>
      </c>
      <c r="W191" s="4" t="n">
        <v>0.8081517938360605</v>
      </c>
      <c r="X191" s="2" t="n">
        <v>4</v>
      </c>
      <c r="Y191" s="4" t="n">
        <v>0.7668066844695131</v>
      </c>
      <c r="Z191" s="2" t="n">
        <v>4</v>
      </c>
      <c r="AA191" s="2" t="n">
        <v>0</v>
      </c>
      <c r="AB191" s="4" t="n">
        <v>0.8081517938360605</v>
      </c>
      <c r="AC191" s="4" t="n">
        <v>0.7668066844695131</v>
      </c>
      <c r="AD191" s="4" t="n">
        <v>0.0001517938360604543</v>
      </c>
      <c r="AE191" s="2" t="n">
        <v>88</v>
      </c>
    </row>
    <row r="192">
      <c r="A192" s="2" t="inlineStr">
        <is>
          <t>PGSUS.IS</t>
        </is>
      </c>
      <c r="B192" s="2" t="inlineStr">
        <is>
          <t>15.09.2026</t>
        </is>
      </c>
      <c r="C192" s="2" t="n">
        <v>10</v>
      </c>
      <c r="D192" s="3" t="n">
        <v>151.9</v>
      </c>
      <c r="E192" s="4" t="n">
        <v>0.02873131966519325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0.5149854979052529</v>
      </c>
      <c r="O192" s="2" t="n">
        <v>629</v>
      </c>
      <c r="P192" s="4" t="n">
        <v>0.1562996531812626</v>
      </c>
      <c r="Q192" s="4" t="n">
        <v>0.09660770742033045</v>
      </c>
      <c r="R192" s="4" t="n">
        <v>0.05969194576093217</v>
      </c>
      <c r="S192" s="4" t="n">
        <v>0.8979761787209528</v>
      </c>
      <c r="T192" s="4" t="n">
        <v>0.9292303011169154</v>
      </c>
      <c r="U192" s="4" t="n">
        <v>-0.03125412239596259</v>
      </c>
      <c r="V192" s="2" t="n">
        <v>-4</v>
      </c>
      <c r="W192" s="4" t="n">
        <v>0.859658213047906</v>
      </c>
      <c r="X192" s="2" t="n">
        <v>4</v>
      </c>
      <c r="Y192" s="4" t="n">
        <v>0.8322003434815588</v>
      </c>
      <c r="Z192" s="2" t="n">
        <v>4</v>
      </c>
      <c r="AA192" s="2" t="n">
        <v>0</v>
      </c>
      <c r="AB192" s="4" t="n">
        <v>0.859658213047906</v>
      </c>
      <c r="AC192" s="4" t="n">
        <v>0.8322003434815588</v>
      </c>
      <c r="AD192" s="4" t="n">
        <v>0.01165821304790604</v>
      </c>
      <c r="AE192" s="2" t="n">
        <v>74</v>
      </c>
    </row>
    <row r="193">
      <c r="A193" s="2" t="inlineStr">
        <is>
          <t>TCELL.IS</t>
        </is>
      </c>
      <c r="B193" s="2" t="inlineStr">
        <is>
          <t>15.09.2026</t>
        </is>
      </c>
      <c r="C193" s="2" t="n">
        <v>1</v>
      </c>
      <c r="D193" s="3" t="n">
        <v>99.90000000000001</v>
      </c>
      <c r="E193" s="4" t="n">
        <v>0.03192477756327756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0.5161772025883524</v>
      </c>
      <c r="O193" s="2" t="n">
        <v>754</v>
      </c>
      <c r="P193" s="4" t="n">
        <v>0.1344069885394085</v>
      </c>
      <c r="Q193" s="4" t="n">
        <v>0.07595222972118754</v>
      </c>
      <c r="R193" s="4" t="n">
        <v>0.05845475881822093</v>
      </c>
      <c r="S193" s="4" t="n">
        <v>0.6719692757990416</v>
      </c>
      <c r="T193" s="4" t="n">
        <v>0.5481404580910758</v>
      </c>
      <c r="U193" s="4" t="n">
        <v>0.1238288177079658</v>
      </c>
      <c r="V193" s="2" t="n">
        <v>4</v>
      </c>
      <c r="W193" s="4" t="n">
        <v>0.6349865917928377</v>
      </c>
      <c r="X193" s="2" t="n">
        <v>1</v>
      </c>
      <c r="Y193" s="4" t="n"/>
      <c r="Z193" s="2" t="n">
        <v>0</v>
      </c>
      <c r="AA193" s="2" t="n">
        <v>4</v>
      </c>
      <c r="AB193" s="4" t="n">
        <v>0.5882458139876996</v>
      </c>
      <c r="AC193" s="4" t="n">
        <v>0.4202333517120318</v>
      </c>
      <c r="AD193" s="4" t="n">
        <v>-0.04175418601230041</v>
      </c>
      <c r="AE193" s="2" t="n">
        <v>105</v>
      </c>
    </row>
    <row r="194">
      <c r="A194" s="2" t="inlineStr">
        <is>
          <t>THYAO.IS</t>
        </is>
      </c>
      <c r="B194" s="2" t="inlineStr">
        <is>
          <t>15.09.2026</t>
        </is>
      </c>
      <c r="C194" s="2" t="n">
        <v>1</v>
      </c>
      <c r="D194" s="3" t="n">
        <v>291</v>
      </c>
      <c r="E194" s="4" t="n">
        <v>0.02258222876779578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0.5363629898300263</v>
      </c>
      <c r="O194" s="2" t="n">
        <v>754</v>
      </c>
      <c r="P194" s="4" t="n">
        <v>0.1418245494375678</v>
      </c>
      <c r="Q194" s="4" t="n">
        <v>0.08834134570379998</v>
      </c>
      <c r="R194" s="4" t="n">
        <v>0.05348320373376778</v>
      </c>
      <c r="S194" s="4" t="n">
        <v>0.5685144186944191</v>
      </c>
      <c r="T194" s="4" t="n">
        <v>0.5075360649918388</v>
      </c>
      <c r="U194" s="4" t="n">
        <v>0.06097835370258031</v>
      </c>
      <c r="V194" s="2" t="n">
        <v>2</v>
      </c>
      <c r="W194" s="4" t="n">
        <v>0.6452840655340729</v>
      </c>
      <c r="X194" s="2" t="n">
        <v>3</v>
      </c>
      <c r="Y194" s="4" t="n"/>
      <c r="Z194" s="2" t="n">
        <v>0</v>
      </c>
      <c r="AA194" s="2" t="n">
        <v>4</v>
      </c>
      <c r="AB194" s="4" t="n">
        <v>0.6273580483333109</v>
      </c>
      <c r="AC194" s="4" t="n">
        <v>0.4790696208877806</v>
      </c>
      <c r="AD194" s="4" t="n">
        <v>0.09935804833331086</v>
      </c>
      <c r="AE194" s="2" t="n">
        <v>265</v>
      </c>
    </row>
    <row r="195">
      <c r="A195" s="2" t="inlineStr">
        <is>
          <t>YKBNK.IS</t>
        </is>
      </c>
      <c r="B195" s="2" t="inlineStr">
        <is>
          <t>15.09.2026</t>
        </is>
      </c>
      <c r="C195" s="2" t="n">
        <v>3</v>
      </c>
      <c r="D195" s="3" t="n">
        <v>35.42</v>
      </c>
      <c r="E195" s="4" t="n">
        <v>0.03158022656691134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0.4947009291521486</v>
      </c>
      <c r="O195" s="2" t="n">
        <v>754</v>
      </c>
      <c r="P195" s="4" t="n">
        <v>0.1076232999211813</v>
      </c>
      <c r="Q195" s="4" t="n">
        <v>0.0632264531908269</v>
      </c>
      <c r="R195" s="4" t="n">
        <v>0.04439684673035443</v>
      </c>
      <c r="S195" s="4" t="n">
        <v>0.801540090616899</v>
      </c>
      <c r="T195" s="4" t="n">
        <v>0.8156765333474434</v>
      </c>
      <c r="U195" s="4" t="n">
        <v>-0.01413644273054437</v>
      </c>
      <c r="V195" s="2" t="n">
        <v>2</v>
      </c>
      <c r="W195" s="4" t="n">
        <v>0.7291873957573929</v>
      </c>
      <c r="X195" s="2" t="n">
        <v>4</v>
      </c>
      <c r="Y195" s="4" t="n">
        <v>0.7809737783355601</v>
      </c>
      <c r="Z195" s="2" t="n">
        <v>4</v>
      </c>
      <c r="AA195" s="2" t="n">
        <v>-2</v>
      </c>
      <c r="AB195" s="4" t="n">
        <v>0.7291873957573929</v>
      </c>
      <c r="AC195" s="4" t="n">
        <v>0.7809737783355601</v>
      </c>
      <c r="AD195" s="4" t="n">
        <v>-0.06081260424260715</v>
      </c>
      <c r="AE195" s="2" t="n">
        <v>263</v>
      </c>
    </row>
    <row r="196">
      <c r="A196" s="2" t="inlineStr">
        <is>
          <t>FROTO.IS</t>
        </is>
      </c>
      <c r="B196" s="2" t="inlineStr">
        <is>
          <t>15.09.2026</t>
        </is>
      </c>
      <c r="C196" s="2" t="n">
        <v>3</v>
      </c>
      <c r="D196" s="3" t="n">
        <v>80.15000000000001</v>
      </c>
      <c r="E196" s="4" t="n">
        <v>0.02780501798413689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0.5394537177541729</v>
      </c>
      <c r="O196" s="2" t="n">
        <v>753</v>
      </c>
      <c r="P196" s="4" t="n">
        <v>0.1237428652984683</v>
      </c>
      <c r="Q196" s="4" t="n">
        <v>0.08131535602068633</v>
      </c>
      <c r="R196" s="4" t="n">
        <v>0.04242750927778192</v>
      </c>
      <c r="S196" s="4" t="n">
        <v>0.7815976360489469</v>
      </c>
      <c r="T196" s="4" t="n">
        <v>0.8278884787325463</v>
      </c>
      <c r="U196" s="4" t="n">
        <v>-0.0462908426835994</v>
      </c>
      <c r="V196" s="2" t="n">
        <v>-2</v>
      </c>
      <c r="W196" s="4" t="n">
        <v>0.7451751562453151</v>
      </c>
      <c r="X196" s="2" t="n">
        <v>4</v>
      </c>
      <c r="Y196" s="4" t="n">
        <v>0.746008822856111</v>
      </c>
      <c r="Z196" s="2" t="n">
        <v>4</v>
      </c>
      <c r="AA196" s="2" t="n">
        <v>0</v>
      </c>
      <c r="AB196" s="4" t="n">
        <v>0.7451751562453151</v>
      </c>
      <c r="AC196" s="4" t="n">
        <v>0.746008822856111</v>
      </c>
      <c r="AD196" s="4" t="n">
        <v>0.001175156245315057</v>
      </c>
      <c r="AE196" s="2" t="n">
        <v>129</v>
      </c>
    </row>
    <row r="197">
      <c r="A197" s="2" t="inlineStr">
        <is>
          <t>ENJSA.IS</t>
        </is>
      </c>
      <c r="B197" s="2" t="inlineStr">
        <is>
          <t>15.09.2026</t>
        </is>
      </c>
      <c r="C197" s="2" t="n">
        <v>3</v>
      </c>
      <c r="D197" s="3" t="n">
        <v>111.4</v>
      </c>
      <c r="E197" s="4" t="n">
        <v>0.03193127128109771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0.5616448768622682</v>
      </c>
      <c r="O197" s="2" t="n">
        <v>343</v>
      </c>
      <c r="P197" s="4" t="n">
        <v>0.1301496496146468</v>
      </c>
      <c r="Q197" s="4" t="n">
        <v>0.08838007610146124</v>
      </c>
      <c r="R197" s="4" t="n">
        <v>0.04176957351318554</v>
      </c>
      <c r="S197" s="4" t="n">
        <v>0.8063232926932632</v>
      </c>
      <c r="T197" s="4" t="n">
        <v>0.7822920506181916</v>
      </c>
      <c r="U197" s="4" t="n">
        <v>0.02403124207507157</v>
      </c>
      <c r="V197" s="2" t="n">
        <v>2</v>
      </c>
      <c r="W197" s="4" t="n">
        <v>0.7769904368443307</v>
      </c>
      <c r="X197" s="2" t="n">
        <v>4</v>
      </c>
      <c r="Y197" s="4" t="n">
        <v>0.7690174360572922</v>
      </c>
      <c r="Z197" s="2" t="n">
        <v>4</v>
      </c>
      <c r="AA197" s="2" t="n">
        <v>2</v>
      </c>
      <c r="AB197" s="4" t="n">
        <v>0.7769904368443307</v>
      </c>
      <c r="AC197" s="4" t="n">
        <v>0.7690174360572922</v>
      </c>
      <c r="AD197" s="4" t="n">
        <v>-0.03900956315566928</v>
      </c>
      <c r="AE197" s="2" t="n">
        <v>76</v>
      </c>
    </row>
    <row r="198">
      <c r="A198" s="2" t="inlineStr">
        <is>
          <t>ULKER.IS</t>
        </is>
      </c>
      <c r="B198" s="2" t="inlineStr">
        <is>
          <t>15.09.2026</t>
        </is>
      </c>
      <c r="C198" s="2" t="n">
        <v>1</v>
      </c>
      <c r="D198" s="3" t="n">
        <v>90.5</v>
      </c>
      <c r="E198" s="4" t="n">
        <v>0.02490136224151538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0.524901847733575</v>
      </c>
      <c r="O198" s="2" t="n">
        <v>753</v>
      </c>
      <c r="P198" s="4" t="n">
        <v>0.1393912339351601</v>
      </c>
      <c r="Q198" s="4" t="n">
        <v>0.1034592249278696</v>
      </c>
      <c r="R198" s="4" t="n">
        <v>0.03593200900729045</v>
      </c>
      <c r="S198" s="4" t="n">
        <v>0.5914623376223744</v>
      </c>
      <c r="T198" s="4" t="n">
        <v>0.5389494784524704</v>
      </c>
      <c r="U198" s="4" t="n">
        <v>0.052512859169904</v>
      </c>
      <c r="V198" s="2" t="n">
        <v>2</v>
      </c>
      <c r="W198" s="4" t="n">
        <v>0.6420944553015919</v>
      </c>
      <c r="X198" s="2" t="n">
        <v>1</v>
      </c>
      <c r="Y198" s="4" t="n">
        <v>0.6641674246616176</v>
      </c>
      <c r="Z198" s="2" t="n">
        <v>1</v>
      </c>
      <c r="AA198" s="2" t="n">
        <v>2</v>
      </c>
      <c r="AB198" s="4" t="n">
        <v>0.5706470195573113</v>
      </c>
      <c r="AC198" s="4" t="n">
        <v>0.5422371327646016</v>
      </c>
      <c r="AD198" s="4" t="n">
        <v>0.0186470195573113</v>
      </c>
      <c r="AE198" s="2" t="n">
        <v>113</v>
      </c>
    </row>
    <row r="199">
      <c r="A199" s="2" t="inlineStr">
        <is>
          <t>ENJSA.IS</t>
        </is>
      </c>
      <c r="B199" s="2" t="inlineStr">
        <is>
          <t>15.09.2026</t>
        </is>
      </c>
      <c r="C199" s="2" t="n">
        <v>1</v>
      </c>
      <c r="D199" s="3" t="n">
        <v>111.4</v>
      </c>
      <c r="E199" s="4" t="n">
        <v>0.03193127128109771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0.54053866444537</v>
      </c>
      <c r="O199" s="2" t="n">
        <v>343</v>
      </c>
      <c r="P199" s="4" t="n">
        <v>0.1096846158667069</v>
      </c>
      <c r="Q199" s="4" t="n">
        <v>0.07404668884497295</v>
      </c>
      <c r="R199" s="4" t="n">
        <v>0.03563792702173399</v>
      </c>
      <c r="S199" s="4" t="n">
        <v>0.634004260729553</v>
      </c>
      <c r="T199" s="4" t="n">
        <v>0.6086890856103249</v>
      </c>
      <c r="U199" s="4" t="n">
        <v>0.02531517511922809</v>
      </c>
      <c r="V199" s="2" t="n">
        <v>2</v>
      </c>
      <c r="W199" s="4" t="n">
        <v>0.6372647308706366</v>
      </c>
      <c r="X199" s="2" t="n">
        <v>4</v>
      </c>
      <c r="Y199" s="4" t="n">
        <v>0.6011929981196629</v>
      </c>
      <c r="Z199" s="2" t="n">
        <v>1</v>
      </c>
      <c r="AA199" s="2" t="n">
        <v>4</v>
      </c>
      <c r="AB199" s="4" t="n">
        <v>0.6372647308706366</v>
      </c>
      <c r="AC199" s="4" t="n">
        <v>0.5695938870719119</v>
      </c>
      <c r="AD199" s="4" t="n">
        <v>-0.01673526912936341</v>
      </c>
      <c r="AE199" s="2" t="n">
        <v>76</v>
      </c>
    </row>
    <row r="200">
      <c r="A200" s="2" t="inlineStr">
        <is>
          <t>PETKM.IS</t>
        </is>
      </c>
      <c r="B200" s="2" t="inlineStr">
        <is>
          <t>15.09.2026</t>
        </is>
      </c>
      <c r="C200" s="2" t="n">
        <v>5</v>
      </c>
      <c r="D200" s="3" t="n">
        <v>22.96</v>
      </c>
      <c r="E200" s="4" t="n">
        <v>0.05546913439522147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0.5623134798873524</v>
      </c>
      <c r="O200" s="2" t="n">
        <v>754</v>
      </c>
      <c r="P200" s="4" t="n">
        <v>0.08724592039222955</v>
      </c>
      <c r="Q200" s="4" t="n">
        <v>0.05290382564471199</v>
      </c>
      <c r="R200" s="4" t="n">
        <v>0.03434209474751755</v>
      </c>
      <c r="S200" s="4" t="n">
        <v>0.833910107757166</v>
      </c>
      <c r="T200" s="4" t="n">
        <v>0.89210714369037</v>
      </c>
      <c r="U200" s="4" t="n">
        <v>-0.05819703593320402</v>
      </c>
      <c r="V200" s="2" t="n">
        <v>-4</v>
      </c>
      <c r="W200" s="4" t="n">
        <v>0.8299382407447645</v>
      </c>
      <c r="X200" s="2" t="n">
        <v>4</v>
      </c>
      <c r="Y200" s="4" t="n">
        <v>0.7661498516685001</v>
      </c>
      <c r="Z200" s="2" t="n">
        <v>4</v>
      </c>
      <c r="AA200" s="2" t="n">
        <v>2</v>
      </c>
      <c r="AB200" s="4" t="n">
        <v>0.8299382407447645</v>
      </c>
      <c r="AC200" s="4" t="n">
        <v>0.7661498516685001</v>
      </c>
      <c r="AD200" s="4" t="n">
        <v>-0.00206175925523544</v>
      </c>
      <c r="AE200" s="2" t="n">
        <v>84</v>
      </c>
    </row>
    <row r="201">
      <c r="A201" s="2" t="inlineStr">
        <is>
          <t>SOKM.IS</t>
        </is>
      </c>
      <c r="B201" s="2" t="inlineStr">
        <is>
          <t>15.09.2026</t>
        </is>
      </c>
      <c r="C201" s="2" t="n">
        <v>3</v>
      </c>
      <c r="D201" s="3" t="n">
        <v>58.9</v>
      </c>
      <c r="E201" s="4" t="n">
        <v>0.0338952256487994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0.5439640051856935</v>
      </c>
      <c r="O201" s="2" t="n">
        <v>326</v>
      </c>
      <c r="P201" s="4" t="n">
        <v>0.1479194174909329</v>
      </c>
      <c r="Q201" s="4" t="n">
        <v>0.1163362799883787</v>
      </c>
      <c r="R201" s="4" t="n">
        <v>0.03158313750255418</v>
      </c>
      <c r="S201" s="4" t="n">
        <v>0.8281940002347403</v>
      </c>
      <c r="T201" s="4" t="n">
        <v>0.809553070770176</v>
      </c>
      <c r="U201" s="4" t="n">
        <v>0.0186409294645643</v>
      </c>
      <c r="V201" s="2" t="n">
        <v>2</v>
      </c>
      <c r="W201" s="4" t="n">
        <v>0.7751114390723448</v>
      </c>
      <c r="X201" s="2" t="n">
        <v>4</v>
      </c>
      <c r="Y201" s="4" t="n">
        <v>0.7368554206011364</v>
      </c>
      <c r="Z201" s="2" t="n">
        <v>4</v>
      </c>
      <c r="AA201" s="2" t="n">
        <v>2</v>
      </c>
      <c r="AB201" s="4" t="n">
        <v>0.7751114390723448</v>
      </c>
      <c r="AC201" s="4" t="n">
        <v>0.7368554206011364</v>
      </c>
      <c r="AD201" s="4" t="n">
        <v>-0.01888856092765523</v>
      </c>
      <c r="AE201" s="2" t="n">
        <v>61</v>
      </c>
    </row>
    <row r="202">
      <c r="A202" s="2" t="inlineStr">
        <is>
          <t>SAHOL.IS</t>
        </is>
      </c>
      <c r="B202" s="2" t="inlineStr">
        <is>
          <t>15.09.2026</t>
        </is>
      </c>
      <c r="C202" s="2" t="n">
        <v>3</v>
      </c>
      <c r="D202" s="3" t="n">
        <v>91.55</v>
      </c>
      <c r="E202" s="4" t="n">
        <v>0.02637124237341032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0.5649062751324934</v>
      </c>
      <c r="O202" s="2" t="n">
        <v>754</v>
      </c>
      <c r="P202" s="4" t="n">
        <v>0.08944700703723717</v>
      </c>
      <c r="Q202" s="4" t="n">
        <v>0.05806930112602825</v>
      </c>
      <c r="R202" s="4" t="n">
        <v>0.03137770591120892</v>
      </c>
      <c r="S202" s="4" t="n">
        <v>0.8724297631823779</v>
      </c>
      <c r="T202" s="4" t="n">
        <v>0.7941013332453097</v>
      </c>
      <c r="U202" s="4" t="n">
        <v>0.07832842993706812</v>
      </c>
      <c r="V202" s="2" t="n">
        <v>2</v>
      </c>
      <c r="W202" s="4" t="n">
        <v>0.7917590923942237</v>
      </c>
      <c r="X202" s="2" t="n">
        <v>4</v>
      </c>
      <c r="Y202" s="4" t="n">
        <v>0.7161580111091342</v>
      </c>
      <c r="Z202" s="2" t="n">
        <v>4</v>
      </c>
      <c r="AA202" s="2" t="n">
        <v>4</v>
      </c>
      <c r="AB202" s="4" t="n">
        <v>0.7917590923942237</v>
      </c>
      <c r="AC202" s="4" t="n">
        <v>0.7161580111091342</v>
      </c>
      <c r="AD202" s="4" t="n">
        <v>-0.002240907605776332</v>
      </c>
      <c r="AE202" s="2" t="n">
        <v>127</v>
      </c>
    </row>
    <row r="203">
      <c r="A203" s="2" t="inlineStr">
        <is>
          <t>ARCLK.IS</t>
        </is>
      </c>
      <c r="B203" s="2" t="inlineStr">
        <is>
          <t>15.09.2026</t>
        </is>
      </c>
      <c r="C203" s="2" t="n">
        <v>1</v>
      </c>
      <c r="D203" s="3" t="n">
        <v>93.09999999999999</v>
      </c>
      <c r="E203" s="4" t="n">
        <v>0.02416756294307195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0.54073386337483</v>
      </c>
      <c r="O203" s="2" t="n">
        <v>753</v>
      </c>
      <c r="P203" s="4" t="n">
        <v>0.1399525061078097</v>
      </c>
      <c r="Q203" s="4" t="n">
        <v>0.1087363005879661</v>
      </c>
      <c r="R203" s="4" t="n">
        <v>0.0312162055198436</v>
      </c>
      <c r="S203" s="4" t="n">
        <v>0.5872549166230007</v>
      </c>
      <c r="T203" s="4" t="n">
        <v>0.585801544079958</v>
      </c>
      <c r="U203" s="4" t="n">
        <v>0.001453372543042675</v>
      </c>
      <c r="V203" s="2" t="n">
        <v>0</v>
      </c>
      <c r="W203" s="4" t="n">
        <v>0.621926923965133</v>
      </c>
      <c r="X203" s="2" t="n">
        <v>2</v>
      </c>
      <c r="Y203" s="4" t="n">
        <v>0.6463554527868007</v>
      </c>
      <c r="Z203" s="2" t="n">
        <v>2</v>
      </c>
      <c r="AA203" s="2" t="n">
        <v>0</v>
      </c>
      <c r="AB203" s="4" t="n">
        <v>0.5298708636024189</v>
      </c>
      <c r="AC203" s="4" t="n">
        <v>0.5849237935756408</v>
      </c>
      <c r="AD203" s="4" t="n">
        <v>-0.0501291363975811</v>
      </c>
      <c r="AE203" s="2" t="n">
        <v>109</v>
      </c>
    </row>
    <row r="204">
      <c r="A204" s="2" t="inlineStr">
        <is>
          <t>SOKM.IS</t>
        </is>
      </c>
      <c r="B204" s="2" t="inlineStr">
        <is>
          <t>15.09.2026</t>
        </is>
      </c>
      <c r="C204" s="2" t="n">
        <v>10</v>
      </c>
      <c r="D204" s="3" t="n">
        <v>58.9</v>
      </c>
      <c r="E204" s="4" t="n">
        <v>0.0338952256487994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0.5022727272727273</v>
      </c>
      <c r="O204" s="2" t="n">
        <v>326</v>
      </c>
      <c r="P204" s="4" t="n">
        <v>0.09858959946567242</v>
      </c>
      <c r="Q204" s="4" t="n">
        <v>0.06892902159789946</v>
      </c>
      <c r="R204" s="4" t="n">
        <v>0.02966057786777296</v>
      </c>
      <c r="S204" s="4" t="n">
        <v>0.9142197527657553</v>
      </c>
      <c r="T204" s="4" t="n">
        <v>0.9221782414808724</v>
      </c>
      <c r="U204" s="4" t="n">
        <v>-0.007958488715117062</v>
      </c>
      <c r="V204" s="2" t="n">
        <v>0</v>
      </c>
      <c r="W204" s="4" t="n">
        <v>0.8502660825943215</v>
      </c>
      <c r="X204" s="2" t="n">
        <v>4</v>
      </c>
      <c r="Y204" s="4" t="n">
        <v>0.827847454127846</v>
      </c>
      <c r="Z204" s="2" t="n">
        <v>4</v>
      </c>
      <c r="AA204" s="2" t="n">
        <v>2</v>
      </c>
      <c r="AB204" s="4" t="n">
        <v>0.8502660825943215</v>
      </c>
      <c r="AC204" s="4" t="n">
        <v>0.827847454127846</v>
      </c>
      <c r="AD204" s="4" t="n">
        <v>-0.02373391740567854</v>
      </c>
      <c r="AE204" s="2" t="n">
        <v>61</v>
      </c>
    </row>
    <row r="205">
      <c r="A205" s="2" t="inlineStr">
        <is>
          <t>EUREN.IS</t>
        </is>
      </c>
      <c r="B205" s="2" t="inlineStr">
        <is>
          <t>15.09.2026</t>
        </is>
      </c>
      <c r="C205" s="2" t="n">
        <v>5</v>
      </c>
      <c r="D205" s="3" t="n">
        <v>3.8</v>
      </c>
      <c r="E205" s="4" t="n">
        <v>0.03458647105263161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ornek az</t>
        </is>
      </c>
      <c r="N205" s="3" t="n">
        <v>0.4688888888888889</v>
      </c>
      <c r="O205" s="2" t="n">
        <v>75</v>
      </c>
      <c r="P205" s="4" t="n">
        <v>0.09635237150285213</v>
      </c>
      <c r="Q205" s="4" t="n">
        <v>0.06688748509296641</v>
      </c>
      <c r="R205" s="4" t="n">
        <v>0.02946488640988572</v>
      </c>
      <c r="S205" s="4" t="n">
        <v>0.8412183516582474</v>
      </c>
      <c r="T205" s="4" t="n">
        <v>0.8747455966572326</v>
      </c>
      <c r="U205" s="4" t="n">
        <v>-0.03352724499898518</v>
      </c>
      <c r="V205" s="2" t="n">
        <v>0</v>
      </c>
      <c r="W205" s="4" t="n">
        <v>0.8290030530345794</v>
      </c>
      <c r="X205" s="2" t="n">
        <v>4</v>
      </c>
      <c r="Y205" s="4" t="n">
        <v>0.8106818314575759</v>
      </c>
      <c r="Z205" s="2" t="n">
        <v>4</v>
      </c>
      <c r="AA205" s="2" t="n">
        <v>2</v>
      </c>
      <c r="AB205" s="4" t="n">
        <v>0.8290030530345794</v>
      </c>
      <c r="AC205" s="4" t="n">
        <v>0.8106818314575759</v>
      </c>
      <c r="AD205" s="4" t="n">
        <v>-0.06299694696542057</v>
      </c>
      <c r="AE205" s="2" t="n">
        <v>61</v>
      </c>
    </row>
    <row r="206">
      <c r="A206" s="2" t="inlineStr">
        <is>
          <t>MGROS.IS</t>
        </is>
      </c>
      <c r="B206" s="2" t="inlineStr">
        <is>
          <t>15.09.2026</t>
        </is>
      </c>
      <c r="C206" s="2" t="n">
        <v>1</v>
      </c>
      <c r="D206" s="3" t="n">
        <v>524.5</v>
      </c>
      <c r="E206" s="4" t="n">
        <v>0.02682827182350538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0.5389175997703129</v>
      </c>
      <c r="O206" s="2" t="n">
        <v>753</v>
      </c>
      <c r="P206" s="4" t="n">
        <v>0.1319805666936287</v>
      </c>
      <c r="Q206" s="4" t="n">
        <v>0.1025239074606282</v>
      </c>
      <c r="R206" s="4" t="n">
        <v>0.02945665923300053</v>
      </c>
      <c r="S206" s="4" t="n">
        <v>0.5880722065015844</v>
      </c>
      <c r="T206" s="4" t="n">
        <v>0.4808409979050906</v>
      </c>
      <c r="U206" s="4" t="n">
        <v>0.1072312085964939</v>
      </c>
      <c r="V206" s="2" t="n">
        <v>4</v>
      </c>
      <c r="W206" s="4" t="n">
        <v>0.6461067169475728</v>
      </c>
      <c r="X206" s="2" t="n">
        <v>3</v>
      </c>
      <c r="Y206" s="4" t="n"/>
      <c r="Z206" s="2" t="n">
        <v>0</v>
      </c>
      <c r="AA206" s="2" t="n">
        <v>2</v>
      </c>
      <c r="AB206" s="4" t="n">
        <v>0.6176984905780285</v>
      </c>
      <c r="AC206" s="4" t="n">
        <v>0.5467426347413313</v>
      </c>
      <c r="AD206" s="4" t="n">
        <v>0.04569849057802855</v>
      </c>
      <c r="AE206" s="2" t="n">
        <v>228</v>
      </c>
    </row>
    <row r="207">
      <c r="A207" s="2" t="inlineStr">
        <is>
          <t>SAHOL.IS</t>
        </is>
      </c>
      <c r="B207" s="2" t="inlineStr">
        <is>
          <t>15.09.2026</t>
        </is>
      </c>
      <c r="C207" s="2" t="n">
        <v>10</v>
      </c>
      <c r="D207" s="3" t="n">
        <v>91.55</v>
      </c>
      <c r="E207" s="4" t="n">
        <v>0.02637124237341032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0.4559573085211918</v>
      </c>
      <c r="O207" s="2" t="n">
        <v>754</v>
      </c>
      <c r="P207" s="4" t="n">
        <v>0.05923871452530087</v>
      </c>
      <c r="Q207" s="4" t="n">
        <v>0.03006877645270378</v>
      </c>
      <c r="R207" s="4" t="n">
        <v>0.02916993807259709</v>
      </c>
      <c r="S207" s="4" t="n">
        <v>0.9625164177930448</v>
      </c>
      <c r="T207" s="4" t="n">
        <v>0.9092349141263438</v>
      </c>
      <c r="U207" s="4" t="n">
        <v>0.05328150366670092</v>
      </c>
      <c r="V207" s="2" t="n">
        <v>4</v>
      </c>
      <c r="W207" s="4" t="n">
        <v>0.8764232998773898</v>
      </c>
      <c r="X207" s="2" t="n">
        <v>4</v>
      </c>
      <c r="Y207" s="4" t="n">
        <v>0.8434609285048865</v>
      </c>
      <c r="Z207" s="2" t="n">
        <v>4</v>
      </c>
      <c r="AA207" s="2" t="n">
        <v>2</v>
      </c>
      <c r="AB207" s="4" t="n">
        <v>0.8764232998773898</v>
      </c>
      <c r="AC207" s="4" t="n">
        <v>0.8434609285048865</v>
      </c>
      <c r="AD207" s="4" t="n">
        <v>-0.01757670012261026</v>
      </c>
      <c r="AE207" s="2" t="n">
        <v>127</v>
      </c>
    </row>
    <row r="208">
      <c r="A208" s="2" t="inlineStr">
        <is>
          <t>OTKAR.IS</t>
        </is>
      </c>
      <c r="B208" s="2" t="inlineStr">
        <is>
          <t>15.09.2026</t>
        </is>
      </c>
      <c r="C208" s="2" t="n">
        <v>1</v>
      </c>
      <c r="D208" s="3" t="n">
        <v>306</v>
      </c>
      <c r="E208" s="4" t="n">
        <v>0.03291316526610644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0.5434640150435922</v>
      </c>
      <c r="O208" s="2" t="n">
        <v>753</v>
      </c>
      <c r="P208" s="4" t="n">
        <v>0.1416495924668147</v>
      </c>
      <c r="Q208" s="4" t="n">
        <v>0.1194298523499977</v>
      </c>
      <c r="R208" s="4" t="n">
        <v>0.02221974011681699</v>
      </c>
      <c r="S208" s="4" t="n">
        <v>0.6804985740269501</v>
      </c>
      <c r="T208" s="4" t="n">
        <v>0.5537117700914103</v>
      </c>
      <c r="U208" s="4" t="n">
        <v>0.1267868039355399</v>
      </c>
      <c r="V208" s="2" t="n">
        <v>4</v>
      </c>
      <c r="W208" s="4" t="n">
        <v>0.6551275092585185</v>
      </c>
      <c r="X208" s="2" t="n">
        <v>2</v>
      </c>
      <c r="Y208" s="4" t="n">
        <v>0.6043539643106048</v>
      </c>
      <c r="Z208" s="2" t="n">
        <v>1</v>
      </c>
      <c r="AA208" s="2" t="n">
        <v>2</v>
      </c>
      <c r="AB208" s="4" t="n">
        <v>0.6082337817058048</v>
      </c>
      <c r="AC208" s="4" t="n">
        <v>0.5697091154529147</v>
      </c>
      <c r="AD208" s="4" t="n">
        <v>0.0102337817058048</v>
      </c>
      <c r="AE208" s="2" t="n">
        <v>260</v>
      </c>
    </row>
    <row r="209">
      <c r="A209" s="2" t="inlineStr">
        <is>
          <t>AKBNK.IS</t>
        </is>
      </c>
      <c r="B209" s="2" t="inlineStr">
        <is>
          <t>15.09.2026</t>
        </is>
      </c>
      <c r="C209" s="2" t="n">
        <v>10</v>
      </c>
      <c r="D209" s="3" t="n">
        <v>70.5</v>
      </c>
      <c r="E209" s="4" t="n">
        <v>0.03166160081053698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0.5515585877380378</v>
      </c>
      <c r="O209" s="2" t="n">
        <v>754</v>
      </c>
      <c r="P209" s="4" t="n">
        <v>0.087052429768599</v>
      </c>
      <c r="Q209" s="4" t="n">
        <v>0.06568203561787028</v>
      </c>
      <c r="R209" s="4" t="n">
        <v>0.02137039415072872</v>
      </c>
      <c r="S209" s="4" t="n">
        <v>0.9299442176134128</v>
      </c>
      <c r="T209" s="4" t="n">
        <v>0.9512596230179011</v>
      </c>
      <c r="U209" s="4" t="n">
        <v>-0.02131540540448829</v>
      </c>
      <c r="V209" s="2" t="n">
        <v>0</v>
      </c>
      <c r="W209" s="4" t="n">
        <v>0.8918941463642761</v>
      </c>
      <c r="X209" s="2" t="n">
        <v>4</v>
      </c>
      <c r="Y209" s="4" t="n">
        <v>0.8159226221982565</v>
      </c>
      <c r="Z209" s="2" t="n">
        <v>4</v>
      </c>
      <c r="AA209" s="2" t="n">
        <v>4</v>
      </c>
      <c r="AB209" s="4" t="n">
        <v>0.8918941463642761</v>
      </c>
      <c r="AC209" s="4" t="n">
        <v>0.8159226221982565</v>
      </c>
      <c r="AD209" s="4" t="n">
        <v>-0.01610585363572392</v>
      </c>
      <c r="AE209" s="2" t="n">
        <v>140</v>
      </c>
    </row>
    <row r="210">
      <c r="A210" s="2" t="inlineStr">
        <is>
          <t>TCELL.IS</t>
        </is>
      </c>
      <c r="B210" s="2" t="inlineStr">
        <is>
          <t>15.09.2026</t>
        </is>
      </c>
      <c r="C210" s="2" t="n">
        <v>3</v>
      </c>
      <c r="D210" s="3" t="n">
        <v>99.90000000000001</v>
      </c>
      <c r="E210" s="4" t="n">
        <v>0.03192477756327756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0.5431939202812387</v>
      </c>
      <c r="O210" s="2" t="n">
        <v>754</v>
      </c>
      <c r="P210" s="4" t="n">
        <v>0.08058338509314816</v>
      </c>
      <c r="Q210" s="4" t="n">
        <v>0.06068018995991228</v>
      </c>
      <c r="R210" s="4" t="n">
        <v>0.01990319513323589</v>
      </c>
      <c r="S210" s="4" t="n">
        <v>0.8711986082509348</v>
      </c>
      <c r="T210" s="4" t="n">
        <v>0.7895747697834297</v>
      </c>
      <c r="U210" s="4" t="n">
        <v>0.08162383846750509</v>
      </c>
      <c r="V210" s="2" t="n">
        <v>2</v>
      </c>
      <c r="W210" s="4" t="n">
        <v>0.780619911882614</v>
      </c>
      <c r="X210" s="2" t="n">
        <v>4</v>
      </c>
      <c r="Y210" s="4" t="n">
        <v>0.628287309750808</v>
      </c>
      <c r="Z210" s="2" t="n">
        <v>3</v>
      </c>
      <c r="AA210" s="2" t="n">
        <v>4</v>
      </c>
      <c r="AB210" s="4" t="n">
        <v>0.780619911882614</v>
      </c>
      <c r="AC210" s="4" t="n">
        <v>0.610686996914848</v>
      </c>
      <c r="AD210" s="4" t="n">
        <v>-0.01738008811738601</v>
      </c>
      <c r="AE210" s="2" t="n">
        <v>105</v>
      </c>
    </row>
    <row r="211">
      <c r="A211" s="2" t="inlineStr">
        <is>
          <t>YKBNK.IS</t>
        </is>
      </c>
      <c r="B211" s="2" t="inlineStr">
        <is>
          <t>15.09.2026</t>
        </is>
      </c>
      <c r="C211" s="2" t="n">
        <v>10</v>
      </c>
      <c r="D211" s="3" t="n">
        <v>35.42</v>
      </c>
      <c r="E211" s="4" t="n">
        <v>0.03158022656691134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0.5576735092864125</v>
      </c>
      <c r="O211" s="2" t="n">
        <v>754</v>
      </c>
      <c r="P211" s="4" t="n">
        <v>0.06238509343445388</v>
      </c>
      <c r="Q211" s="4" t="n">
        <v>0.04404335172706619</v>
      </c>
      <c r="R211" s="4" t="n">
        <v>0.01834174170738769</v>
      </c>
      <c r="S211" s="4" t="n">
        <v>0.9064165022052798</v>
      </c>
      <c r="T211" s="4" t="n">
        <v>0.9353784920386492</v>
      </c>
      <c r="U211" s="4" t="n">
        <v>-0.02896198983336939</v>
      </c>
      <c r="V211" s="2" t="n">
        <v>0</v>
      </c>
      <c r="W211" s="4" t="n">
        <v>0.8530028358090114</v>
      </c>
      <c r="X211" s="2" t="n">
        <v>4</v>
      </c>
      <c r="Y211" s="4" t="n">
        <v>0.823273824818641</v>
      </c>
      <c r="Z211" s="2" t="n">
        <v>4</v>
      </c>
      <c r="AA211" s="2" t="n">
        <v>2</v>
      </c>
      <c r="AB211" s="4" t="n">
        <v>0.8530028358090114</v>
      </c>
      <c r="AC211" s="4" t="n">
        <v>0.823273824818641</v>
      </c>
      <c r="AD211" s="4" t="n">
        <v>-0.03699716419098864</v>
      </c>
      <c r="AE211" s="2" t="n">
        <v>263</v>
      </c>
    </row>
    <row r="212">
      <c r="A212" s="2" t="inlineStr">
        <is>
          <t>BIMAS.IS</t>
        </is>
      </c>
      <c r="B212" s="2" t="inlineStr">
        <is>
          <t>15.09.2026</t>
        </is>
      </c>
      <c r="C212" s="2" t="n">
        <v>3</v>
      </c>
      <c r="D212" s="3" t="n">
        <v>418.25</v>
      </c>
      <c r="E212" s="4" t="n">
        <v>0.02369567073691401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0.5203843551972167</v>
      </c>
      <c r="O212" s="2" t="n">
        <v>754</v>
      </c>
      <c r="P212" s="4" t="n">
        <v>0.1118417032598101</v>
      </c>
      <c r="Q212" s="4" t="n">
        <v>0.09533225747273351</v>
      </c>
      <c r="R212" s="4" t="n">
        <v>0.01650944578707655</v>
      </c>
      <c r="S212" s="4" t="n">
        <v>0.7955495220150754</v>
      </c>
      <c r="T212" s="4" t="n">
        <v>0.7551076359798206</v>
      </c>
      <c r="U212" s="4" t="n">
        <v>0.04044188603525489</v>
      </c>
      <c r="V212" s="2" t="n">
        <v>0</v>
      </c>
      <c r="W212" s="4" t="n">
        <v>0.7838860517481745</v>
      </c>
      <c r="X212" s="2" t="n">
        <v>4</v>
      </c>
      <c r="Y212" s="4" t="n">
        <v>0.7825411425329927</v>
      </c>
      <c r="Z212" s="2" t="n">
        <v>4</v>
      </c>
      <c r="AA212" s="2" t="n">
        <v>0</v>
      </c>
      <c r="AB212" s="4" t="n">
        <v>0.7838860517481745</v>
      </c>
      <c r="AC212" s="4" t="n">
        <v>0.7825411425329927</v>
      </c>
      <c r="AD212" s="4" t="n">
        <v>-0.01211394825182555</v>
      </c>
      <c r="AE212" s="2" t="n">
        <v>116</v>
      </c>
    </row>
    <row r="213">
      <c r="A213" s="2" t="inlineStr">
        <is>
          <t>DOHOL.IS</t>
        </is>
      </c>
      <c r="B213" s="2" t="inlineStr">
        <is>
          <t>15.09.2026</t>
        </is>
      </c>
      <c r="C213" s="2" t="n">
        <v>3</v>
      </c>
      <c r="D213" s="3" t="n">
        <v>21.5</v>
      </c>
      <c r="E213" s="4" t="n">
        <v>0.02810630441860465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0.5591556744649079</v>
      </c>
      <c r="O213" s="2" t="n">
        <v>754</v>
      </c>
      <c r="P213" s="4" t="n">
        <v>0.1206055164819835</v>
      </c>
      <c r="Q213" s="4" t="n">
        <v>0.1088158310108661</v>
      </c>
      <c r="R213" s="4" t="n">
        <v>0.01178968547111744</v>
      </c>
      <c r="S213" s="4" t="n">
        <v>0.7895845453511416</v>
      </c>
      <c r="T213" s="4" t="n">
        <v>0.8120076755168741</v>
      </c>
      <c r="U213" s="4" t="n">
        <v>-0.0224231301657325</v>
      </c>
      <c r="V213" s="2" t="n">
        <v>-2</v>
      </c>
      <c r="W213" s="4" t="n">
        <v>0.7764004369759905</v>
      </c>
      <c r="X213" s="2" t="n">
        <v>4</v>
      </c>
      <c r="Y213" s="4" t="n">
        <v>0.7845684868882696</v>
      </c>
      <c r="Z213" s="2" t="n">
        <v>4</v>
      </c>
      <c r="AA213" s="2" t="n">
        <v>0</v>
      </c>
      <c r="AB213" s="4" t="n">
        <v>0.7764004369759905</v>
      </c>
      <c r="AC213" s="4" t="n">
        <v>0.7845684868882696</v>
      </c>
      <c r="AD213" s="4" t="n">
        <v>0.006400436975990464</v>
      </c>
      <c r="AE213" s="2" t="n">
        <v>118</v>
      </c>
    </row>
    <row r="214">
      <c r="A214" s="2" t="inlineStr">
        <is>
          <t>FROTO.IS</t>
        </is>
      </c>
      <c r="B214" s="2" t="inlineStr">
        <is>
          <t>15.09.2026</t>
        </is>
      </c>
      <c r="C214" s="2" t="n">
        <v>1</v>
      </c>
      <c r="D214" s="3" t="n">
        <v>80.15000000000001</v>
      </c>
      <c r="E214" s="4" t="n">
        <v>0.02780501798413689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0.5570381637168141</v>
      </c>
      <c r="O214" s="2" t="n">
        <v>753</v>
      </c>
      <c r="P214" s="4" t="n">
        <v>0.09253920068744598</v>
      </c>
      <c r="Q214" s="4" t="n">
        <v>0.0816485315267505</v>
      </c>
      <c r="R214" s="4" t="n">
        <v>0.01089066916069548</v>
      </c>
      <c r="S214" s="4" t="n">
        <v>0.5701109213835204</v>
      </c>
      <c r="T214" s="4" t="n">
        <v>0.6593339638031475</v>
      </c>
      <c r="U214" s="4" t="n">
        <v>-0.08922304241962709</v>
      </c>
      <c r="V214" s="2" t="n">
        <v>-2</v>
      </c>
      <c r="W214" s="4" t="n">
        <v>0.6650139021107001</v>
      </c>
      <c r="X214" s="2" t="n">
        <v>3</v>
      </c>
      <c r="Y214" s="4" t="n">
        <v>0.6915739839806062</v>
      </c>
      <c r="Z214" s="2" t="n">
        <v>2</v>
      </c>
      <c r="AA214" s="2" t="n">
        <v>0</v>
      </c>
      <c r="AB214" s="4" t="n">
        <v>0.6231869023044083</v>
      </c>
      <c r="AC214" s="4" t="n">
        <v>0.6235024889575154</v>
      </c>
      <c r="AD214" s="4" t="n">
        <v>0.02718690230440834</v>
      </c>
      <c r="AE214" s="2" t="n">
        <v>129</v>
      </c>
    </row>
    <row r="215">
      <c r="A215" s="2" t="inlineStr">
        <is>
          <t>GSRAY.IS</t>
        </is>
      </c>
      <c r="B215" s="2" t="inlineStr">
        <is>
          <t>15.09.2026</t>
        </is>
      </c>
      <c r="C215" s="2" t="n">
        <v>5</v>
      </c>
      <c r="D215" s="3" t="n">
        <v>1.01</v>
      </c>
      <c r="E215" s="4" t="n">
        <v>0.02828852616690241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0.5526852112828741</v>
      </c>
      <c r="O215" s="2" t="n">
        <v>753</v>
      </c>
      <c r="P215" s="4" t="n">
        <v>0.1261509820240631</v>
      </c>
      <c r="Q215" s="4" t="n">
        <v>0.1154423719884999</v>
      </c>
      <c r="R215" s="4" t="n">
        <v>0.01070861003556321</v>
      </c>
      <c r="S215" s="4" t="n">
        <v>0.7646661172573854</v>
      </c>
      <c r="T215" s="4" t="n">
        <v>0.9098196146020292</v>
      </c>
      <c r="U215" s="4" t="n">
        <v>-0.1451534973446438</v>
      </c>
      <c r="V215" s="2" t="n">
        <v>-4</v>
      </c>
      <c r="W215" s="4" t="n">
        <v>0.8134358745719388</v>
      </c>
      <c r="X215" s="2" t="n">
        <v>4</v>
      </c>
      <c r="Y215" s="4" t="n">
        <v>0.7465152005848286</v>
      </c>
      <c r="Z215" s="2" t="n">
        <v>4</v>
      </c>
      <c r="AA215" s="2" t="n">
        <v>2</v>
      </c>
      <c r="AB215" s="4" t="n">
        <v>0.8134358745719388</v>
      </c>
      <c r="AC215" s="4" t="n">
        <v>0.7465152005848286</v>
      </c>
      <c r="AD215" s="4" t="n">
        <v>0.01543587457193873</v>
      </c>
      <c r="AE215" s="2" t="n">
        <v>252</v>
      </c>
    </row>
    <row r="216">
      <c r="A216" s="2" t="inlineStr">
        <is>
          <t>AKBNK.IS</t>
        </is>
      </c>
      <c r="B216" s="2" t="inlineStr">
        <is>
          <t>15.09.2026</t>
        </is>
      </c>
      <c r="C216" s="2" t="n">
        <v>5</v>
      </c>
      <c r="D216" s="3" t="n">
        <v>70.5</v>
      </c>
      <c r="E216" s="4" t="n">
        <v>0.03166160081053698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0.4820548489666137</v>
      </c>
      <c r="O216" s="2" t="n">
        <v>754</v>
      </c>
      <c r="P216" s="4" t="n">
        <v>0.07710377304829036</v>
      </c>
      <c r="Q216" s="4" t="n">
        <v>0.06776220349637073</v>
      </c>
      <c r="R216" s="4" t="n">
        <v>0.009341569551919629</v>
      </c>
      <c r="S216" s="4" t="n">
        <v>0.8614562746880843</v>
      </c>
      <c r="T216" s="4" t="n">
        <v>0.9097267748243181</v>
      </c>
      <c r="U216" s="4" t="n">
        <v>-0.0482705001362338</v>
      </c>
      <c r="V216" s="2" t="n">
        <v>-2</v>
      </c>
      <c r="W216" s="4" t="n">
        <v>0.824426929955727</v>
      </c>
      <c r="X216" s="2" t="n">
        <v>4</v>
      </c>
      <c r="Y216" s="4" t="n">
        <v>0.7646774658045969</v>
      </c>
      <c r="Z216" s="2" t="n">
        <v>4</v>
      </c>
      <c r="AA216" s="2" t="n">
        <v>4</v>
      </c>
      <c r="AB216" s="4" t="n">
        <v>0.824426929955727</v>
      </c>
      <c r="AC216" s="4" t="n">
        <v>0.7646774658045969</v>
      </c>
      <c r="AD216" s="4" t="n">
        <v>-0.04757307004427302</v>
      </c>
      <c r="AE216" s="2" t="n">
        <v>141</v>
      </c>
    </row>
    <row r="217">
      <c r="A217" s="2" t="inlineStr">
        <is>
          <t>KCHOL.IS</t>
        </is>
      </c>
      <c r="B217" s="2" t="inlineStr">
        <is>
          <t>15.09.2026</t>
        </is>
      </c>
      <c r="C217" s="2" t="n">
        <v>3</v>
      </c>
      <c r="D217" s="3" t="n">
        <v>219.1</v>
      </c>
      <c r="E217" s="4" t="n">
        <v>0.02572210495859688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0.5307794126110227</v>
      </c>
      <c r="O217" s="2" t="n">
        <v>754</v>
      </c>
      <c r="P217" s="4" t="n">
        <v>0.07926612340012042</v>
      </c>
      <c r="Q217" s="4" t="n">
        <v>0.07103295140902813</v>
      </c>
      <c r="R217" s="4" t="n">
        <v>0.008233171991092289</v>
      </c>
      <c r="S217" s="4" t="n">
        <v>0.8298937856471599</v>
      </c>
      <c r="T217" s="4" t="n">
        <v>0.8674627865505932</v>
      </c>
      <c r="U217" s="4" t="n">
        <v>-0.03756900090343329</v>
      </c>
      <c r="V217" s="2" t="n">
        <v>-4</v>
      </c>
      <c r="W217" s="4" t="n">
        <v>0.7275997276706119</v>
      </c>
      <c r="X217" s="2" t="n">
        <v>4</v>
      </c>
      <c r="Y217" s="4" t="n">
        <v>0.6860052972260734</v>
      </c>
      <c r="Z217" s="2" t="n">
        <v>4</v>
      </c>
      <c r="AA217" s="2" t="n">
        <v>0</v>
      </c>
      <c r="AB217" s="4" t="n">
        <v>0.7275997276706119</v>
      </c>
      <c r="AC217" s="4" t="n">
        <v>0.6860052972260734</v>
      </c>
      <c r="AD217" s="4" t="n">
        <v>-0.02640027232938813</v>
      </c>
      <c r="AE217" s="2" t="n">
        <v>117</v>
      </c>
    </row>
    <row r="218">
      <c r="A218" s="2" t="inlineStr">
        <is>
          <t>SAHOL.IS</t>
        </is>
      </c>
      <c r="B218" s="2" t="inlineStr">
        <is>
          <t>15.09.2026</t>
        </is>
      </c>
      <c r="C218" s="2" t="n">
        <v>1</v>
      </c>
      <c r="D218" s="3" t="n">
        <v>91.55</v>
      </c>
      <c r="E218" s="4" t="n">
        <v>0.02637124237341032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0.5480780603193377</v>
      </c>
      <c r="O218" s="2" t="n">
        <v>754</v>
      </c>
      <c r="P218" s="4" t="n">
        <v>0.1153376216037367</v>
      </c>
      <c r="Q218" s="4" t="n">
        <v>0.1100914143405474</v>
      </c>
      <c r="R218" s="4" t="n">
        <v>0.005246207263189334</v>
      </c>
      <c r="S218" s="4" t="n">
        <v>0.5789169925187617</v>
      </c>
      <c r="T218" s="4" t="n">
        <v>0.624979628822277</v>
      </c>
      <c r="U218" s="4" t="n">
        <v>-0.04606263630351526</v>
      </c>
      <c r="V218" s="2" t="n">
        <v>0</v>
      </c>
      <c r="W218" s="4" t="n">
        <v>0.6395614429016832</v>
      </c>
      <c r="X218" s="2" t="n">
        <v>3</v>
      </c>
      <c r="Y218" s="4" t="n"/>
      <c r="Z218" s="2" t="n">
        <v>0</v>
      </c>
      <c r="AA218" s="2" t="n">
        <v>4</v>
      </c>
      <c r="AB218" s="4" t="n">
        <v>0.6254278757376225</v>
      </c>
      <c r="AC218" s="4" t="n">
        <v>0.5451476926694439</v>
      </c>
      <c r="AD218" s="4" t="n">
        <v>0.0194278757376225</v>
      </c>
      <c r="AE218" s="2" t="n">
        <v>127</v>
      </c>
    </row>
    <row r="219">
      <c r="A219" s="2" t="inlineStr">
        <is>
          <t>TAVHL.IS</t>
        </is>
      </c>
      <c r="B219" s="2" t="inlineStr">
        <is>
          <t>15.09.2026</t>
        </is>
      </c>
      <c r="C219" s="2" t="n">
        <v>3</v>
      </c>
      <c r="D219" s="3" t="n">
        <v>261.5</v>
      </c>
      <c r="E219" s="4" t="n">
        <v>0.03018301010652827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0.5179782323779133</v>
      </c>
      <c r="O219" s="2" t="n">
        <v>753</v>
      </c>
      <c r="P219" s="4" t="n">
        <v>0.1298158232304487</v>
      </c>
      <c r="Q219" s="4" t="n">
        <v>0.1261684490955605</v>
      </c>
      <c r="R219" s="4" t="n">
        <v>0.003647374134888248</v>
      </c>
      <c r="S219" s="4" t="n">
        <v>0.7867303816176243</v>
      </c>
      <c r="T219" s="4" t="n">
        <v>0.8144121123098643</v>
      </c>
      <c r="U219" s="4" t="n">
        <v>-0.02768173069224</v>
      </c>
      <c r="V219" s="2" t="n">
        <v>-2</v>
      </c>
      <c r="W219" s="4" t="n">
        <v>0.7559729183362605</v>
      </c>
      <c r="X219" s="2" t="n">
        <v>4</v>
      </c>
      <c r="Y219" s="4" t="n">
        <v>0.7895044309393245</v>
      </c>
      <c r="Z219" s="2" t="n">
        <v>4</v>
      </c>
      <c r="AA219" s="2" t="n">
        <v>-2</v>
      </c>
      <c r="AB219" s="4" t="n">
        <v>0.7559729183362605</v>
      </c>
      <c r="AC219" s="4" t="n">
        <v>0.7895044309393245</v>
      </c>
      <c r="AD219" s="4" t="n">
        <v>-0.002027081663739549</v>
      </c>
      <c r="AE219" s="2" t="n">
        <v>209</v>
      </c>
    </row>
    <row r="220">
      <c r="A220" s="2" t="inlineStr">
        <is>
          <t>CCOLA.IS</t>
        </is>
      </c>
      <c r="B220" s="2" t="inlineStr">
        <is>
          <t>15.09.2026</t>
        </is>
      </c>
      <c r="C220" s="2" t="n">
        <v>5</v>
      </c>
      <c r="D220" s="3" t="n">
        <v>77.95</v>
      </c>
      <c r="E220" s="4" t="n">
        <v>0.02858976093649775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0.528580841775801</v>
      </c>
      <c r="O220" s="2" t="n">
        <v>753</v>
      </c>
      <c r="P220" s="4" t="n">
        <v>0.1189900542306652</v>
      </c>
      <c r="Q220" s="4" t="n">
        <v>0.1182235967017299</v>
      </c>
      <c r="R220" s="4" t="n">
        <v>0.0007664575289352688</v>
      </c>
      <c r="S220" s="4" t="n">
        <v>0.8679894300631039</v>
      </c>
      <c r="T220" s="4" t="n">
        <v>0.9004518251696394</v>
      </c>
      <c r="U220" s="4" t="n">
        <v>-0.03246239510653548</v>
      </c>
      <c r="V220" s="2" t="n">
        <v>-2</v>
      </c>
      <c r="W220" s="4" t="n">
        <v>0.8463441954149494</v>
      </c>
      <c r="X220" s="2" t="n">
        <v>4</v>
      </c>
      <c r="Y220" s="4" t="n">
        <v>0.7840971141675843</v>
      </c>
      <c r="Z220" s="2" t="n">
        <v>4</v>
      </c>
      <c r="AA220" s="2" t="n">
        <v>4</v>
      </c>
      <c r="AB220" s="4" t="n">
        <v>0.8463441954149494</v>
      </c>
      <c r="AC220" s="4" t="n">
        <v>0.7840971141675843</v>
      </c>
      <c r="AD220" s="4" t="n">
        <v>0.03434419541494937</v>
      </c>
      <c r="AE220" s="2" t="n">
        <v>127</v>
      </c>
    </row>
    <row r="221">
      <c r="A221" s="2" t="inlineStr">
        <is>
          <t>ANSGR.IS</t>
        </is>
      </c>
      <c r="B221" s="2" t="inlineStr">
        <is>
          <t>15.09.2026</t>
        </is>
      </c>
      <c r="C221" s="2" t="n">
        <v>1</v>
      </c>
      <c r="D221" s="3" t="n">
        <v>26.78</v>
      </c>
      <c r="E221" s="4" t="n">
        <v>0.02251146647284753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0.5465092269970319</v>
      </c>
      <c r="O221" s="2" t="n">
        <v>753</v>
      </c>
      <c r="P221" s="4" t="n">
        <v>0.2600305617947636</v>
      </c>
      <c r="Q221" s="4" t="n">
        <v>0.2596055389216304</v>
      </c>
      <c r="R221" s="4" t="n">
        <v>0.000425022873133174</v>
      </c>
      <c r="S221" s="4" t="n">
        <v>0.6127479466566197</v>
      </c>
      <c r="T221" s="4" t="n">
        <v>0.6532674953399448</v>
      </c>
      <c r="U221" s="4" t="n">
        <v>-0.04051954868332508</v>
      </c>
      <c r="V221" s="2" t="n">
        <v>-2</v>
      </c>
      <c r="W221" s="4" t="n">
        <v>0.6822818665013454</v>
      </c>
      <c r="X221" s="2" t="n">
        <v>1</v>
      </c>
      <c r="Y221" s="4" t="n"/>
      <c r="Z221" s="2" t="n">
        <v>0</v>
      </c>
      <c r="AA221" s="2" t="n">
        <v>2</v>
      </c>
      <c r="AB221" s="4" t="n">
        <v>0.5481035343061175</v>
      </c>
      <c r="AC221" s="4" t="n">
        <v>0.4548430607273572</v>
      </c>
      <c r="AD221" s="4" t="n">
        <v>-0.0398964656938825</v>
      </c>
      <c r="AE221" s="2" t="n">
        <v>64</v>
      </c>
    </row>
    <row r="222">
      <c r="A222" s="2" t="inlineStr">
        <is>
          <t>AEFES.IS</t>
        </is>
      </c>
      <c r="B222" s="2" t="inlineStr">
        <is>
          <t>15.09.2026</t>
        </is>
      </c>
      <c r="C222" s="2" t="n">
        <v>3</v>
      </c>
      <c r="D222" s="3" t="n">
        <v>19.27</v>
      </c>
      <c r="E222" s="4" t="n">
        <v>0.02439024779449922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0.550338263960555</v>
      </c>
      <c r="O222" s="2" t="n">
        <v>754</v>
      </c>
      <c r="P222" s="4" t="n">
        <v>0.1569395004427618</v>
      </c>
      <c r="Q222" s="4" t="n">
        <v>0.16276942659975</v>
      </c>
      <c r="R222" s="4" t="n">
        <v>-0.00582992615698813</v>
      </c>
      <c r="S222" s="4" t="n">
        <v>0.7306784957711757</v>
      </c>
      <c r="T222" s="4" t="n">
        <v>0.8107011090015852</v>
      </c>
      <c r="U222" s="4" t="n">
        <v>-0.08002261323040949</v>
      </c>
      <c r="V222" s="2" t="n">
        <v>-2</v>
      </c>
      <c r="W222" s="4" t="n">
        <v>0.7417985455004111</v>
      </c>
      <c r="X222" s="2" t="n">
        <v>4</v>
      </c>
      <c r="Y222" s="4" t="n">
        <v>0.7511311803069852</v>
      </c>
      <c r="Z222" s="2" t="n">
        <v>4</v>
      </c>
      <c r="AA222" s="2" t="n">
        <v>0</v>
      </c>
      <c r="AB222" s="4" t="n">
        <v>0.7417985455004111</v>
      </c>
      <c r="AC222" s="4" t="n">
        <v>0.7511311803069852</v>
      </c>
      <c r="AD222" s="4" t="n">
        <v>-0.0422014544995889</v>
      </c>
      <c r="AE222" s="2" t="n">
        <v>86</v>
      </c>
    </row>
    <row r="223">
      <c r="A223" s="2" t="inlineStr">
        <is>
          <t>TSKB.IS</t>
        </is>
      </c>
      <c r="B223" s="2" t="inlineStr">
        <is>
          <t>15.09.2026</t>
        </is>
      </c>
      <c r="C223" s="2" t="n">
        <v>3</v>
      </c>
      <c r="D223" s="3" t="n">
        <v>11.2</v>
      </c>
      <c r="E223" s="4" t="n">
        <v>0.02767857238520407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0.5055555555555555</v>
      </c>
      <c r="O223" s="2" t="n">
        <v>754</v>
      </c>
      <c r="P223" s="4" t="n">
        <v>0.09829175926113778</v>
      </c>
      <c r="Q223" s="4" t="n">
        <v>0.1042055880886431</v>
      </c>
      <c r="R223" s="4" t="n">
        <v>-0.005913828827505282</v>
      </c>
      <c r="S223" s="4" t="n">
        <v>0.8485450252444837</v>
      </c>
      <c r="T223" s="4" t="n">
        <v>0.8075170242633267</v>
      </c>
      <c r="U223" s="4" t="n">
        <v>0.041028000981157</v>
      </c>
      <c r="V223" s="2" t="n">
        <v>2</v>
      </c>
      <c r="W223" s="4" t="n">
        <v>0.7007409567517389</v>
      </c>
      <c r="X223" s="2" t="n">
        <v>4</v>
      </c>
      <c r="Y223" s="4" t="n">
        <v>0.7453335384296793</v>
      </c>
      <c r="Z223" s="2" t="n">
        <v>4</v>
      </c>
      <c r="AA223" s="2" t="n">
        <v>0</v>
      </c>
      <c r="AB223" s="4" t="n">
        <v>0.7007409567517389</v>
      </c>
      <c r="AC223" s="4" t="n">
        <v>0.7453335384296793</v>
      </c>
      <c r="AD223" s="4" t="n">
        <v>-0.03525904324826112</v>
      </c>
      <c r="AE223" s="2" t="n">
        <v>103</v>
      </c>
    </row>
    <row r="224">
      <c r="A224" s="2" t="inlineStr">
        <is>
          <t>AEFES.IS</t>
        </is>
      </c>
      <c r="B224" s="2" t="inlineStr">
        <is>
          <t>15.09.2026</t>
        </is>
      </c>
      <c r="C224" s="2" t="n">
        <v>1</v>
      </c>
      <c r="D224" s="3" t="n">
        <v>19.27</v>
      </c>
      <c r="E224" s="4" t="n">
        <v>0.02439024779449922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0.5301873698820264</v>
      </c>
      <c r="O224" s="2" t="n">
        <v>754</v>
      </c>
      <c r="P224" s="4" t="n">
        <v>0.1424850032960741</v>
      </c>
      <c r="Q224" s="4" t="n">
        <v>0.1485567015699406</v>
      </c>
      <c r="R224" s="4" t="n">
        <v>-0.006071698273866472</v>
      </c>
      <c r="S224" s="4" t="n">
        <v>0.5687223857858315</v>
      </c>
      <c r="T224" s="4" t="n">
        <v>0.6742809013858371</v>
      </c>
      <c r="U224" s="4" t="n">
        <v>-0.1055585156000056</v>
      </c>
      <c r="V224" s="2" t="n">
        <v>-2</v>
      </c>
      <c r="W224" s="4" t="n">
        <v>0.6534674866200233</v>
      </c>
      <c r="X224" s="2" t="n">
        <v>3</v>
      </c>
      <c r="Y224" s="4" t="n">
        <v>0.608053773671217</v>
      </c>
      <c r="Z224" s="2" t="n">
        <v>1</v>
      </c>
      <c r="AA224" s="2" t="n">
        <v>4</v>
      </c>
      <c r="AB224" s="4" t="n">
        <v>0.6229553142501248</v>
      </c>
      <c r="AC224" s="4" t="n">
        <v>0.5258242301056039</v>
      </c>
      <c r="AD224" s="4" t="n">
        <v>-0.005044685749875155</v>
      </c>
      <c r="AE224" s="2" t="n">
        <v>86</v>
      </c>
    </row>
    <row r="225">
      <c r="A225" s="2" t="inlineStr">
        <is>
          <t>MGROS.IS</t>
        </is>
      </c>
      <c r="B225" s="2" t="inlineStr">
        <is>
          <t>15.09.2026</t>
        </is>
      </c>
      <c r="C225" s="2" t="n">
        <v>3</v>
      </c>
      <c r="D225" s="3" t="n">
        <v>524.5</v>
      </c>
      <c r="E225" s="4" t="n">
        <v>0.02682827182350538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0.5528175417630096</v>
      </c>
      <c r="O225" s="2" t="n">
        <v>753</v>
      </c>
      <c r="P225" s="4" t="n">
        <v>0.1497111741253791</v>
      </c>
      <c r="Q225" s="4" t="n">
        <v>0.1569495165674628</v>
      </c>
      <c r="R225" s="4" t="n">
        <v>-0.007238342442083712</v>
      </c>
      <c r="S225" s="4" t="n">
        <v>0.8440620455542611</v>
      </c>
      <c r="T225" s="4" t="n">
        <v>0.7171160566562857</v>
      </c>
      <c r="U225" s="4" t="n">
        <v>0.1269459888979754</v>
      </c>
      <c r="V225" s="2" t="n">
        <v>4</v>
      </c>
      <c r="W225" s="4" t="n">
        <v>0.7323484639625073</v>
      </c>
      <c r="X225" s="2" t="n">
        <v>4</v>
      </c>
      <c r="Y225" s="4" t="n">
        <v>0.7395334058732136</v>
      </c>
      <c r="Z225" s="2" t="n">
        <v>4</v>
      </c>
      <c r="AA225" s="2" t="n">
        <v>-2</v>
      </c>
      <c r="AB225" s="4" t="n">
        <v>0.7323484639625073</v>
      </c>
      <c r="AC225" s="4" t="n">
        <v>0.7395334058732136</v>
      </c>
      <c r="AD225" s="4" t="n">
        <v>-0.00765153603749269</v>
      </c>
      <c r="AE225" s="2" t="n">
        <v>228</v>
      </c>
    </row>
    <row r="226">
      <c r="A226" s="2" t="inlineStr">
        <is>
          <t>OYAKC.IS</t>
        </is>
      </c>
      <c r="B226" s="2" t="inlineStr">
        <is>
          <t>15.09.2026</t>
        </is>
      </c>
      <c r="C226" s="2" t="n">
        <v>10</v>
      </c>
      <c r="D226" s="3" t="n">
        <v>21.44</v>
      </c>
      <c r="E226" s="4" t="n">
        <v>0.02971750339818764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0.4921335200746965</v>
      </c>
      <c r="O226" s="2" t="n">
        <v>752</v>
      </c>
      <c r="P226" s="4" t="n">
        <v>0.1044118829479871</v>
      </c>
      <c r="Q226" s="4" t="n">
        <v>0.1159398825868824</v>
      </c>
      <c r="R226" s="4" t="n">
        <v>-0.01152799963889532</v>
      </c>
      <c r="S226" s="4" t="n">
        <v>0.8169887317614295</v>
      </c>
      <c r="T226" s="4" t="n">
        <v>0.8959306386207625</v>
      </c>
      <c r="U226" s="4" t="n">
        <v>-0.078941906859333</v>
      </c>
      <c r="V226" s="2" t="n">
        <v>-2</v>
      </c>
      <c r="W226" s="4" t="n">
        <v>0.8399317029261633</v>
      </c>
      <c r="X226" s="2" t="n">
        <v>4</v>
      </c>
      <c r="Y226" s="4" t="n">
        <v>0.8285559760859353</v>
      </c>
      <c r="Z226" s="2" t="n">
        <v>4</v>
      </c>
      <c r="AA226" s="2" t="n">
        <v>2</v>
      </c>
      <c r="AB226" s="4" t="n">
        <v>0.8399317029261633</v>
      </c>
      <c r="AC226" s="4" t="n">
        <v>0.8285559760859353</v>
      </c>
      <c r="AD226" s="4" t="n">
        <v>-0.05206829707383676</v>
      </c>
      <c r="AE226" s="2" t="n">
        <v>273</v>
      </c>
    </row>
    <row r="227">
      <c r="A227" s="2" t="inlineStr">
        <is>
          <t>OYAKC.IS</t>
        </is>
      </c>
      <c r="B227" s="2" t="inlineStr">
        <is>
          <t>15.09.2026</t>
        </is>
      </c>
      <c r="C227" s="2" t="n">
        <v>5</v>
      </c>
      <c r="D227" s="3" t="n">
        <v>21.44</v>
      </c>
      <c r="E227" s="4" t="n">
        <v>0.02971750339818764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0.5563685766040614</v>
      </c>
      <c r="O227" s="2" t="n">
        <v>753</v>
      </c>
      <c r="P227" s="4" t="n">
        <v>0.0930327696657932</v>
      </c>
      <c r="Q227" s="4" t="n">
        <v>0.1048240305469555</v>
      </c>
      <c r="R227" s="4" t="n">
        <v>-0.01179126088116235</v>
      </c>
      <c r="S227" s="4" t="n">
        <v>0.7574841328994104</v>
      </c>
      <c r="T227" s="4" t="n">
        <v>0.8505272658623108</v>
      </c>
      <c r="U227" s="4" t="n">
        <v>-0.09304313296290034</v>
      </c>
      <c r="V227" s="2" t="n">
        <v>-2</v>
      </c>
      <c r="W227" s="4" t="n">
        <v>0.7588493219447404</v>
      </c>
      <c r="X227" s="2" t="n">
        <v>4</v>
      </c>
      <c r="Y227" s="4" t="n">
        <v>0.7514186129400634</v>
      </c>
      <c r="Z227" s="2" t="n">
        <v>4</v>
      </c>
      <c r="AA227" s="2" t="n">
        <v>0</v>
      </c>
      <c r="AB227" s="4" t="n">
        <v>0.7588493219447404</v>
      </c>
      <c r="AC227" s="4" t="n">
        <v>0.7514186129400634</v>
      </c>
      <c r="AD227" s="4" t="n">
        <v>-0.08915067805525956</v>
      </c>
      <c r="AE227" s="2" t="n">
        <v>274</v>
      </c>
    </row>
    <row r="228">
      <c r="A228" s="2" t="inlineStr">
        <is>
          <t>KCHOL.IS</t>
        </is>
      </c>
      <c r="B228" s="2" t="inlineStr">
        <is>
          <t>15.09.2026</t>
        </is>
      </c>
      <c r="C228" s="2" t="n">
        <v>1</v>
      </c>
      <c r="D228" s="3" t="n">
        <v>219.1</v>
      </c>
      <c r="E228" s="4" t="n">
        <v>0.02572210495859688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0.55925468591692</v>
      </c>
      <c r="O228" s="2" t="n">
        <v>754</v>
      </c>
      <c r="P228" s="4" t="n">
        <v>0.08169376342203608</v>
      </c>
      <c r="Q228" s="4" t="n">
        <v>0.09923677031584999</v>
      </c>
      <c r="R228" s="4" t="n">
        <v>-0.01754300689381391</v>
      </c>
      <c r="S228" s="4" t="n">
        <v>0.5861371757172865</v>
      </c>
      <c r="T228" s="4" t="n">
        <v>0.6762987735006442</v>
      </c>
      <c r="U228" s="4" t="n">
        <v>-0.09016159778335764</v>
      </c>
      <c r="V228" s="2" t="n">
        <v>-4</v>
      </c>
      <c r="W228" s="4" t="n">
        <v>0.6692807837495699</v>
      </c>
      <c r="X228" s="2" t="n">
        <v>1</v>
      </c>
      <c r="Y228" s="4" t="n"/>
      <c r="Z228" s="2" t="n">
        <v>0</v>
      </c>
      <c r="AA228" s="2" t="n">
        <v>4</v>
      </c>
      <c r="AB228" s="4" t="n">
        <v>0.5799862593891745</v>
      </c>
      <c r="AC228" s="4" t="n">
        <v>0.4897647066136872</v>
      </c>
      <c r="AD228" s="4" t="n">
        <v>-0.0140137406108255</v>
      </c>
      <c r="AE228" s="2" t="n">
        <v>117</v>
      </c>
    </row>
    <row r="229">
      <c r="A229" s="2" t="inlineStr">
        <is>
          <t>ULKER.IS</t>
        </is>
      </c>
      <c r="B229" s="2" t="inlineStr">
        <is>
          <t>15.09.2026</t>
        </is>
      </c>
      <c r="C229" s="2" t="n">
        <v>3</v>
      </c>
      <c r="D229" s="3" t="n">
        <v>90.5</v>
      </c>
      <c r="E229" s="4" t="n">
        <v>0.02490136224151538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0.5262634692324685</v>
      </c>
      <c r="O229" s="2" t="n">
        <v>753</v>
      </c>
      <c r="P229" s="4" t="n">
        <v>0.09290354001513029</v>
      </c>
      <c r="Q229" s="4" t="n">
        <v>0.1119892517940637</v>
      </c>
      <c r="R229" s="4" t="n">
        <v>-0.01908571177893337</v>
      </c>
      <c r="S229" s="4" t="n">
        <v>0.7981089202224807</v>
      </c>
      <c r="T229" s="4" t="n">
        <v>0.8454388792689667</v>
      </c>
      <c r="U229" s="4" t="n">
        <v>-0.04732995904648596</v>
      </c>
      <c r="V229" s="2" t="n">
        <v>-2</v>
      </c>
      <c r="W229" s="4" t="n">
        <v>0.7715344376935624</v>
      </c>
      <c r="X229" s="2" t="n">
        <v>4</v>
      </c>
      <c r="Y229" s="4" t="n">
        <v>0.7459659162193701</v>
      </c>
      <c r="Z229" s="2" t="n">
        <v>4</v>
      </c>
      <c r="AA229" s="2" t="n">
        <v>2</v>
      </c>
      <c r="AB229" s="4" t="n">
        <v>0.7715344376935624</v>
      </c>
      <c r="AC229" s="4" t="n">
        <v>0.7459659162193701</v>
      </c>
      <c r="AD229" s="4" t="n">
        <v>0.07153443769356249</v>
      </c>
      <c r="AE229" s="2" t="n">
        <v>113</v>
      </c>
    </row>
    <row r="230">
      <c r="A230" s="2" t="inlineStr">
        <is>
          <t>ISCTR.IS</t>
        </is>
      </c>
      <c r="B230" s="2" t="inlineStr">
        <is>
          <t>15.09.2026</t>
        </is>
      </c>
      <c r="C230" s="2" t="n">
        <v>1</v>
      </c>
      <c r="D230" s="3" t="n">
        <v>13.5</v>
      </c>
      <c r="E230" s="4" t="n">
        <v>0.03269842576719579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0.5219936366725357</v>
      </c>
      <c r="O230" s="2" t="n">
        <v>753</v>
      </c>
      <c r="P230" s="4" t="n">
        <v>0.07134603865920379</v>
      </c>
      <c r="Q230" s="4" t="n">
        <v>0.0922929904886412</v>
      </c>
      <c r="R230" s="4" t="n">
        <v>-0.02094695182943741</v>
      </c>
      <c r="S230" s="4" t="n">
        <v>0.6873268863335767</v>
      </c>
      <c r="T230" s="4" t="n">
        <v>0.5547422803001764</v>
      </c>
      <c r="U230" s="4" t="n">
        <v>0.1325846060334004</v>
      </c>
      <c r="V230" s="2" t="n">
        <v>2</v>
      </c>
      <c r="W230" s="4" t="n">
        <v>0.6763124971116421</v>
      </c>
      <c r="X230" s="2" t="n">
        <v>4</v>
      </c>
      <c r="Y230" s="4" t="n"/>
      <c r="Z230" s="2" t="n">
        <v>0</v>
      </c>
      <c r="AA230" s="2" t="n">
        <v>4</v>
      </c>
      <c r="AB230" s="4" t="n">
        <v>0.6763124971116421</v>
      </c>
      <c r="AC230" s="4" t="n">
        <v>0.4993636179490129</v>
      </c>
      <c r="AD230" s="4" t="n">
        <v>0.07031249711164211</v>
      </c>
      <c r="AE230" s="2" t="n">
        <v>71</v>
      </c>
    </row>
    <row r="231">
      <c r="A231" s="2" t="inlineStr">
        <is>
          <t>TUPRS.IS</t>
        </is>
      </c>
      <c r="B231" s="2" t="inlineStr">
        <is>
          <t>15.09.2026</t>
        </is>
      </c>
      <c r="C231" s="2" t="n">
        <v>10</v>
      </c>
      <c r="D231" s="3" t="n">
        <v>405.75</v>
      </c>
      <c r="E231" s="4" t="n">
        <v>0.03261156588328493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0.4837232828387632</v>
      </c>
      <c r="O231" s="2" t="n">
        <v>754</v>
      </c>
      <c r="P231" s="4" t="n">
        <v>0.1029830726787044</v>
      </c>
      <c r="Q231" s="4" t="n">
        <v>0.1343417336026582</v>
      </c>
      <c r="R231" s="4" t="n">
        <v>-0.03135866092395381</v>
      </c>
      <c r="S231" s="4" t="n">
        <v>0.8716312307574132</v>
      </c>
      <c r="T231" s="4" t="n">
        <v>0.9314972452725963</v>
      </c>
      <c r="U231" s="4" t="n">
        <v>-0.05986601451518303</v>
      </c>
      <c r="V231" s="2" t="n">
        <v>-2</v>
      </c>
      <c r="W231" s="4" t="n">
        <v>0.8449271314053053</v>
      </c>
      <c r="X231" s="2" t="n">
        <v>4</v>
      </c>
      <c r="Y231" s="4" t="n">
        <v>0.7560772915367961</v>
      </c>
      <c r="Z231" s="2" t="n">
        <v>4</v>
      </c>
      <c r="AA231" s="2" t="n">
        <v>2</v>
      </c>
      <c r="AB231" s="4" t="n">
        <v>0.8449271314053053</v>
      </c>
      <c r="AC231" s="4" t="n">
        <v>0.7560772915367961</v>
      </c>
      <c r="AD231" s="4" t="n">
        <v>-0.02907286859469471</v>
      </c>
      <c r="AE231" s="2" t="n">
        <v>111</v>
      </c>
    </row>
    <row r="232">
      <c r="A232" s="2" t="inlineStr">
        <is>
          <t>AKBNK.IS</t>
        </is>
      </c>
      <c r="B232" s="2" t="inlineStr">
        <is>
          <t>15.09.2026</t>
        </is>
      </c>
      <c r="C232" s="2" t="n">
        <v>3</v>
      </c>
      <c r="D232" s="3" t="n">
        <v>70.5</v>
      </c>
      <c r="E232" s="4" t="n">
        <v>0.03166160081053698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0.5489337947973651</v>
      </c>
      <c r="O232" s="2" t="n">
        <v>754</v>
      </c>
      <c r="P232" s="4" t="n">
        <v>0.04020310890244191</v>
      </c>
      <c r="Q232" s="4" t="n">
        <v>0.0812927467376371</v>
      </c>
      <c r="R232" s="4" t="n">
        <v>-0.04108963783519519</v>
      </c>
      <c r="S232" s="4" t="n">
        <v>0.8039504613021889</v>
      </c>
      <c r="T232" s="4" t="n">
        <v>0.8430018996963782</v>
      </c>
      <c r="U232" s="4" t="n">
        <v>-0.03905143839418923</v>
      </c>
      <c r="V232" s="2" t="n">
        <v>-2</v>
      </c>
      <c r="W232" s="4" t="n">
        <v>0.7430135225044949</v>
      </c>
      <c r="X232" s="2" t="n">
        <v>4</v>
      </c>
      <c r="Y232" s="4" t="n">
        <v>0.7176559068116303</v>
      </c>
      <c r="Z232" s="2" t="n">
        <v>4</v>
      </c>
      <c r="AA232" s="2" t="n">
        <v>4</v>
      </c>
      <c r="AB232" s="4" t="n">
        <v>0.7430135225044949</v>
      </c>
      <c r="AC232" s="4" t="n">
        <v>0.7176559068116303</v>
      </c>
      <c r="AD232" s="4" t="n">
        <v>-0.07498647749550502</v>
      </c>
      <c r="AE232" s="2" t="n">
        <v>140</v>
      </c>
    </row>
    <row r="233">
      <c r="A233" s="2" t="inlineStr">
        <is>
          <t>EREGL.IS</t>
        </is>
      </c>
      <c r="B233" s="2" t="inlineStr">
        <is>
          <t>15.09.2026</t>
        </is>
      </c>
      <c r="C233" s="2" t="n">
        <v>3</v>
      </c>
      <c r="D233" s="3" t="n">
        <v>38.5</v>
      </c>
      <c r="E233" s="4" t="n">
        <v>0.031391459406308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0.509297352893412</v>
      </c>
      <c r="O233" s="2" t="n">
        <v>753</v>
      </c>
      <c r="P233" s="4" t="n">
        <v>0.08835100743531578</v>
      </c>
      <c r="Q233" s="4" t="n">
        <v>0.1346427916313672</v>
      </c>
      <c r="R233" s="4" t="n">
        <v>-0.04629178419605147</v>
      </c>
      <c r="S233" s="4" t="n">
        <v>0.7804562335312841</v>
      </c>
      <c r="T233" s="4" t="n">
        <v>0.8075168871368081</v>
      </c>
      <c r="U233" s="4" t="n">
        <v>-0.02706065360552401</v>
      </c>
      <c r="V233" s="2" t="n">
        <v>-2</v>
      </c>
      <c r="W233" s="4" t="n">
        <v>0.8065245215408064</v>
      </c>
      <c r="X233" s="2" t="n">
        <v>3</v>
      </c>
      <c r="Y233" s="4" t="n">
        <v>0.6466785306714335</v>
      </c>
      <c r="Z233" s="2" t="n">
        <v>2</v>
      </c>
      <c r="AA233" s="2" t="n">
        <v>2</v>
      </c>
      <c r="AB233" s="4" t="n">
        <v>0.7524202228117345</v>
      </c>
      <c r="AC233" s="4" t="n">
        <v>0.5882203883545013</v>
      </c>
      <c r="AD233" s="4" t="n">
        <v>-0.04557977718826556</v>
      </c>
      <c r="AE233" s="2" t="n">
        <v>115</v>
      </c>
    </row>
    <row r="234">
      <c r="A234" s="2" t="inlineStr">
        <is>
          <t>AKBNK.IS</t>
        </is>
      </c>
      <c r="B234" s="2" t="inlineStr">
        <is>
          <t>15.09.2026</t>
        </is>
      </c>
      <c r="C234" s="2" t="n">
        <v>1</v>
      </c>
      <c r="D234" s="3" t="n">
        <v>70.5</v>
      </c>
      <c r="E234" s="4" t="n">
        <v>0.03166160081053698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0.5564002364376724</v>
      </c>
      <c r="O234" s="2" t="n">
        <v>754</v>
      </c>
      <c r="P234" s="4" t="n">
        <v>0.04564802605312829</v>
      </c>
      <c r="Q234" s="4" t="n">
        <v>0.09216376889233294</v>
      </c>
      <c r="R234" s="4" t="n">
        <v>-0.04651574283920465</v>
      </c>
      <c r="S234" s="4" t="n">
        <v>0.5951560975952448</v>
      </c>
      <c r="T234" s="4" t="n">
        <v>0.6761315457145332</v>
      </c>
      <c r="U234" s="4" t="n">
        <v>-0.08097544811928836</v>
      </c>
      <c r="V234" s="2" t="n">
        <v>0</v>
      </c>
      <c r="W234" s="4" t="n">
        <v>0.6260541452096019</v>
      </c>
      <c r="X234" s="2" t="n">
        <v>2</v>
      </c>
      <c r="Y234" s="4" t="n">
        <v>0.6000522034747835</v>
      </c>
      <c r="Z234" s="2" t="n">
        <v>1</v>
      </c>
      <c r="AA234" s="2" t="n">
        <v>2</v>
      </c>
      <c r="AB234" s="4" t="n">
        <v>0.5671397410938802</v>
      </c>
      <c r="AC234" s="4" t="n">
        <v>0.5558287338256066</v>
      </c>
      <c r="AD234" s="4" t="n">
        <v>-0.09086025890611982</v>
      </c>
      <c r="AE234" s="2" t="n">
        <v>140</v>
      </c>
    </row>
    <row r="235">
      <c r="A235" s="2" t="inlineStr">
        <is>
          <t>TUPRS.IS</t>
        </is>
      </c>
      <c r="B235" s="2" t="inlineStr">
        <is>
          <t>15.09.2026</t>
        </is>
      </c>
      <c r="C235" s="2" t="n">
        <v>1</v>
      </c>
      <c r="D235" s="3" t="n">
        <v>405.75</v>
      </c>
      <c r="E235" s="4" t="n">
        <v>0.03261156588328493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0.483672025073299</v>
      </c>
      <c r="O235" s="2" t="n">
        <v>754</v>
      </c>
      <c r="P235" s="4" t="n">
        <v>0.1316994602111964</v>
      </c>
      <c r="Q235" s="4" t="n">
        <v>0.1905987424285138</v>
      </c>
      <c r="R235" s="4" t="n">
        <v>-0.05889928221731747</v>
      </c>
      <c r="S235" s="4" t="n">
        <v>0.5910225896998865</v>
      </c>
      <c r="T235" s="4" t="n">
        <v>0.6157951260495589</v>
      </c>
      <c r="U235" s="4" t="n">
        <v>-0.02477253634967236</v>
      </c>
      <c r="V235" s="2" t="n">
        <v>-2</v>
      </c>
      <c r="W235" s="4" t="n">
        <v>0.6368154979414358</v>
      </c>
      <c r="X235" s="2" t="n">
        <v>1</v>
      </c>
      <c r="Y235" s="4" t="n"/>
      <c r="Z235" s="2" t="n">
        <v>0</v>
      </c>
      <c r="AA235" s="2" t="n">
        <v>2</v>
      </c>
      <c r="AB235" s="4" t="n">
        <v>0.5743377892346239</v>
      </c>
      <c r="AC235" s="4" t="n">
        <v>0.4482483783947674</v>
      </c>
      <c r="AD235" s="4" t="n">
        <v>-0.04566221076537613</v>
      </c>
      <c r="AE235" s="2" t="n">
        <v>111</v>
      </c>
    </row>
    <row r="236">
      <c r="A236" s="2" t="inlineStr">
        <is>
          <t>TUPRS.IS</t>
        </is>
      </c>
      <c r="B236" s="2" t="inlineStr">
        <is>
          <t>15.09.2026</t>
        </is>
      </c>
      <c r="C236" s="2" t="n">
        <v>5</v>
      </c>
      <c r="D236" s="3" t="n">
        <v>405.75</v>
      </c>
      <c r="E236" s="4" t="n">
        <v>0.03261156588328493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0.5454854732258284</v>
      </c>
      <c r="O236" s="2" t="n">
        <v>754</v>
      </c>
      <c r="P236" s="4" t="n">
        <v>0.09169132004036631</v>
      </c>
      <c r="Q236" s="4" t="n">
        <v>0.2049059295000935</v>
      </c>
      <c r="R236" s="4" t="n">
        <v>-0.1132146094597272</v>
      </c>
      <c r="S236" s="4" t="n">
        <v>0.7982332885950805</v>
      </c>
      <c r="T236" s="4" t="n">
        <v>0.8667968095736258</v>
      </c>
      <c r="U236" s="4" t="n">
        <v>-0.06856352097854534</v>
      </c>
      <c r="V236" s="2" t="n">
        <v>0</v>
      </c>
      <c r="W236" s="4" t="n">
        <v>0.7875857054837742</v>
      </c>
      <c r="X236" s="2" t="n">
        <v>4</v>
      </c>
      <c r="Y236" s="4" t="n">
        <v>0.7357095227357272</v>
      </c>
      <c r="Z236" s="2" t="n">
        <v>3</v>
      </c>
      <c r="AA236" s="2" t="n">
        <v>2</v>
      </c>
      <c r="AB236" s="4" t="n">
        <v>0.7875857054837742</v>
      </c>
      <c r="AC236" s="4" t="n">
        <v>0.6907759223970996</v>
      </c>
      <c r="AD236" s="4" t="n">
        <v>-0.0344142945162258</v>
      </c>
      <c r="AE236" s="2" t="n">
        <v>111</v>
      </c>
    </row>
    <row r="237">
      <c r="A237" s="2" t="inlineStr">
        <is>
          <t>TUPRS.IS</t>
        </is>
      </c>
      <c r="B237" s="2" t="inlineStr">
        <is>
          <t>15.09.2026</t>
        </is>
      </c>
      <c r="C237" s="2" t="n">
        <v>3</v>
      </c>
      <c r="D237" s="3" t="n">
        <v>405.75</v>
      </c>
      <c r="E237" s="4" t="n">
        <v>0.03261156588328493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0.5117370892018779</v>
      </c>
      <c r="O237" s="2" t="n">
        <v>754</v>
      </c>
      <c r="P237" s="4" t="n">
        <v>0.08665376753705412</v>
      </c>
      <c r="Q237" s="4" t="n">
        <v>0.2234988082136729</v>
      </c>
      <c r="R237" s="4" t="n">
        <v>-0.1368450406766188</v>
      </c>
      <c r="S237" s="4" t="n">
        <v>0.7561733637946803</v>
      </c>
      <c r="T237" s="4" t="n">
        <v>0.7761864331217954</v>
      </c>
      <c r="U237" s="4" t="n">
        <v>-0.02001306932711511</v>
      </c>
      <c r="V237" s="2" t="n">
        <v>-2</v>
      </c>
      <c r="W237" s="4" t="n">
        <v>0.7133628245035601</v>
      </c>
      <c r="X237" s="2" t="n">
        <v>4</v>
      </c>
      <c r="Y237" s="4" t="n">
        <v>0.6889392752970528</v>
      </c>
      <c r="Z237" s="2" t="n">
        <v>3</v>
      </c>
      <c r="AA237" s="2" t="n">
        <v>2</v>
      </c>
      <c r="AB237" s="4" t="n">
        <v>0.7133628245035601</v>
      </c>
      <c r="AC237" s="4" t="n">
        <v>0.6443414609019149</v>
      </c>
      <c r="AD237" s="4" t="n">
        <v>-0.05663717549643987</v>
      </c>
      <c r="AE237" s="2" t="n">
        <v>111</v>
      </c>
    </row>
    <row r="238">
      <c r="A238" s="2" t="inlineStr">
        <is>
          <t>TAVHL.IS</t>
        </is>
      </c>
      <c r="B238" s="2" t="inlineStr">
        <is>
          <t>15.09.2026</t>
        </is>
      </c>
      <c r="C238" s="2" t="n">
        <v>1</v>
      </c>
      <c r="D238" s="3" t="n">
        <v>261.5</v>
      </c>
      <c r="E238" s="4" t="n">
        <v>0.03018301010652827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KACIN</t>
        </is>
      </c>
      <c r="M238" s="2" t="inlineStr">
        <is>
          <t>GUVENILIR</t>
        </is>
      </c>
      <c r="N238" s="3" t="n">
        <v>0.5802168021680216</v>
      </c>
      <c r="O238" s="2" t="n">
        <v>753</v>
      </c>
      <c r="P238" s="4" t="n">
        <v>0.1065507043219176</v>
      </c>
      <c r="Q238" s="4" t="n">
        <v>0.1147173103078137</v>
      </c>
      <c r="R238" s="4" t="n">
        <v>-0.00816660598589615</v>
      </c>
      <c r="S238" s="4" t="n">
        <v>0.5918198227067247</v>
      </c>
      <c r="T238" s="4" t="n">
        <v>0.6564774173408982</v>
      </c>
      <c r="U238" s="4" t="n">
        <v>-0.06465759463417342</v>
      </c>
      <c r="V238" s="2" t="n">
        <v>0</v>
      </c>
      <c r="W238" s="4" t="n">
        <v>0.6610382515358098</v>
      </c>
      <c r="X238" s="2" t="n">
        <v>1</v>
      </c>
      <c r="Y238" s="4" t="n">
        <v>0.6626317680527773</v>
      </c>
      <c r="Z238" s="2" t="n">
        <v>1</v>
      </c>
      <c r="AA238" s="2" t="n">
        <v>-2</v>
      </c>
      <c r="AB238" s="4" t="n">
        <v>0.5904327628249454</v>
      </c>
      <c r="AC238" s="4" t="n">
        <v>0.6032131273639803</v>
      </c>
      <c r="AD238" s="4" t="n">
        <v>-0.0175672371750546</v>
      </c>
      <c r="AE238" s="2" t="n">
        <v>210</v>
      </c>
    </row>
    <row r="239">
      <c r="A239" s="2" t="inlineStr">
        <is>
          <t>OYAKC.IS</t>
        </is>
      </c>
      <c r="B239" s="2" t="inlineStr">
        <is>
          <t>15.09.2026</t>
        </is>
      </c>
      <c r="C239" s="2" t="n">
        <v>3</v>
      </c>
      <c r="D239" s="3" t="n">
        <v>21.44</v>
      </c>
      <c r="E239" s="4" t="n">
        <v>0.02971750339818764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KACIN</t>
        </is>
      </c>
      <c r="M239" s="2" t="inlineStr">
        <is>
          <t>GUVENILIR</t>
        </is>
      </c>
      <c r="N239" s="3" t="n">
        <v>0.5881520519201678</v>
      </c>
      <c r="O239" s="2" t="n">
        <v>753</v>
      </c>
      <c r="P239" s="4" t="n">
        <v>0.07767809523420263</v>
      </c>
      <c r="Q239" s="4" t="n">
        <v>0.09057264846954784</v>
      </c>
      <c r="R239" s="4" t="n">
        <v>-0.0128945532353452</v>
      </c>
      <c r="S239" s="4" t="n">
        <v>0.7226182001513484</v>
      </c>
      <c r="T239" s="4" t="n">
        <v>0.8182265831986403</v>
      </c>
      <c r="U239" s="4" t="n">
        <v>-0.09560838304729191</v>
      </c>
      <c r="V239" s="2" t="n">
        <v>-2</v>
      </c>
      <c r="W239" s="4" t="n">
        <v>0.7317940829561997</v>
      </c>
      <c r="X239" s="2" t="n">
        <v>4</v>
      </c>
      <c r="Y239" s="4" t="n">
        <v>0.7102960239975001</v>
      </c>
      <c r="Z239" s="2" t="n">
        <v>4</v>
      </c>
      <c r="AA239" s="2" t="n">
        <v>0</v>
      </c>
      <c r="AB239" s="4" t="n">
        <v>0.7317940829561997</v>
      </c>
      <c r="AC239" s="4" t="n">
        <v>0.7102960239975001</v>
      </c>
      <c r="AD239" s="4" t="n">
        <v>-0.0702059170438003</v>
      </c>
      <c r="AE239" s="2" t="n">
        <v>274</v>
      </c>
    </row>
    <row r="240">
      <c r="A240" s="2" t="inlineStr">
        <is>
          <t>BIMAS.IS</t>
        </is>
      </c>
      <c r="B240" s="2" t="inlineStr">
        <is>
          <t>15.09.2026</t>
        </is>
      </c>
      <c r="C240" s="2" t="n">
        <v>1</v>
      </c>
      <c r="D240" s="3" t="n">
        <v>418.25</v>
      </c>
      <c r="E240" s="4" t="n">
        <v>0.02369567073691401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KACIN</t>
        </is>
      </c>
      <c r="M240" s="2" t="inlineStr">
        <is>
          <t>GUVENILIR</t>
        </is>
      </c>
      <c r="N240" s="3" t="n">
        <v>0.6000485194001789</v>
      </c>
      <c r="O240" s="2" t="n">
        <v>754</v>
      </c>
      <c r="P240" s="4" t="n">
        <v>0.0888185565638107</v>
      </c>
      <c r="Q240" s="4" t="n">
        <v>0.1224948252797679</v>
      </c>
      <c r="R240" s="4" t="n">
        <v>-0.03367626871595718</v>
      </c>
      <c r="S240" s="4" t="n">
        <v>0.6035431207728422</v>
      </c>
      <c r="T240" s="4" t="n">
        <v>0.5408197955450862</v>
      </c>
      <c r="U240" s="4" t="n">
        <v>0.06272332522775603</v>
      </c>
      <c r="V240" s="2" t="n">
        <v>0</v>
      </c>
      <c r="W240" s="4" t="n">
        <v>0.6230951632639526</v>
      </c>
      <c r="X240" s="2" t="n">
        <v>3</v>
      </c>
      <c r="Y240" s="4" t="n">
        <v>0.6032862369729615</v>
      </c>
      <c r="Z240" s="2" t="n">
        <v>1</v>
      </c>
      <c r="AA240" s="2" t="n">
        <v>4</v>
      </c>
      <c r="AB240" s="4" t="n">
        <v>0.6113779928234663</v>
      </c>
      <c r="AC240" s="4" t="n">
        <v>0.5439614028870641</v>
      </c>
      <c r="AD240" s="4" t="n">
        <v>-0.01862200717653373</v>
      </c>
      <c r="AE240" s="2" t="n">
        <v>116</v>
      </c>
    </row>
    <row r="241">
      <c r="A241" s="2" t="inlineStr">
        <is>
          <t>SOKM.IS</t>
        </is>
      </c>
      <c r="B241" s="2" t="inlineStr">
        <is>
          <t>15.09.2026</t>
        </is>
      </c>
      <c r="C241" s="2" t="n">
        <v>1</v>
      </c>
      <c r="D241" s="3" t="n">
        <v>58.9</v>
      </c>
      <c r="E241" s="4" t="n">
        <v>0.0338952256487994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KACIN</t>
        </is>
      </c>
      <c r="M241" s="2" t="inlineStr">
        <is>
          <t>GUVENILIR</t>
        </is>
      </c>
      <c r="N241" s="3" t="n">
        <v>0.6420412523625606</v>
      </c>
      <c r="O241" s="2" t="n">
        <v>326</v>
      </c>
      <c r="P241" s="4" t="n">
        <v>0.09882453496525068</v>
      </c>
      <c r="Q241" s="4" t="n">
        <v>0.143947458879378</v>
      </c>
      <c r="R241" s="4" t="n">
        <v>-0.04512292391412731</v>
      </c>
      <c r="S241" s="4" t="n">
        <v>0.6067359689792492</v>
      </c>
      <c r="T241" s="4" t="n">
        <v>0.6020467801583135</v>
      </c>
      <c r="U241" s="4" t="n">
        <v>0.004689188820935719</v>
      </c>
      <c r="V241" s="2" t="n">
        <v>2</v>
      </c>
      <c r="W241" s="4" t="n">
        <v>0.6692137536354296</v>
      </c>
      <c r="X241" s="2" t="n">
        <v>3</v>
      </c>
      <c r="Y241" s="4" t="n">
        <v>0.6490886076892715</v>
      </c>
      <c r="Z241" s="2" t="n">
        <v>2</v>
      </c>
      <c r="AA241" s="2" t="n">
        <v>2</v>
      </c>
      <c r="AB241" s="4" t="n">
        <v>0.6318899243386566</v>
      </c>
      <c r="AC241" s="4" t="n">
        <v>0.5940170147960072</v>
      </c>
      <c r="AD241" s="4" t="n">
        <v>-0.006110075661343362</v>
      </c>
      <c r="AE241" s="2" t="n">
        <v>61</v>
      </c>
    </row>
    <row r="242">
      <c r="A242" s="2" t="inlineStr">
        <is>
          <t>GSRAY.IS</t>
        </is>
      </c>
      <c r="B242" s="2" t="inlineStr">
        <is>
          <t>15.09.2026</t>
        </is>
      </c>
      <c r="C242" s="2" t="n">
        <v>1</v>
      </c>
      <c r="D242" s="3" t="n">
        <v>1.01</v>
      </c>
      <c r="E242" s="4" t="n">
        <v>0.02828852616690241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KACIN</t>
        </is>
      </c>
      <c r="M242" s="2" t="inlineStr">
        <is>
          <t>GUVENILIR</t>
        </is>
      </c>
      <c r="N242" s="3" t="n">
        <v>0.6034813726419566</v>
      </c>
      <c r="O242" s="2" t="n">
        <v>753</v>
      </c>
      <c r="P242" s="4" t="n">
        <v>0.125574195113525</v>
      </c>
      <c r="Q242" s="4" t="n">
        <v>0.204013424857266</v>
      </c>
      <c r="R242" s="4" t="n">
        <v>-0.07843922974374096</v>
      </c>
      <c r="S242" s="4" t="n">
        <v>0.5627710902118392</v>
      </c>
      <c r="T242" s="4" t="n">
        <v>0.5859386863763221</v>
      </c>
      <c r="U242" s="4" t="n">
        <v>-0.02316759616448283</v>
      </c>
      <c r="V242" s="2" t="n">
        <v>0</v>
      </c>
      <c r="W242" s="4" t="n">
        <v>0.6196611966337638</v>
      </c>
      <c r="X242" s="2" t="n">
        <v>1</v>
      </c>
      <c r="Y242" s="4" t="n"/>
      <c r="Z242" s="2" t="n">
        <v>0</v>
      </c>
      <c r="AA242" s="2" t="n">
        <v>4</v>
      </c>
      <c r="AB242" s="4" t="n">
        <v>0.5829101548014002</v>
      </c>
      <c r="AC242" s="4" t="n">
        <v>0.4286539742977338</v>
      </c>
      <c r="AD242" s="4" t="n">
        <v>-0.0230898451985998</v>
      </c>
      <c r="AE242" s="2" t="n">
        <v>253</v>
      </c>
    </row>
    <row r="243">
      <c r="A243" s="2" t="inlineStr">
        <is>
          <t>RALYH.IS</t>
        </is>
      </c>
      <c r="B243" s="2" t="inlineStr">
        <is>
          <t>15.09.2026</t>
        </is>
      </c>
      <c r="C243" s="2" t="n">
        <v>10</v>
      </c>
      <c r="D243" s="3" t="n">
        <v>260.75</v>
      </c>
      <c r="E243" s="4" t="n">
        <v>0.04636351184769209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zayif</t>
        </is>
      </c>
      <c r="N243" s="3" t="n">
        <v>0.5383024604072398</v>
      </c>
      <c r="O243" s="2" t="n">
        <v>752</v>
      </c>
      <c r="P243" s="4" t="n">
        <v>0.2047861280120505</v>
      </c>
      <c r="Q243" s="4" t="n">
        <v>0.08153547991692087</v>
      </c>
      <c r="R243" s="4" t="n">
        <v>0.1232506480951296</v>
      </c>
      <c r="S243" s="4" t="n">
        <v>0.8860233143014329</v>
      </c>
      <c r="T243" s="4" t="n">
        <v>0.9033206759252452</v>
      </c>
      <c r="U243" s="4" t="n">
        <v>-0.01729736162381235</v>
      </c>
      <c r="V243" s="2" t="n">
        <v>-2</v>
      </c>
      <c r="W243" s="4" t="n">
        <v>0.9053895229688171</v>
      </c>
      <c r="X243" s="2" t="n">
        <v>4</v>
      </c>
      <c r="Y243" s="4" t="n">
        <v>0.8988503916289036</v>
      </c>
      <c r="Z243" s="2" t="n">
        <v>4</v>
      </c>
      <c r="AA243" s="2" t="n">
        <v>2</v>
      </c>
      <c r="AB243" s="4" t="n">
        <v>0.9053895229688171</v>
      </c>
      <c r="AC243" s="4" t="n">
        <v>0.8988503916289036</v>
      </c>
      <c r="AD243" s="4" t="n">
        <v>-0.02061047703118291</v>
      </c>
      <c r="AE243" s="2" t="n">
        <v>127</v>
      </c>
    </row>
    <row r="244">
      <c r="A244" s="2" t="inlineStr">
        <is>
          <t>ASTOR.IS</t>
        </is>
      </c>
      <c r="B244" s="2" t="inlineStr">
        <is>
          <t>15.09.2026</t>
        </is>
      </c>
      <c r="C244" s="2" t="n">
        <v>10</v>
      </c>
      <c r="D244" s="3" t="n">
        <v>275.75</v>
      </c>
      <c r="E244" s="4" t="n">
        <v>0.05918922419375729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ornek az</t>
        </is>
      </c>
      <c r="N244" s="3" t="n">
        <v>0.6884615384615385</v>
      </c>
      <c r="O244" s="2" t="n">
        <v>36</v>
      </c>
      <c r="P244" s="4" t="n">
        <v>0.1980285144896225</v>
      </c>
      <c r="Q244" s="4" t="n">
        <v>0.106836090137005</v>
      </c>
      <c r="R244" s="4" t="n">
        <v>0.09119242435261746</v>
      </c>
      <c r="S244" s="4" t="n">
        <v>0.8762317754269082</v>
      </c>
      <c r="T244" s="4" t="n">
        <v>0.8860535238469398</v>
      </c>
      <c r="U244" s="4" t="n">
        <v>-0.009821748420031584</v>
      </c>
      <c r="V244" s="2" t="n">
        <v>-2</v>
      </c>
      <c r="W244" s="4" t="n">
        <v>0.920628800779105</v>
      </c>
      <c r="X244" s="2" t="n">
        <v>4</v>
      </c>
      <c r="Y244" s="4" t="n">
        <v>0.8994425215921912</v>
      </c>
      <c r="Z244" s="2" t="n">
        <v>4</v>
      </c>
      <c r="AA244" s="2" t="n">
        <v>2</v>
      </c>
      <c r="AB244" s="4" t="n">
        <v>0.920628800779105</v>
      </c>
      <c r="AC244" s="4" t="n">
        <v>0.8994425215921912</v>
      </c>
      <c r="AD244" s="4" t="n">
        <v>-0.01937119922089492</v>
      </c>
      <c r="AE244" s="2" t="n">
        <v>76</v>
      </c>
    </row>
    <row r="245">
      <c r="A245" s="2" t="inlineStr">
        <is>
          <t>ODAS.IS</t>
        </is>
      </c>
      <c r="B245" s="2" t="inlineStr">
        <is>
          <t>15.09.2026</t>
        </is>
      </c>
      <c r="C245" s="2" t="n">
        <v>10</v>
      </c>
      <c r="D245" s="3" t="n">
        <v>7.17</v>
      </c>
      <c r="E245" s="4" t="n">
        <v>0.04184101434548716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zayif</t>
        </is>
      </c>
      <c r="N245" s="3" t="n">
        <v>0.4811197916666667</v>
      </c>
      <c r="O245" s="2" t="n">
        <v>640</v>
      </c>
      <c r="P245" s="4" t="n">
        <v>0.1826478473198418</v>
      </c>
      <c r="Q245" s="4" t="n">
        <v>0.1127890054307249</v>
      </c>
      <c r="R245" s="4" t="n">
        <v>0.0698588418891169</v>
      </c>
      <c r="S245" s="4" t="n">
        <v>0.9020140757213733</v>
      </c>
      <c r="T245" s="4" t="n">
        <v>0.9042800502074331</v>
      </c>
      <c r="U245" s="4" t="n">
        <v>-0.002265974486059807</v>
      </c>
      <c r="V245" s="2" t="n">
        <v>0</v>
      </c>
      <c r="W245" s="4" t="n">
        <v>0.9155327652262628</v>
      </c>
      <c r="X245" s="2" t="n">
        <v>4</v>
      </c>
      <c r="Y245" s="4" t="n">
        <v>0.9152605268012947</v>
      </c>
      <c r="Z245" s="2" t="n">
        <v>4</v>
      </c>
      <c r="AA245" s="2" t="n">
        <v>0</v>
      </c>
      <c r="AB245" s="4" t="n">
        <v>0.9155327652262628</v>
      </c>
      <c r="AC245" s="4" t="n">
        <v>0.9152605268012947</v>
      </c>
      <c r="AD245" s="4" t="n">
        <v>-0.01446723477373724</v>
      </c>
      <c r="AE245" s="2" t="n">
        <v>93</v>
      </c>
    </row>
    <row r="246">
      <c r="A246" s="2" t="inlineStr">
        <is>
          <t>RALYH.IS</t>
        </is>
      </c>
      <c r="B246" s="2" t="inlineStr">
        <is>
          <t>15.09.2026</t>
        </is>
      </c>
      <c r="C246" s="2" t="n">
        <v>5</v>
      </c>
      <c r="D246" s="3" t="n">
        <v>260.75</v>
      </c>
      <c r="E246" s="4" t="n">
        <v>0.04636351184769209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zayif</t>
        </is>
      </c>
      <c r="N246" s="3" t="n">
        <v>0.5274542758279782</v>
      </c>
      <c r="O246" s="2" t="n">
        <v>753</v>
      </c>
      <c r="P246" s="4" t="n">
        <v>0.120945004943055</v>
      </c>
      <c r="Q246" s="4" t="n">
        <v>0.06909717630221147</v>
      </c>
      <c r="R246" s="4" t="n">
        <v>0.05184782864084349</v>
      </c>
      <c r="S246" s="4" t="n">
        <v>0.8160665921959614</v>
      </c>
      <c r="T246" s="4" t="n">
        <v>0.8550762760674365</v>
      </c>
      <c r="U246" s="4" t="n">
        <v>-0.03900968387147508</v>
      </c>
      <c r="V246" s="2" t="n">
        <v>-2</v>
      </c>
      <c r="W246" s="4" t="n">
        <v>0.8450806172341172</v>
      </c>
      <c r="X246" s="2" t="n">
        <v>4</v>
      </c>
      <c r="Y246" s="4" t="n">
        <v>0.8607015357561103</v>
      </c>
      <c r="Z246" s="2" t="n">
        <v>4</v>
      </c>
      <c r="AA246" s="2" t="n">
        <v>2</v>
      </c>
      <c r="AB246" s="4" t="n">
        <v>0.8450806172341172</v>
      </c>
      <c r="AC246" s="4" t="n">
        <v>0.8607015357561103</v>
      </c>
      <c r="AD246" s="4" t="n">
        <v>-0.06491938276588283</v>
      </c>
      <c r="AE246" s="2" t="n">
        <v>127</v>
      </c>
    </row>
    <row r="247">
      <c r="A247" s="2" t="inlineStr">
        <is>
          <t>BRSAN.IS</t>
        </is>
      </c>
      <c r="B247" s="2" t="inlineStr">
        <is>
          <t>15.09.2026</t>
        </is>
      </c>
      <c r="C247" s="2" t="n">
        <v>5</v>
      </c>
      <c r="D247" s="3" t="n">
        <v>657</v>
      </c>
      <c r="E247" s="4" t="n">
        <v>0.03522504892367906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0.5663497480903624</v>
      </c>
      <c r="O247" s="2" t="n">
        <v>754</v>
      </c>
      <c r="P247" s="4" t="n">
        <v>0.2394672441774945</v>
      </c>
      <c r="Q247" s="4" t="n">
        <v>0.1073677499383073</v>
      </c>
      <c r="R247" s="4" t="n">
        <v>0.1320994942391873</v>
      </c>
      <c r="S247" s="4" t="n">
        <v>0.9274719529171604</v>
      </c>
      <c r="T247" s="4" t="n">
        <v>0.8445654784348929</v>
      </c>
      <c r="U247" s="4" t="n">
        <v>0.08290647448226751</v>
      </c>
      <c r="V247" s="2" t="n">
        <v>4</v>
      </c>
      <c r="W247" s="4" t="n">
        <v>0.8633245187363691</v>
      </c>
      <c r="X247" s="2" t="n">
        <v>4</v>
      </c>
      <c r="Y247" s="4" t="n">
        <v>0.8071366986969546</v>
      </c>
      <c r="Z247" s="2" t="n">
        <v>4</v>
      </c>
      <c r="AA247" s="2" t="n">
        <v>4</v>
      </c>
      <c r="AB247" s="4" t="n">
        <v>0.8633245187363691</v>
      </c>
      <c r="AC247" s="4" t="n">
        <v>0.8071366986969546</v>
      </c>
      <c r="AD247" s="4" t="n">
        <v>-0.004675481263630932</v>
      </c>
      <c r="AE247" s="2" t="n">
        <v>261</v>
      </c>
    </row>
    <row r="248">
      <c r="A248" s="2" t="inlineStr">
        <is>
          <t>BRSAN.IS</t>
        </is>
      </c>
      <c r="B248" s="2" t="inlineStr">
        <is>
          <t>15.09.2026</t>
        </is>
      </c>
      <c r="C248" s="2" t="n">
        <v>1</v>
      </c>
      <c r="D248" s="3" t="n">
        <v>657</v>
      </c>
      <c r="E248" s="4" t="n">
        <v>0.03522504892367906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0.6107836644591611</v>
      </c>
      <c r="O248" s="2" t="n">
        <v>754</v>
      </c>
      <c r="P248" s="4" t="n">
        <v>0.1889229876531223</v>
      </c>
      <c r="Q248" s="4" t="n">
        <v>0.08014232218885818</v>
      </c>
      <c r="R248" s="4" t="n">
        <v>0.1087806654642642</v>
      </c>
      <c r="S248" s="4" t="n">
        <v>0.7234549689005355</v>
      </c>
      <c r="T248" s="4" t="n">
        <v>0.6255298805966086</v>
      </c>
      <c r="U248" s="4" t="n">
        <v>0.09792508830392688</v>
      </c>
      <c r="V248" s="2" t="n">
        <v>4</v>
      </c>
      <c r="W248" s="4" t="n">
        <v>0.6857051972522428</v>
      </c>
      <c r="X248" s="2" t="n">
        <v>4</v>
      </c>
      <c r="Y248" s="4" t="n">
        <v>0.6384047327580138</v>
      </c>
      <c r="Z248" s="2" t="n">
        <v>1</v>
      </c>
      <c r="AA248" s="2" t="n">
        <v>4</v>
      </c>
      <c r="AB248" s="4" t="n">
        <v>0.6857051972522428</v>
      </c>
      <c r="AC248" s="4" t="n">
        <v>0.6010759999358247</v>
      </c>
      <c r="AD248" s="4" t="n">
        <v>0.005705197252242722</v>
      </c>
      <c r="AE248" s="2" t="n">
        <v>262</v>
      </c>
    </row>
    <row r="249">
      <c r="A249" s="2" t="inlineStr">
        <is>
          <t>SARKY.IS</t>
        </is>
      </c>
      <c r="B249" s="2" t="inlineStr">
        <is>
          <t>15.09.2026</t>
        </is>
      </c>
      <c r="C249" s="2" t="n">
        <v>1</v>
      </c>
      <c r="D249" s="3" t="n">
        <v>22.78</v>
      </c>
      <c r="E249" s="4" t="n">
        <v>0.04822526050420171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0.5647208402432283</v>
      </c>
      <c r="O249" s="2" t="n">
        <v>753</v>
      </c>
      <c r="P249" s="4" t="n">
        <v>0.1286747433488546</v>
      </c>
      <c r="Q249" s="4" t="n">
        <v>0.03907654291519046</v>
      </c>
      <c r="R249" s="4" t="n">
        <v>0.08959820043366419</v>
      </c>
      <c r="S249" s="4" t="n">
        <v>0.6470186019903695</v>
      </c>
      <c r="T249" s="4" t="n">
        <v>0.4979368313219565</v>
      </c>
      <c r="U249" s="4" t="n">
        <v>0.149081770668413</v>
      </c>
      <c r="V249" s="2" t="n">
        <v>2</v>
      </c>
      <c r="W249" s="4" t="n">
        <v>0.6433634455106996</v>
      </c>
      <c r="X249" s="2" t="n">
        <v>4</v>
      </c>
      <c r="Y249" s="4" t="n">
        <v>0.6923762072083486</v>
      </c>
      <c r="Z249" s="2" t="n">
        <v>1</v>
      </c>
      <c r="AA249" s="2" t="n">
        <v>2</v>
      </c>
      <c r="AB249" s="4" t="n">
        <v>0.6433634455106996</v>
      </c>
      <c r="AC249" s="4" t="n">
        <v>0.5516820139477741</v>
      </c>
      <c r="AD249" s="4" t="n">
        <v>0.007363445510699562</v>
      </c>
      <c r="AE249" s="2" t="n">
        <v>259</v>
      </c>
    </row>
    <row r="250">
      <c r="A250" s="2" t="inlineStr">
        <is>
          <t>VAKBN.IS</t>
        </is>
      </c>
      <c r="B250" s="2" t="inlineStr">
        <is>
          <t>15.09.2026</t>
        </is>
      </c>
      <c r="C250" s="2" t="n">
        <v>1</v>
      </c>
      <c r="D250" s="3" t="n">
        <v>34.7</v>
      </c>
      <c r="E250" s="4" t="n">
        <v>0.05660768137093453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0.5850739644970414</v>
      </c>
      <c r="O250" s="2" t="n">
        <v>754</v>
      </c>
      <c r="P250" s="4" t="n">
        <v>0.1661538732952008</v>
      </c>
      <c r="Q250" s="4" t="n">
        <v>0.09449119149386724</v>
      </c>
      <c r="R250" s="4" t="n">
        <v>0.07166268180133352</v>
      </c>
      <c r="S250" s="4" t="n">
        <v>0.7262063349800122</v>
      </c>
      <c r="T250" s="4" t="n">
        <v>0.6910777632510952</v>
      </c>
      <c r="U250" s="4" t="n">
        <v>0.03512857172891704</v>
      </c>
      <c r="V250" s="2" t="n">
        <v>2</v>
      </c>
      <c r="W250" s="4" t="n">
        <v>0.7225805800715903</v>
      </c>
      <c r="X250" s="2" t="n">
        <v>2</v>
      </c>
      <c r="Y250" s="4" t="n">
        <v>0.6081461841840252</v>
      </c>
      <c r="Z250" s="2" t="n">
        <v>2</v>
      </c>
      <c r="AA250" s="2" t="n">
        <v>2</v>
      </c>
      <c r="AB250" s="4" t="n">
        <v>0.6574183488782022</v>
      </c>
      <c r="AC250" s="4" t="n">
        <v>0.5613417354025647</v>
      </c>
      <c r="AD250" s="4" t="n">
        <v>-0.0465816511217978</v>
      </c>
      <c r="AE250" s="2" t="n">
        <v>98</v>
      </c>
    </row>
    <row r="251">
      <c r="A251" s="2" t="inlineStr">
        <is>
          <t>KUYAS.IS</t>
        </is>
      </c>
      <c r="B251" s="2" t="inlineStr">
        <is>
          <t>15.09.2026</t>
        </is>
      </c>
      <c r="C251" s="2" t="n">
        <v>1</v>
      </c>
      <c r="D251" s="3" t="n">
        <v>70.75</v>
      </c>
      <c r="E251" s="4" t="n">
        <v>0.04164563120646138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0.5647012862122851</v>
      </c>
      <c r="O251" s="2" t="n">
        <v>682</v>
      </c>
      <c r="P251" s="4" t="n">
        <v>0.1460964782595975</v>
      </c>
      <c r="Q251" s="4" t="n">
        <v>0.08070226658079999</v>
      </c>
      <c r="R251" s="4" t="n">
        <v>0.0653942116787975</v>
      </c>
      <c r="S251" s="4" t="n">
        <v>0.7057253936872903</v>
      </c>
      <c r="T251" s="4" t="n">
        <v>0.7217219369887274</v>
      </c>
      <c r="U251" s="4" t="n">
        <v>-0.01599654330143718</v>
      </c>
      <c r="V251" s="2" t="n">
        <v>-2</v>
      </c>
      <c r="W251" s="4" t="n">
        <v>0.7518553469738155</v>
      </c>
      <c r="X251" s="2" t="n">
        <v>4</v>
      </c>
      <c r="Y251" s="4" t="n">
        <v>0.6693756434401197</v>
      </c>
      <c r="Z251" s="2" t="n">
        <v>4</v>
      </c>
      <c r="AA251" s="2" t="n">
        <v>4</v>
      </c>
      <c r="AB251" s="4" t="n">
        <v>0.7518553469738155</v>
      </c>
      <c r="AC251" s="4" t="n">
        <v>0.6693756434401197</v>
      </c>
      <c r="AD251" s="4" t="n">
        <v>0.007855346973815514</v>
      </c>
      <c r="AE251" s="2" t="n">
        <v>66</v>
      </c>
    </row>
    <row r="252">
      <c r="A252" s="2" t="inlineStr">
        <is>
          <t>TRALT.IS</t>
        </is>
      </c>
      <c r="B252" s="2" t="inlineStr">
        <is>
          <t>15.09.2026</t>
        </is>
      </c>
      <c r="C252" s="2" t="n">
        <v>1</v>
      </c>
      <c r="D252" s="3" t="n">
        <v>51.25</v>
      </c>
      <c r="E252" s="4" t="n">
        <v>0.04583972574216027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0.5742473973024258</v>
      </c>
      <c r="O252" s="2" t="n">
        <v>753</v>
      </c>
      <c r="P252" s="4" t="n">
        <v>0.1164445992600897</v>
      </c>
      <c r="Q252" s="4" t="n">
        <v>0.06158553477166315</v>
      </c>
      <c r="R252" s="4" t="n">
        <v>0.05485906448842656</v>
      </c>
      <c r="S252" s="4" t="n">
        <v>0.6395540285534111</v>
      </c>
      <c r="T252" s="4" t="n">
        <v>0.6185671913539991</v>
      </c>
      <c r="U252" s="4" t="n">
        <v>0.02098683719941208</v>
      </c>
      <c r="V252" s="2" t="n">
        <v>2</v>
      </c>
      <c r="W252" s="4" t="n">
        <v>0.6724261080916157</v>
      </c>
      <c r="X252" s="2" t="n">
        <v>3</v>
      </c>
      <c r="Y252" s="4" t="n">
        <v>0.6314898799578343</v>
      </c>
      <c r="Z252" s="2" t="n">
        <v>2</v>
      </c>
      <c r="AA252" s="2" t="n">
        <v>2</v>
      </c>
      <c r="AB252" s="4" t="n">
        <v>0.6524170458082725</v>
      </c>
      <c r="AC252" s="4" t="n">
        <v>0.5953391228008559</v>
      </c>
      <c r="AD252" s="4" t="n">
        <v>-0.09158295419172746</v>
      </c>
      <c r="AE252" s="2" t="n">
        <v>194</v>
      </c>
    </row>
    <row r="253">
      <c r="A253" s="2" t="inlineStr">
        <is>
          <t>BRSAN.IS</t>
        </is>
      </c>
      <c r="B253" s="2" t="inlineStr">
        <is>
          <t>15.09.2026</t>
        </is>
      </c>
      <c r="C253" s="2" t="n">
        <v>3</v>
      </c>
      <c r="D253" s="3" t="n">
        <v>657</v>
      </c>
      <c r="E253" s="4" t="n">
        <v>0.03522504892367906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0.5572661609533869</v>
      </c>
      <c r="O253" s="2" t="n">
        <v>754</v>
      </c>
      <c r="P253" s="4" t="n">
        <v>0.1667556304698456</v>
      </c>
      <c r="Q253" s="4" t="n">
        <v>0.1157498853641851</v>
      </c>
      <c r="R253" s="4" t="n">
        <v>0.05100574510566054</v>
      </c>
      <c r="S253" s="4" t="n">
        <v>0.8636901938625612</v>
      </c>
      <c r="T253" s="4" t="n">
        <v>0.7858346818377999</v>
      </c>
      <c r="U253" s="4" t="n">
        <v>0.07785551202476126</v>
      </c>
      <c r="V253" s="2" t="n">
        <v>4</v>
      </c>
      <c r="W253" s="4" t="n">
        <v>0.8397065521170719</v>
      </c>
      <c r="X253" s="2" t="n">
        <v>4</v>
      </c>
      <c r="Y253" s="4" t="n">
        <v>0.7647496019078268</v>
      </c>
      <c r="Z253" s="2" t="n">
        <v>4</v>
      </c>
      <c r="AA253" s="2" t="n">
        <v>4</v>
      </c>
      <c r="AB253" s="4" t="n">
        <v>0.8397065521170719</v>
      </c>
      <c r="AC253" s="4" t="n">
        <v>0.7647496019078268</v>
      </c>
      <c r="AD253" s="4" t="n">
        <v>0.009706552117071943</v>
      </c>
      <c r="AE253" s="2" t="n">
        <v>261</v>
      </c>
    </row>
    <row r="254">
      <c r="A254" s="2" t="inlineStr">
        <is>
          <t>RALYH.IS</t>
        </is>
      </c>
      <c r="B254" s="2" t="inlineStr">
        <is>
          <t>15.09.2026</t>
        </is>
      </c>
      <c r="C254" s="2" t="n">
        <v>3</v>
      </c>
      <c r="D254" s="3" t="n">
        <v>260.75</v>
      </c>
      <c r="E254" s="4" t="n">
        <v>0.04636351184769209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0.5848365760426062</v>
      </c>
      <c r="O254" s="2" t="n">
        <v>753</v>
      </c>
      <c r="P254" s="4" t="n">
        <v>0.1320596954489824</v>
      </c>
      <c r="Q254" s="4" t="n">
        <v>0.09142916066432177</v>
      </c>
      <c r="R254" s="4" t="n">
        <v>0.04063053478466067</v>
      </c>
      <c r="S254" s="4" t="n">
        <v>0.7742698473315532</v>
      </c>
      <c r="T254" s="4" t="n">
        <v>0.7841354611706781</v>
      </c>
      <c r="U254" s="4" t="n">
        <v>-0.009865613839124876</v>
      </c>
      <c r="V254" s="2" t="n">
        <v>-2</v>
      </c>
      <c r="W254" s="4" t="n">
        <v>0.817037085863793</v>
      </c>
      <c r="X254" s="2" t="n">
        <v>4</v>
      </c>
      <c r="Y254" s="4" t="n">
        <v>0.8062604826825506</v>
      </c>
      <c r="Z254" s="2" t="n">
        <v>4</v>
      </c>
      <c r="AA254" s="2" t="n">
        <v>2</v>
      </c>
      <c r="AB254" s="4" t="n">
        <v>0.817037085863793</v>
      </c>
      <c r="AC254" s="4" t="n">
        <v>0.8062604826825506</v>
      </c>
      <c r="AD254" s="4" t="n">
        <v>-0.06296291413620703</v>
      </c>
      <c r="AE254" s="2" t="n">
        <v>127</v>
      </c>
    </row>
    <row r="255">
      <c r="A255" s="2" t="inlineStr">
        <is>
          <t>AGHOL.IS</t>
        </is>
      </c>
      <c r="B255" s="2" t="inlineStr">
        <is>
          <t>15.09.2026</t>
        </is>
      </c>
      <c r="C255" s="2" t="n">
        <v>1</v>
      </c>
      <c r="D255" s="3" t="n">
        <v>33.68000031</v>
      </c>
      <c r="E255" s="4" t="n">
        <v>0.03673228126183811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0.5819363057324841</v>
      </c>
      <c r="O255" s="2" t="n">
        <v>753</v>
      </c>
      <c r="P255" s="4" t="n">
        <v>0.1104072008796576</v>
      </c>
      <c r="Q255" s="4" t="n">
        <v>0.0926316018623832</v>
      </c>
      <c r="R255" s="4" t="n">
        <v>0.01777559901727437</v>
      </c>
      <c r="S255" s="4" t="n">
        <v>0.7146449842704603</v>
      </c>
      <c r="T255" s="4" t="n">
        <v>0.6154719285359342</v>
      </c>
      <c r="U255" s="4" t="n">
        <v>0.09917305573452606</v>
      </c>
      <c r="V255" s="2" t="n">
        <v>2</v>
      </c>
      <c r="W255" s="4" t="n">
        <v>0.6816127159291381</v>
      </c>
      <c r="X255" s="2" t="n">
        <v>4</v>
      </c>
      <c r="Y255" s="4" t="n"/>
      <c r="Z255" s="2" t="n">
        <v>0</v>
      </c>
      <c r="AA255" s="2" t="n">
        <v>4</v>
      </c>
      <c r="AB255" s="4" t="n">
        <v>0.6816127159291381</v>
      </c>
      <c r="AC255" s="4" t="n">
        <v>0.548192778274927</v>
      </c>
      <c r="AD255" s="4" t="n">
        <v>0.04361271592913807</v>
      </c>
      <c r="AE255" s="2" t="n">
        <v>65</v>
      </c>
    </row>
    <row r="256">
      <c r="A256" s="2" t="inlineStr">
        <is>
          <t>CVKMD.IS</t>
        </is>
      </c>
      <c r="B256" s="2" t="inlineStr">
        <is>
          <t>15.09.2026</t>
        </is>
      </c>
      <c r="C256" s="2" t="n">
        <v>3</v>
      </c>
      <c r="D256" s="3" t="n">
        <v>14.3</v>
      </c>
      <c r="E256" s="4" t="n">
        <v>0.04435564480519479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0.1758778189012094</v>
      </c>
      <c r="Q256" s="4" t="n">
        <v>0.005270112565034923</v>
      </c>
      <c r="R256" s="4" t="n">
        <v>0.1706077063361745</v>
      </c>
      <c r="S256" s="4" t="n">
        <v>0.9087388843487956</v>
      </c>
      <c r="T256" s="4" t="n">
        <v>0.7190602189323145</v>
      </c>
      <c r="U256" s="4" t="n">
        <v>0.189678665416481</v>
      </c>
      <c r="V256" s="2" t="n">
        <v>4</v>
      </c>
      <c r="W256" s="4" t="n">
        <v>0.9008109320122437</v>
      </c>
      <c r="X256" s="2" t="n">
        <v>4</v>
      </c>
      <c r="Y256" s="4" t="n">
        <v>0.7386723903712766</v>
      </c>
      <c r="Z256" s="2" t="n">
        <v>4</v>
      </c>
      <c r="AA256" s="2" t="n">
        <v>4</v>
      </c>
      <c r="AB256" s="4" t="n">
        <v>0.9008109320122437</v>
      </c>
      <c r="AC256" s="4" t="n">
        <v>0.7386723903712766</v>
      </c>
      <c r="AD256" s="4" t="n">
        <v>0.03481093201224372</v>
      </c>
      <c r="AE256" s="2" t="n">
        <v>69</v>
      </c>
    </row>
    <row r="257">
      <c r="A257" s="2" t="inlineStr">
        <is>
          <t>ASTOR.IS</t>
        </is>
      </c>
      <c r="B257" s="2" t="inlineStr">
        <is>
          <t>15.09.2026</t>
        </is>
      </c>
      <c r="C257" s="2" t="n">
        <v>1</v>
      </c>
      <c r="D257" s="3" t="n">
        <v>275.75</v>
      </c>
      <c r="E257" s="4" t="n">
        <v>0.05918922419375729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0.7166666666666667</v>
      </c>
      <c r="O257" s="2" t="n">
        <v>36</v>
      </c>
      <c r="P257" s="4" t="n">
        <v>0.1865364791181094</v>
      </c>
      <c r="Q257" s="4" t="n">
        <v>0.05811822895961827</v>
      </c>
      <c r="R257" s="4" t="n">
        <v>0.1284182501584912</v>
      </c>
      <c r="S257" s="4" t="n">
        <v>0.7462568948557655</v>
      </c>
      <c r="T257" s="4" t="n">
        <v>0.6865175220665741</v>
      </c>
      <c r="U257" s="4" t="n">
        <v>0.05973937278919139</v>
      </c>
      <c r="V257" s="2" t="n">
        <v>4</v>
      </c>
      <c r="W257" s="4" t="n">
        <v>0.6881049811421012</v>
      </c>
      <c r="X257" s="2" t="n">
        <v>4</v>
      </c>
      <c r="Y257" s="4" t="n">
        <v>0.7189993184294979</v>
      </c>
      <c r="Z257" s="2" t="n">
        <v>4</v>
      </c>
      <c r="AA257" s="2" t="n">
        <v>-2</v>
      </c>
      <c r="AB257" s="4" t="n">
        <v>0.6881049811421012</v>
      </c>
      <c r="AC257" s="4" t="n">
        <v>0.7189993184294979</v>
      </c>
      <c r="AD257" s="4" t="n">
        <v>-0.0258950188578988</v>
      </c>
      <c r="AE257" s="2" t="n">
        <v>72</v>
      </c>
    </row>
    <row r="258">
      <c r="A258" s="2" t="inlineStr">
        <is>
          <t>CANTE.IS</t>
        </is>
      </c>
      <c r="B258" s="2" t="inlineStr">
        <is>
          <t>15.09.2026</t>
        </is>
      </c>
      <c r="C258" s="2" t="n">
        <v>3</v>
      </c>
      <c r="D258" s="3" t="n">
        <v>1.3</v>
      </c>
      <c r="E258" s="4" t="n">
        <v>0.05164836648351647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0.6808343171979535</v>
      </c>
      <c r="O258" s="2" t="n">
        <v>142</v>
      </c>
      <c r="P258" s="4" t="n">
        <v>0.141305806323509</v>
      </c>
      <c r="Q258" s="4" t="n">
        <v>0.05291925418358641</v>
      </c>
      <c r="R258" s="4" t="n">
        <v>0.08838655213992257</v>
      </c>
      <c r="S258" s="4" t="n">
        <v>0.8302062943400756</v>
      </c>
      <c r="T258" s="4" t="n">
        <v>0.8901108495649341</v>
      </c>
      <c r="U258" s="4" t="n">
        <v>-0.05990455522485849</v>
      </c>
      <c r="V258" s="2" t="n">
        <v>-2</v>
      </c>
      <c r="W258" s="4" t="n">
        <v>0.911696353023153</v>
      </c>
      <c r="X258" s="2" t="n">
        <v>4</v>
      </c>
      <c r="Y258" s="4" t="n">
        <v>0.7225873769750235</v>
      </c>
      <c r="Z258" s="2" t="n">
        <v>4</v>
      </c>
      <c r="AA258" s="2" t="n">
        <v>4</v>
      </c>
      <c r="AB258" s="4" t="n">
        <v>0.911696353023153</v>
      </c>
      <c r="AC258" s="4" t="n">
        <v>0.7225873769750235</v>
      </c>
      <c r="AD258" s="4" t="n">
        <v>0.05569635302315301</v>
      </c>
      <c r="AE258" s="2" t="n">
        <v>59</v>
      </c>
    </row>
    <row r="259">
      <c r="A259" s="2" t="inlineStr">
        <is>
          <t>CWENE.IS</t>
        </is>
      </c>
      <c r="B259" s="2" t="inlineStr">
        <is>
          <t>15.09.2026</t>
        </is>
      </c>
      <c r="C259" s="2" t="n">
        <v>5</v>
      </c>
      <c r="D259" s="3" t="n">
        <v>29.34</v>
      </c>
      <c r="E259" s="4" t="n">
        <v>0.07391176265946051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SAT</t>
        </is>
      </c>
      <c r="J259" s="2" t="n">
        <v>1</v>
      </c>
      <c r="K259" s="2" t="n">
        <v>3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0.181277517417943</v>
      </c>
      <c r="Q259" s="4" t="n">
        <v>0.09882536267039944</v>
      </c>
      <c r="R259" s="4" t="n">
        <v>0.08245215474754354</v>
      </c>
      <c r="S259" s="4" t="n">
        <v>0.8646793840695337</v>
      </c>
      <c r="T259" s="4" t="n">
        <v>0.9402286286332155</v>
      </c>
      <c r="U259" s="4" t="n">
        <v>-0.07554924456368184</v>
      </c>
      <c r="V259" s="2" t="n">
        <v>-4</v>
      </c>
      <c r="W259" s="4" t="n">
        <v>0.8612065322009408</v>
      </c>
      <c r="X259" s="2" t="n">
        <v>4</v>
      </c>
      <c r="Y259" s="4" t="n">
        <v>0.8467511416731904</v>
      </c>
      <c r="Z259" s="2" t="n">
        <v>4</v>
      </c>
      <c r="AA259" s="2" t="n">
        <v>2</v>
      </c>
      <c r="AB259" s="4" t="n">
        <v>0.8612065322009408</v>
      </c>
      <c r="AC259" s="4" t="n">
        <v>0.8467511416731904</v>
      </c>
      <c r="AD259" s="4" t="n">
        <v>-0.04079346779905924</v>
      </c>
      <c r="AE259" s="2" t="n">
        <v>54</v>
      </c>
    </row>
    <row r="260">
      <c r="A260" s="2" t="inlineStr">
        <is>
          <t>CWENE.IS</t>
        </is>
      </c>
      <c r="B260" s="2" t="inlineStr">
        <is>
          <t>15.09.2026</t>
        </is>
      </c>
      <c r="C260" s="2" t="n">
        <v>1</v>
      </c>
      <c r="D260" s="3" t="n">
        <v>29.34</v>
      </c>
      <c r="E260" s="4" t="n">
        <v>0.07391176265946051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0.1533610676814898</v>
      </c>
      <c r="Q260" s="4" t="n">
        <v>0.07311198413895294</v>
      </c>
      <c r="R260" s="4" t="n">
        <v>0.08024908354253683</v>
      </c>
      <c r="S260" s="4" t="n">
        <v>0.7100218829897572</v>
      </c>
      <c r="T260" s="4" t="n">
        <v>0.6828098420210209</v>
      </c>
      <c r="U260" s="4" t="n">
        <v>0.02721204096873631</v>
      </c>
      <c r="V260" s="2" t="n">
        <v>2</v>
      </c>
      <c r="W260" s="4" t="n">
        <v>0.6970741787509839</v>
      </c>
      <c r="X260" s="2" t="n">
        <v>4</v>
      </c>
      <c r="Y260" s="4" t="n">
        <v>0.6872360628400251</v>
      </c>
      <c r="Z260" s="2" t="n">
        <v>3</v>
      </c>
      <c r="AA260" s="2" t="n">
        <v>2</v>
      </c>
      <c r="AB260" s="4" t="n">
        <v>0.6970741787509839</v>
      </c>
      <c r="AC260" s="4" t="n">
        <v>0.6494236737357233</v>
      </c>
      <c r="AD260" s="4" t="n">
        <v>-0.0249258212490161</v>
      </c>
      <c r="AE260" s="2" t="n">
        <v>54</v>
      </c>
    </row>
    <row r="261">
      <c r="A261" s="2" t="inlineStr">
        <is>
          <t>CWENE.IS</t>
        </is>
      </c>
      <c r="B261" s="2" t="inlineStr">
        <is>
          <t>15.09.2026</t>
        </is>
      </c>
      <c r="C261" s="2" t="n">
        <v>3</v>
      </c>
      <c r="D261" s="3" t="n">
        <v>29.34</v>
      </c>
      <c r="E261" s="4" t="n">
        <v>0.07391176265946051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0.1663443882408624</v>
      </c>
      <c r="Q261" s="4" t="n">
        <v>0.09255579874398115</v>
      </c>
      <c r="R261" s="4" t="n">
        <v>0.07378858949688125</v>
      </c>
      <c r="S261" s="4" t="n">
        <v>0.8441381737602007</v>
      </c>
      <c r="T261" s="4" t="n">
        <v>0.9104659873242404</v>
      </c>
      <c r="U261" s="4" t="n">
        <v>-0.06632781356403972</v>
      </c>
      <c r="V261" s="2" t="n">
        <v>-2</v>
      </c>
      <c r="W261" s="4" t="n">
        <v>0.8357723069132781</v>
      </c>
      <c r="X261" s="2" t="n">
        <v>4</v>
      </c>
      <c r="Y261" s="4" t="n">
        <v>0.8031064803705948</v>
      </c>
      <c r="Z261" s="2" t="n">
        <v>4</v>
      </c>
      <c r="AA261" s="2" t="n">
        <v>2</v>
      </c>
      <c r="AB261" s="4" t="n">
        <v>0.8357723069132781</v>
      </c>
      <c r="AC261" s="4" t="n">
        <v>0.8031064803705948</v>
      </c>
      <c r="AD261" s="4" t="n">
        <v>-0.01422769308672189</v>
      </c>
      <c r="AE261" s="2" t="n">
        <v>54</v>
      </c>
    </row>
    <row r="262">
      <c r="A262" s="2" t="inlineStr">
        <is>
          <t>ODAS.IS</t>
        </is>
      </c>
      <c r="B262" s="2" t="inlineStr">
        <is>
          <t>15.09.2026</t>
        </is>
      </c>
      <c r="C262" s="2" t="n">
        <v>3</v>
      </c>
      <c r="D262" s="3" t="n">
        <v>7.17</v>
      </c>
      <c r="E262" s="4" t="n">
        <v>0.04184101434548716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0.5255109189535419</v>
      </c>
      <c r="O262" s="2" t="n">
        <v>640</v>
      </c>
      <c r="P262" s="4" t="n">
        <v>0.152866069425381</v>
      </c>
      <c r="Q262" s="4" t="n">
        <v>0.08269286275469634</v>
      </c>
      <c r="R262" s="4" t="n">
        <v>0.07017320667068469</v>
      </c>
      <c r="S262" s="4" t="n">
        <v>0.8263955878649768</v>
      </c>
      <c r="T262" s="4" t="n">
        <v>0.8538020006402646</v>
      </c>
      <c r="U262" s="4" t="n">
        <v>-0.02740641277528777</v>
      </c>
      <c r="V262" s="2" t="n">
        <v>-2</v>
      </c>
      <c r="W262" s="4" t="n">
        <v>0.8180185988439503</v>
      </c>
      <c r="X262" s="2" t="n">
        <v>4</v>
      </c>
      <c r="Y262" s="4" t="n">
        <v>0.7699678042108931</v>
      </c>
      <c r="Z262" s="2" t="n">
        <v>4</v>
      </c>
      <c r="AA262" s="2" t="n">
        <v>2</v>
      </c>
      <c r="AB262" s="4" t="n">
        <v>0.8180185988439503</v>
      </c>
      <c r="AC262" s="4" t="n">
        <v>0.7699678042108931</v>
      </c>
      <c r="AD262" s="4" t="n">
        <v>-0.02998140115604964</v>
      </c>
      <c r="AE262" s="2" t="n">
        <v>93</v>
      </c>
    </row>
    <row r="263">
      <c r="A263" s="2" t="inlineStr">
        <is>
          <t>MAVI.IS</t>
        </is>
      </c>
      <c r="B263" s="2" t="inlineStr">
        <is>
          <t>15.09.2026</t>
        </is>
      </c>
      <c r="C263" s="2" t="n">
        <v>10</v>
      </c>
      <c r="D263" s="3" t="n">
        <v>36.2</v>
      </c>
      <c r="E263" s="4" t="n">
        <v>0.02833464242304659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0.5826646090534979</v>
      </c>
      <c r="O263" s="2" t="n">
        <v>384</v>
      </c>
      <c r="P263" s="4" t="n">
        <v>0.1117279203531679</v>
      </c>
      <c r="Q263" s="4" t="n">
        <v>0.06594191844695893</v>
      </c>
      <c r="R263" s="4" t="n">
        <v>0.04578600190620898</v>
      </c>
      <c r="S263" s="4" t="n">
        <v>0.9349185347176368</v>
      </c>
      <c r="T263" s="4" t="n">
        <v>0.8972082068204146</v>
      </c>
      <c r="U263" s="4" t="n">
        <v>0.03771032789722217</v>
      </c>
      <c r="V263" s="2" t="n">
        <v>4</v>
      </c>
      <c r="W263" s="4" t="n">
        <v>0.9061986142614586</v>
      </c>
      <c r="X263" s="2" t="n">
        <v>4</v>
      </c>
      <c r="Y263" s="4" t="n">
        <v>0.8937428534012031</v>
      </c>
      <c r="Z263" s="2" t="n">
        <v>4</v>
      </c>
      <c r="AA263" s="2" t="n">
        <v>0</v>
      </c>
      <c r="AB263" s="4" t="n">
        <v>0.9061986142614586</v>
      </c>
      <c r="AC263" s="4" t="n">
        <v>0.8937428534012031</v>
      </c>
      <c r="AD263" s="4" t="n">
        <v>0.04419861426145866</v>
      </c>
      <c r="AE263" s="2" t="n">
        <v>57</v>
      </c>
    </row>
    <row r="264">
      <c r="A264" s="2" t="inlineStr">
        <is>
          <t>IZENR.IS</t>
        </is>
      </c>
      <c r="B264" s="2" t="inlineStr">
        <is>
          <t>15.09.2026</t>
        </is>
      </c>
      <c r="C264" s="2" t="n">
        <v>1</v>
      </c>
      <c r="D264" s="3" t="n">
        <v>6.64</v>
      </c>
      <c r="E264" s="4" t="n">
        <v>0.05862737704388985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0.09824029745037456</v>
      </c>
      <c r="Q264" s="4" t="n">
        <v>0.1010199534179008</v>
      </c>
      <c r="R264" s="4" t="n">
        <v>-0.002779655967526259</v>
      </c>
      <c r="S264" s="4" t="n">
        <v>0.692719110710041</v>
      </c>
      <c r="T264" s="4" t="n">
        <v>0.7293998442176325</v>
      </c>
      <c r="U264" s="4" t="n">
        <v>-0.03668073350759149</v>
      </c>
      <c r="V264" s="2" t="n">
        <v>-2</v>
      </c>
      <c r="W264" s="4" t="n">
        <v>0.7158485126642921</v>
      </c>
      <c r="X264" s="2" t="n">
        <v>4</v>
      </c>
      <c r="Y264" s="4" t="n">
        <v>0.6598667048458675</v>
      </c>
      <c r="Z264" s="2" t="n">
        <v>1</v>
      </c>
      <c r="AA264" s="2" t="n">
        <v>4</v>
      </c>
      <c r="AB264" s="4" t="n">
        <v>0.7158485126642921</v>
      </c>
      <c r="AC264" s="4" t="n">
        <v>0.5967723601939124</v>
      </c>
      <c r="AD264" s="4" t="n">
        <v>-0.05215148733570796</v>
      </c>
      <c r="AE264" s="2" t="n">
        <v>69</v>
      </c>
    </row>
    <row r="265">
      <c r="A265" s="2" t="inlineStr">
        <is>
          <t>IZENR.IS</t>
        </is>
      </c>
      <c r="B265" s="2" t="inlineStr">
        <is>
          <t>15.09.2026</t>
        </is>
      </c>
      <c r="C265" s="2" t="n">
        <v>3</v>
      </c>
      <c r="D265" s="3" t="n">
        <v>6.64</v>
      </c>
      <c r="E265" s="4" t="n">
        <v>0.05862737704388985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0.1378387632421341</v>
      </c>
      <c r="Q265" s="4" t="n">
        <v>0.1580112009450961</v>
      </c>
      <c r="R265" s="4" t="n">
        <v>-0.02017243770296198</v>
      </c>
      <c r="S265" s="4" t="n">
        <v>0.8092454629413495</v>
      </c>
      <c r="T265" s="4" t="n">
        <v>0.9212054012515771</v>
      </c>
      <c r="U265" s="4" t="n">
        <v>-0.1119599383102277</v>
      </c>
      <c r="V265" s="2" t="n">
        <v>-4</v>
      </c>
      <c r="W265" s="4" t="n">
        <v>0.854452492148038</v>
      </c>
      <c r="X265" s="2" t="n">
        <v>4</v>
      </c>
      <c r="Y265" s="4" t="n">
        <v>0.7803403060047321</v>
      </c>
      <c r="Z265" s="2" t="n">
        <v>4</v>
      </c>
      <c r="AA265" s="2" t="n">
        <v>4</v>
      </c>
      <c r="AB265" s="4" t="n">
        <v>0.854452492148038</v>
      </c>
      <c r="AC265" s="4" t="n">
        <v>0.7803403060047321</v>
      </c>
      <c r="AD265" s="4" t="n">
        <v>-0.01554750785196202</v>
      </c>
      <c r="AE265" s="2" t="n">
        <v>69</v>
      </c>
    </row>
    <row r="266">
      <c r="A266" s="2" t="inlineStr">
        <is>
          <t>ISMEN.IS</t>
        </is>
      </c>
      <c r="B266" s="2" t="inlineStr">
        <is>
          <t>15.09.2026</t>
        </is>
      </c>
      <c r="C266" s="2" t="n">
        <v>1</v>
      </c>
      <c r="D266" s="3" t="n">
        <v>34.16</v>
      </c>
      <c r="E266" s="4" t="n">
        <v>0.03939445337069251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0.5620403498310476</v>
      </c>
      <c r="O266" s="2" t="n">
        <v>753</v>
      </c>
      <c r="P266" s="4" t="n">
        <v>0.08782183183621738</v>
      </c>
      <c r="Q266" s="4" t="n">
        <v>0.02995990393638767</v>
      </c>
      <c r="R266" s="4" t="n">
        <v>0.0578619278998297</v>
      </c>
      <c r="S266" s="4" t="n">
        <v>0.6206066733602956</v>
      </c>
      <c r="T266" s="4" t="n">
        <v>0.5735696369315826</v>
      </c>
      <c r="U266" s="4" t="n">
        <v>0.04703703642871304</v>
      </c>
      <c r="V266" s="2" t="n">
        <v>2</v>
      </c>
      <c r="W266" s="4" t="n">
        <v>0.6402530490213953</v>
      </c>
      <c r="X266" s="2" t="n">
        <v>2</v>
      </c>
      <c r="Y266" s="4" t="n">
        <v>0.6937546442333069</v>
      </c>
      <c r="Z266" s="2" t="n">
        <v>2</v>
      </c>
      <c r="AA266" s="2" t="n">
        <v>0</v>
      </c>
      <c r="AB266" s="4" t="n">
        <v>0.6167492496830028</v>
      </c>
      <c r="AC266" s="4" t="n">
        <v>0.6010512402434259</v>
      </c>
      <c r="AD266" s="4" t="n">
        <v>0.02474924968300285</v>
      </c>
      <c r="AE266" s="2" t="n">
        <v>105</v>
      </c>
    </row>
    <row r="267">
      <c r="A267" s="2" t="inlineStr">
        <is>
          <t>GUBRF.IS</t>
        </is>
      </c>
      <c r="B267" s="2" t="inlineStr">
        <is>
          <t>15.09.2026</t>
        </is>
      </c>
      <c r="C267" s="2" t="n">
        <v>1</v>
      </c>
      <c r="D267" s="3" t="n">
        <v>471</v>
      </c>
      <c r="E267" s="4" t="n">
        <v>0.03935395814376706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0.5961717011128775</v>
      </c>
      <c r="O267" s="2" t="n">
        <v>754</v>
      </c>
      <c r="P267" s="4" t="n">
        <v>0.1380464602882544</v>
      </c>
      <c r="Q267" s="4" t="n">
        <v>0.09585037092402279</v>
      </c>
      <c r="R267" s="4" t="n">
        <v>0.04219608936423161</v>
      </c>
      <c r="S267" s="4" t="n">
        <v>0.6461328908449542</v>
      </c>
      <c r="T267" s="4" t="n">
        <v>0.6449537475842595</v>
      </c>
      <c r="U267" s="4" t="n">
        <v>0.001179143260694682</v>
      </c>
      <c r="V267" s="2" t="n">
        <v>0</v>
      </c>
      <c r="W267" s="4" t="n">
        <v>0.6273257832922465</v>
      </c>
      <c r="X267" s="2" t="n">
        <v>2</v>
      </c>
      <c r="Y267" s="4" t="n">
        <v>0.6683958894854622</v>
      </c>
      <c r="Z267" s="2" t="n">
        <v>2</v>
      </c>
      <c r="AA267" s="2" t="n">
        <v>0</v>
      </c>
      <c r="AB267" s="4" t="n">
        <v>0.5753257304190529</v>
      </c>
      <c r="AC267" s="4" t="n">
        <v>0.6141604619894127</v>
      </c>
      <c r="AD267" s="4" t="n">
        <v>-0.1086742695809472</v>
      </c>
      <c r="AE267" s="2" t="n">
        <v>263</v>
      </c>
    </row>
    <row r="268">
      <c r="A268" s="2" t="inlineStr">
        <is>
          <t>SISE.IS</t>
        </is>
      </c>
      <c r="B268" s="2" t="inlineStr">
        <is>
          <t>15.09.2026</t>
        </is>
      </c>
      <c r="C268" s="2" t="n">
        <v>3</v>
      </c>
      <c r="D268" s="3" t="n">
        <v>42.78</v>
      </c>
      <c r="E268" s="4" t="n">
        <v>0.04114071558805853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0.5934640522875817</v>
      </c>
      <c r="O268" s="2" t="n">
        <v>753</v>
      </c>
      <c r="P268" s="4" t="n">
        <v>0.06833490469876838</v>
      </c>
      <c r="Q268" s="4" t="n">
        <v>0.02672686938356835</v>
      </c>
      <c r="R268" s="4" t="n">
        <v>0.04160803531520003</v>
      </c>
      <c r="S268" s="4" t="n">
        <v>0.8152118618468964</v>
      </c>
      <c r="T268" s="4" t="n">
        <v>0.8534490155662495</v>
      </c>
      <c r="U268" s="4" t="n">
        <v>-0.0382371537193531</v>
      </c>
      <c r="V268" s="2" t="n">
        <v>-2</v>
      </c>
      <c r="W268" s="4" t="n">
        <v>0.7589252857668534</v>
      </c>
      <c r="X268" s="2" t="n">
        <v>4</v>
      </c>
      <c r="Y268" s="4" t="n">
        <v>0.7217189117716377</v>
      </c>
      <c r="Z268" s="2" t="n">
        <v>4</v>
      </c>
      <c r="AA268" s="2" t="n">
        <v>0</v>
      </c>
      <c r="AB268" s="4" t="n">
        <v>0.7589252857668534</v>
      </c>
      <c r="AC268" s="4" t="n">
        <v>0.7217189117716377</v>
      </c>
      <c r="AD268" s="4" t="n">
        <v>-0.001074714233146645</v>
      </c>
      <c r="AE268" s="2" t="n">
        <v>88</v>
      </c>
    </row>
    <row r="269">
      <c r="A269" s="2" t="inlineStr">
        <is>
          <t>ASELS.IS</t>
        </is>
      </c>
      <c r="B269" s="2" t="inlineStr">
        <is>
          <t>15.09.2026</t>
        </is>
      </c>
      <c r="C269" s="2" t="n">
        <v>1</v>
      </c>
      <c r="D269" s="3" t="n">
        <v>373</v>
      </c>
      <c r="E269" s="4" t="n">
        <v>0.03667177326694753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0.5699362269179516</v>
      </c>
      <c r="O269" s="2" t="n">
        <v>754</v>
      </c>
      <c r="P269" s="4" t="n">
        <v>0.1270565108609414</v>
      </c>
      <c r="Q269" s="4" t="n">
        <v>0.08805946587491846</v>
      </c>
      <c r="R269" s="4" t="n">
        <v>0.03899704498602295</v>
      </c>
      <c r="S269" s="4" t="n">
        <v>0.6359338462379622</v>
      </c>
      <c r="T269" s="4" t="n">
        <v>0.5200917867739944</v>
      </c>
      <c r="U269" s="4" t="n">
        <v>0.1158420594639679</v>
      </c>
      <c r="V269" s="2" t="n">
        <v>4</v>
      </c>
      <c r="W269" s="4" t="n">
        <v>0.6447204400252543</v>
      </c>
      <c r="X269" s="2" t="n">
        <v>2</v>
      </c>
      <c r="Y269" s="4" t="n">
        <v>0.6834694288547912</v>
      </c>
      <c r="Z269" s="2" t="n">
        <v>1</v>
      </c>
      <c r="AA269" s="2" t="n">
        <v>0</v>
      </c>
      <c r="AB269" s="4" t="n">
        <v>0.5646694127860378</v>
      </c>
      <c r="AC269" s="4" t="n">
        <v>0.5821451258629227</v>
      </c>
      <c r="AD269" s="4" t="n">
        <v>-0.1373305872139622</v>
      </c>
      <c r="AE269" s="2" t="n">
        <v>263</v>
      </c>
    </row>
    <row r="270">
      <c r="A270" s="2" t="inlineStr">
        <is>
          <t>SISE.IS</t>
        </is>
      </c>
      <c r="B270" s="2" t="inlineStr">
        <is>
          <t>15.09.2026</t>
        </is>
      </c>
      <c r="C270" s="2" t="n">
        <v>1</v>
      </c>
      <c r="D270" s="3" t="n">
        <v>42.78</v>
      </c>
      <c r="E270" s="4" t="n">
        <v>0.04114071558805853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0.560819999421313</v>
      </c>
      <c r="O270" s="2" t="n">
        <v>753</v>
      </c>
      <c r="P270" s="4" t="n">
        <v>0.08445252282404503</v>
      </c>
      <c r="Q270" s="4" t="n">
        <v>0.07552426473909138</v>
      </c>
      <c r="R270" s="4" t="n">
        <v>0.00892825808495365</v>
      </c>
      <c r="S270" s="4" t="n">
        <v>0.5447689221492846</v>
      </c>
      <c r="T270" s="4" t="n">
        <v>0.611328986524607</v>
      </c>
      <c r="U270" s="4" t="n">
        <v>-0.06656006437532236</v>
      </c>
      <c r="V270" s="2" t="n">
        <v>-2</v>
      </c>
      <c r="W270" s="4" t="n">
        <v>0.6373427813545597</v>
      </c>
      <c r="X270" s="2" t="n">
        <v>1</v>
      </c>
      <c r="Y270" s="4" t="n">
        <v>0.6912959549039664</v>
      </c>
      <c r="Z270" s="2" t="n">
        <v>2</v>
      </c>
      <c r="AA270" s="2" t="n">
        <v>-2</v>
      </c>
      <c r="AB270" s="4" t="n">
        <v>0.5308353784569997</v>
      </c>
      <c r="AC270" s="4" t="n">
        <v>0.6219425921306234</v>
      </c>
      <c r="AD270" s="4" t="n">
        <v>-0.05516462154300028</v>
      </c>
      <c r="AE270" s="2" t="n">
        <v>88</v>
      </c>
    </row>
    <row r="271">
      <c r="A271" s="2" t="inlineStr">
        <is>
          <t>MAVI.IS</t>
        </is>
      </c>
      <c r="B271" s="2" t="inlineStr">
        <is>
          <t>15.09.2026</t>
        </is>
      </c>
      <c r="C271" s="2" t="n">
        <v>5</v>
      </c>
      <c r="D271" s="3" t="n">
        <v>36.2</v>
      </c>
      <c r="E271" s="4" t="n">
        <v>0.02833464242304659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0.5433506241805849</v>
      </c>
      <c r="O271" s="2" t="n">
        <v>384</v>
      </c>
      <c r="P271" s="4" t="n">
        <v>0.1977087375603909</v>
      </c>
      <c r="Q271" s="4" t="n">
        <v>0.02644580980906551</v>
      </c>
      <c r="R271" s="4" t="n">
        <v>0.1712629277513253</v>
      </c>
      <c r="S271" s="4" t="n">
        <v>0.889737001223859</v>
      </c>
      <c r="T271" s="4" t="n">
        <v>0.8441596351519194</v>
      </c>
      <c r="U271" s="4" t="n">
        <v>0.04557736607193963</v>
      </c>
      <c r="V271" s="2" t="n">
        <v>4</v>
      </c>
      <c r="W271" s="4" t="n">
        <v>0.8388679065545908</v>
      </c>
      <c r="X271" s="2" t="n">
        <v>4</v>
      </c>
      <c r="Y271" s="4" t="n">
        <v>0.8625225750887715</v>
      </c>
      <c r="Z271" s="2" t="n">
        <v>4</v>
      </c>
      <c r="AA271" s="2" t="n">
        <v>-2</v>
      </c>
      <c r="AB271" s="4" t="n">
        <v>0.8388679065545908</v>
      </c>
      <c r="AC271" s="4" t="n">
        <v>0.8625225750887715</v>
      </c>
      <c r="AD271" s="4" t="n">
        <v>0.03686790655459071</v>
      </c>
      <c r="AE271" s="2" t="n">
        <v>57</v>
      </c>
    </row>
    <row r="272">
      <c r="A272" s="2" t="inlineStr">
        <is>
          <t>KRDMD.IS</t>
        </is>
      </c>
      <c r="B272" s="2" t="inlineStr">
        <is>
          <t>15.09.2026</t>
        </is>
      </c>
      <c r="C272" s="2" t="n">
        <v>10</v>
      </c>
      <c r="D272" s="3" t="n">
        <v>45.02</v>
      </c>
      <c r="E272" s="4" t="n">
        <v>0.0405216729072793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0.5175183512140034</v>
      </c>
      <c r="O272" s="2" t="n">
        <v>754</v>
      </c>
      <c r="P272" s="4" t="n">
        <v>0.211633274679672</v>
      </c>
      <c r="Q272" s="4" t="n">
        <v>0.04140540266959732</v>
      </c>
      <c r="R272" s="4" t="n">
        <v>0.1702278720100747</v>
      </c>
      <c r="S272" s="4" t="n">
        <v>0.9524277411937169</v>
      </c>
      <c r="T272" s="4" t="n">
        <v>0.8833541640343816</v>
      </c>
      <c r="U272" s="4" t="n">
        <v>0.06907357715933526</v>
      </c>
      <c r="V272" s="2" t="n">
        <v>2</v>
      </c>
      <c r="W272" s="4" t="n">
        <v>0.859927621209814</v>
      </c>
      <c r="X272" s="2" t="n">
        <v>4</v>
      </c>
      <c r="Y272" s="4" t="n">
        <v>0.8552792811627992</v>
      </c>
      <c r="Z272" s="2" t="n">
        <v>4</v>
      </c>
      <c r="AA272" s="2" t="n">
        <v>0</v>
      </c>
      <c r="AB272" s="4" t="n">
        <v>0.859927621209814</v>
      </c>
      <c r="AC272" s="4" t="n">
        <v>0.8552792811627992</v>
      </c>
      <c r="AD272" s="4" t="n">
        <v>-0.052072378790186</v>
      </c>
      <c r="AE272" s="2" t="n">
        <v>124</v>
      </c>
    </row>
    <row r="273">
      <c r="A273" s="2" t="inlineStr">
        <is>
          <t>TSKB.IS</t>
        </is>
      </c>
      <c r="B273" s="2" t="inlineStr">
        <is>
          <t>15.09.2026</t>
        </is>
      </c>
      <c r="C273" s="2" t="n">
        <v>10</v>
      </c>
      <c r="D273" s="3" t="n">
        <v>11.2</v>
      </c>
      <c r="E273" s="4" t="n">
        <v>0.02767857238520407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0.5541336623810851</v>
      </c>
      <c r="O273" s="2" t="n">
        <v>753</v>
      </c>
      <c r="P273" s="4" t="n">
        <v>0.1825728855121686</v>
      </c>
      <c r="Q273" s="4" t="n">
        <v>0.04892011291191454</v>
      </c>
      <c r="R273" s="4" t="n">
        <v>0.1336527726002541</v>
      </c>
      <c r="S273" s="4" t="n">
        <v>0.9132691682475983</v>
      </c>
      <c r="T273" s="4" t="n">
        <v>0.8987578665369065</v>
      </c>
      <c r="U273" s="4" t="n">
        <v>0.01451130171069182</v>
      </c>
      <c r="V273" s="2" t="n">
        <v>2</v>
      </c>
      <c r="W273" s="4" t="n">
        <v>0.8500621822401795</v>
      </c>
      <c r="X273" s="2" t="n">
        <v>4</v>
      </c>
      <c r="Y273" s="4" t="n">
        <v>0.8898471276485798</v>
      </c>
      <c r="Z273" s="2" t="n">
        <v>4</v>
      </c>
      <c r="AA273" s="2" t="n">
        <v>-2</v>
      </c>
      <c r="AB273" s="4" t="n">
        <v>0.8500621822401795</v>
      </c>
      <c r="AC273" s="4" t="n">
        <v>0.8898471276485798</v>
      </c>
      <c r="AD273" s="4" t="n">
        <v>-0.02793781775982052</v>
      </c>
      <c r="AE273" s="2" t="n">
        <v>103</v>
      </c>
    </row>
    <row r="274">
      <c r="A274" s="2" t="inlineStr">
        <is>
          <t>OTKAR.IS</t>
        </is>
      </c>
      <c r="B274" s="2" t="inlineStr">
        <is>
          <t>15.09.2026</t>
        </is>
      </c>
      <c r="C274" s="2" t="n">
        <v>5</v>
      </c>
      <c r="D274" s="3" t="n">
        <v>306</v>
      </c>
      <c r="E274" s="4" t="n">
        <v>0.03291316526610644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0.506025005660235</v>
      </c>
      <c r="O274" s="2" t="n">
        <v>753</v>
      </c>
      <c r="P274" s="4" t="n">
        <v>0.1898262635184799</v>
      </c>
      <c r="Q274" s="4" t="n">
        <v>0.05780462148125537</v>
      </c>
      <c r="R274" s="4" t="n">
        <v>0.1320216420372246</v>
      </c>
      <c r="S274" s="4" t="n">
        <v>0.8888292619861705</v>
      </c>
      <c r="T274" s="4" t="n">
        <v>0.8184131731369859</v>
      </c>
      <c r="U274" s="4" t="n">
        <v>0.0704160888491846</v>
      </c>
      <c r="V274" s="2" t="n">
        <v>2</v>
      </c>
      <c r="W274" s="4" t="n">
        <v>0.8147531436301061</v>
      </c>
      <c r="X274" s="2" t="n">
        <v>4</v>
      </c>
      <c r="Y274" s="4" t="n">
        <v>0.8077199070469501</v>
      </c>
      <c r="Z274" s="2" t="n">
        <v>4</v>
      </c>
      <c r="AA274" s="2" t="n">
        <v>0</v>
      </c>
      <c r="AB274" s="4" t="n">
        <v>0.8147531436301061</v>
      </c>
      <c r="AC274" s="4" t="n">
        <v>0.8077199070469501</v>
      </c>
      <c r="AD274" s="4" t="n">
        <v>-0.003246856369893858</v>
      </c>
      <c r="AE274" s="2" t="n">
        <v>260</v>
      </c>
    </row>
    <row r="275">
      <c r="A275" s="2" t="inlineStr">
        <is>
          <t>GUBRF.IS</t>
        </is>
      </c>
      <c r="B275" s="2" t="inlineStr">
        <is>
          <t>15.09.2026</t>
        </is>
      </c>
      <c r="C275" s="2" t="n">
        <v>5</v>
      </c>
      <c r="D275" s="3" t="n">
        <v>471</v>
      </c>
      <c r="E275" s="4" t="n">
        <v>0.03935395814376706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0.5570790026388066</v>
      </c>
      <c r="O275" s="2" t="n">
        <v>754</v>
      </c>
      <c r="P275" s="4" t="n">
        <v>0.1954962277022519</v>
      </c>
      <c r="Q275" s="4" t="n">
        <v>0.08775902384383498</v>
      </c>
      <c r="R275" s="4" t="n">
        <v>0.107737203858417</v>
      </c>
      <c r="S275" s="4" t="n">
        <v>0.8920536610119356</v>
      </c>
      <c r="T275" s="4" t="n">
        <v>0.824718232741389</v>
      </c>
      <c r="U275" s="4" t="n">
        <v>0.06733542827054662</v>
      </c>
      <c r="V275" s="2" t="n">
        <v>4</v>
      </c>
      <c r="W275" s="4" t="n">
        <v>0.8439718982110177</v>
      </c>
      <c r="X275" s="2" t="n">
        <v>4</v>
      </c>
      <c r="Y275" s="4" t="n">
        <v>0.7837838819360443</v>
      </c>
      <c r="Z275" s="2" t="n">
        <v>4</v>
      </c>
      <c r="AA275" s="2" t="n">
        <v>2</v>
      </c>
      <c r="AB275" s="4" t="n">
        <v>0.8439718982110177</v>
      </c>
      <c r="AC275" s="4" t="n">
        <v>0.7837838819360443</v>
      </c>
      <c r="AD275" s="4" t="n">
        <v>-0.0380281017889823</v>
      </c>
      <c r="AE275" s="2" t="n">
        <v>263</v>
      </c>
    </row>
    <row r="276">
      <c r="A276" s="2" t="inlineStr">
        <is>
          <t>ISMEN.IS</t>
        </is>
      </c>
      <c r="B276" s="2" t="inlineStr">
        <is>
          <t>15.09.2026</t>
        </is>
      </c>
      <c r="C276" s="2" t="n">
        <v>10</v>
      </c>
      <c r="D276" s="3" t="n">
        <v>34.16</v>
      </c>
      <c r="E276" s="4" t="n">
        <v>0.03939445337069251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0.4828496622736573</v>
      </c>
      <c r="O276" s="2" t="n">
        <v>753</v>
      </c>
      <c r="P276" s="4" t="n">
        <v>0.1751644657080892</v>
      </c>
      <c r="Q276" s="4" t="n">
        <v>0.07139635287048104</v>
      </c>
      <c r="R276" s="4" t="n">
        <v>0.1037681128376081</v>
      </c>
      <c r="S276" s="4" t="n">
        <v>0.8630842233668835</v>
      </c>
      <c r="T276" s="4" t="n">
        <v>0.9339201809578637</v>
      </c>
      <c r="U276" s="4" t="n">
        <v>-0.07083595759098016</v>
      </c>
      <c r="V276" s="2" t="n">
        <v>-4</v>
      </c>
      <c r="W276" s="4" t="n">
        <v>0.8565088689457554</v>
      </c>
      <c r="X276" s="2" t="n">
        <v>4</v>
      </c>
      <c r="Y276" s="4" t="n">
        <v>0.8664610476779196</v>
      </c>
      <c r="Z276" s="2" t="n">
        <v>4</v>
      </c>
      <c r="AA276" s="2" t="n">
        <v>0</v>
      </c>
      <c r="AB276" s="4" t="n">
        <v>0.8565088689457554</v>
      </c>
      <c r="AC276" s="4" t="n">
        <v>0.8664610476779196</v>
      </c>
      <c r="AD276" s="4" t="n">
        <v>0.002508868945755416</v>
      </c>
      <c r="AE276" s="2" t="n">
        <v>105</v>
      </c>
    </row>
    <row r="277">
      <c r="A277" s="2" t="inlineStr">
        <is>
          <t>DOHOL.IS</t>
        </is>
      </c>
      <c r="B277" s="2" t="inlineStr">
        <is>
          <t>15.09.2026</t>
        </is>
      </c>
      <c r="C277" s="2" t="n">
        <v>10</v>
      </c>
      <c r="D277" s="3" t="n">
        <v>21.5</v>
      </c>
      <c r="E277" s="4" t="n">
        <v>0.02810630441860465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0.5191576784797124</v>
      </c>
      <c r="O277" s="2" t="n">
        <v>754</v>
      </c>
      <c r="P277" s="4" t="n">
        <v>0.1605355141772411</v>
      </c>
      <c r="Q277" s="4" t="n">
        <v>0.05826767135101953</v>
      </c>
      <c r="R277" s="4" t="n">
        <v>0.1022678428262215</v>
      </c>
      <c r="S277" s="4" t="n">
        <v>0.9048483841166982</v>
      </c>
      <c r="T277" s="4" t="n">
        <v>0.9096363102049185</v>
      </c>
      <c r="U277" s="4" t="n">
        <v>-0.004787926088220318</v>
      </c>
      <c r="V277" s="2" t="n">
        <v>-2</v>
      </c>
      <c r="W277" s="4" t="n">
        <v>0.8468368954127491</v>
      </c>
      <c r="X277" s="2" t="n">
        <v>4</v>
      </c>
      <c r="Y277" s="4" t="n">
        <v>0.8874605533030904</v>
      </c>
      <c r="Z277" s="2" t="n">
        <v>4</v>
      </c>
      <c r="AA277" s="2" t="n">
        <v>0</v>
      </c>
      <c r="AB277" s="4" t="n">
        <v>0.8468368954127491</v>
      </c>
      <c r="AC277" s="4" t="n">
        <v>0.8874605533030904</v>
      </c>
      <c r="AD277" s="4" t="n">
        <v>-0.05516310458725093</v>
      </c>
      <c r="AE277" s="2" t="n">
        <v>118</v>
      </c>
    </row>
    <row r="278">
      <c r="A278" s="2" t="inlineStr">
        <is>
          <t>CWENE.IS</t>
        </is>
      </c>
      <c r="B278" s="2" t="inlineStr">
        <is>
          <t>15.09.2026</t>
        </is>
      </c>
      <c r="C278" s="2" t="n">
        <v>10</v>
      </c>
      <c r="D278" s="3" t="n">
        <v>29.34</v>
      </c>
      <c r="E278" s="4" t="n">
        <v>0.07391176265946051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0.1277848321240636</v>
      </c>
      <c r="Q278" s="4" t="n">
        <v>0.03035153601799077</v>
      </c>
      <c r="R278" s="4" t="n">
        <v>0.09743329610607279</v>
      </c>
      <c r="S278" s="4" t="n">
        <v>0.9181733691458017</v>
      </c>
      <c r="T278" s="4" t="n">
        <v>0.9483214925354783</v>
      </c>
      <c r="U278" s="4" t="n">
        <v>-0.03014812338967654</v>
      </c>
      <c r="V278" s="2" t="n">
        <v>-2</v>
      </c>
      <c r="W278" s="4" t="n">
        <v>0.8735339671821187</v>
      </c>
      <c r="X278" s="2" t="n">
        <v>4</v>
      </c>
      <c r="Y278" s="4" t="n">
        <v>0.8778934843460269</v>
      </c>
      <c r="Z278" s="2" t="n">
        <v>4</v>
      </c>
      <c r="AA278" s="2" t="n">
        <v>2</v>
      </c>
      <c r="AB278" s="4" t="n">
        <v>0.8735339671821187</v>
      </c>
      <c r="AC278" s="4" t="n">
        <v>0.8778934843460269</v>
      </c>
      <c r="AD278" s="4" t="n">
        <v>-0.05046603281788131</v>
      </c>
      <c r="AE278" s="2" t="n">
        <v>54</v>
      </c>
    </row>
    <row r="279">
      <c r="A279" s="2" t="inlineStr">
        <is>
          <t>KLRHO.IS</t>
        </is>
      </c>
      <c r="B279" s="2" t="inlineStr">
        <is>
          <t>15.09.2026</t>
        </is>
      </c>
      <c r="C279" s="2" t="n">
        <v>3</v>
      </c>
      <c r="D279" s="3" t="n">
        <v>57.2</v>
      </c>
      <c r="E279" s="4" t="n">
        <v>0.04183317252747253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0.1317592621188838</v>
      </c>
      <c r="Q279" s="4" t="n">
        <v>0.0350137898714435</v>
      </c>
      <c r="R279" s="4" t="n">
        <v>0.09674547224744033</v>
      </c>
      <c r="S279" s="4" t="n">
        <v>0.7926798755333198</v>
      </c>
      <c r="T279" s="4" t="n">
        <v>0.8496392139440414</v>
      </c>
      <c r="U279" s="4" t="n">
        <v>-0.05695933841072165</v>
      </c>
      <c r="V279" s="2" t="n">
        <v>-4</v>
      </c>
      <c r="W279" s="4" t="n">
        <v>0.7453988008208254</v>
      </c>
      <c r="X279" s="2" t="n">
        <v>4</v>
      </c>
      <c r="Y279" s="4" t="n">
        <v>0.7752134385239182</v>
      </c>
      <c r="Z279" s="2" t="n">
        <v>4</v>
      </c>
      <c r="AA279" s="2" t="n">
        <v>-2</v>
      </c>
      <c r="AB279" s="4" t="n">
        <v>0.7453988008208254</v>
      </c>
      <c r="AC279" s="4" t="n">
        <v>0.7752134385239182</v>
      </c>
      <c r="AD279" s="4" t="n">
        <v>-0.1266011991791746</v>
      </c>
      <c r="AE279" s="2" t="n">
        <v>58</v>
      </c>
    </row>
    <row r="280">
      <c r="A280" s="2" t="inlineStr">
        <is>
          <t>GUBRF.IS</t>
        </is>
      </c>
      <c r="B280" s="2" t="inlineStr">
        <is>
          <t>15.09.2026</t>
        </is>
      </c>
      <c r="C280" s="2" t="n">
        <v>3</v>
      </c>
      <c r="D280" s="3" t="n">
        <v>471</v>
      </c>
      <c r="E280" s="4" t="n">
        <v>0.03935395814376706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0.5389018147975803</v>
      </c>
      <c r="O280" s="2" t="n">
        <v>754</v>
      </c>
      <c r="P280" s="4" t="n">
        <v>0.1855698989454967</v>
      </c>
      <c r="Q280" s="4" t="n">
        <v>0.0899051477633044</v>
      </c>
      <c r="R280" s="4" t="n">
        <v>0.09566475118219227</v>
      </c>
      <c r="S280" s="4" t="n">
        <v>0.8533297967971573</v>
      </c>
      <c r="T280" s="4" t="n">
        <v>0.7838240515641443</v>
      </c>
      <c r="U280" s="4" t="n">
        <v>0.06950574523301301</v>
      </c>
      <c r="V280" s="2" t="n">
        <v>4</v>
      </c>
      <c r="W280" s="4" t="n">
        <v>0.7800051772319901</v>
      </c>
      <c r="X280" s="2" t="n">
        <v>4</v>
      </c>
      <c r="Y280" s="4" t="n">
        <v>0.7312052066118897</v>
      </c>
      <c r="Z280" s="2" t="n">
        <v>4</v>
      </c>
      <c r="AA280" s="2" t="n">
        <v>2</v>
      </c>
      <c r="AB280" s="4" t="n">
        <v>0.7800051772319901</v>
      </c>
      <c r="AC280" s="4" t="n">
        <v>0.7312052066118897</v>
      </c>
      <c r="AD280" s="4" t="n">
        <v>-0.05399482276800982</v>
      </c>
      <c r="AE280" s="2" t="n">
        <v>263</v>
      </c>
    </row>
    <row r="281">
      <c r="A281" s="2" t="inlineStr">
        <is>
          <t>CIMSA.IS</t>
        </is>
      </c>
      <c r="B281" s="2" t="inlineStr">
        <is>
          <t>15.09.2026</t>
        </is>
      </c>
      <c r="C281" s="2" t="n">
        <v>5</v>
      </c>
      <c r="D281" s="3" t="n">
        <v>43.72</v>
      </c>
      <c r="E281" s="4" t="n">
        <v>0.02663049513135536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0.5368490703367962</v>
      </c>
      <c r="O281" s="2" t="n">
        <v>754</v>
      </c>
      <c r="P281" s="4" t="n">
        <v>0.1471025368122266</v>
      </c>
      <c r="Q281" s="4" t="n">
        <v>0.05257579067790516</v>
      </c>
      <c r="R281" s="4" t="n">
        <v>0.09452674613432141</v>
      </c>
      <c r="S281" s="4" t="n">
        <v>0.8928404318727028</v>
      </c>
      <c r="T281" s="4" t="n">
        <v>0.8173490705844568</v>
      </c>
      <c r="U281" s="4" t="n">
        <v>0.07549136128824596</v>
      </c>
      <c r="V281" s="2" t="n">
        <v>2</v>
      </c>
      <c r="W281" s="4" t="n">
        <v>0.7738373295822359</v>
      </c>
      <c r="X281" s="2" t="n">
        <v>4</v>
      </c>
      <c r="Y281" s="4" t="n">
        <v>0.7833106760153019</v>
      </c>
      <c r="Z281" s="2" t="n">
        <v>4</v>
      </c>
      <c r="AA281" s="2" t="n">
        <v>0</v>
      </c>
      <c r="AB281" s="4" t="n">
        <v>0.7738373295822359</v>
      </c>
      <c r="AC281" s="4" t="n">
        <v>0.7833106760153019</v>
      </c>
      <c r="AD281" s="4" t="n">
        <v>-0.07816267041776404</v>
      </c>
      <c r="AE281" s="2" t="n">
        <v>265</v>
      </c>
    </row>
    <row r="282">
      <c r="A282" s="2" t="inlineStr">
        <is>
          <t>FROTO.IS</t>
        </is>
      </c>
      <c r="B282" s="2" t="inlineStr">
        <is>
          <t>15.09.2026</t>
        </is>
      </c>
      <c r="C282" s="2" t="n">
        <v>10</v>
      </c>
      <c r="D282" s="3" t="n">
        <v>80.15000000000001</v>
      </c>
      <c r="E282" s="4" t="n">
        <v>0.02780501798413689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0.5124975333815694</v>
      </c>
      <c r="O282" s="2" t="n">
        <v>753</v>
      </c>
      <c r="P282" s="4" t="n">
        <v>0.1074141364463806</v>
      </c>
      <c r="Q282" s="4" t="n">
        <v>0.01837076708446193</v>
      </c>
      <c r="R282" s="4" t="n">
        <v>0.08904336936191865</v>
      </c>
      <c r="S282" s="4" t="n">
        <v>0.8729225219944781</v>
      </c>
      <c r="T282" s="4" t="n">
        <v>0.8931713395737196</v>
      </c>
      <c r="U282" s="4" t="n">
        <v>-0.02024881757924157</v>
      </c>
      <c r="V282" s="2" t="n">
        <v>-2</v>
      </c>
      <c r="W282" s="4" t="n">
        <v>0.8468186087461262</v>
      </c>
      <c r="X282" s="2" t="n">
        <v>4</v>
      </c>
      <c r="Y282" s="4" t="n">
        <v>0.8510945155478873</v>
      </c>
      <c r="Z282" s="2" t="n">
        <v>4</v>
      </c>
      <c r="AA282" s="2" t="n">
        <v>2</v>
      </c>
      <c r="AB282" s="4" t="n">
        <v>0.8468186087461262</v>
      </c>
      <c r="AC282" s="4" t="n">
        <v>0.8510945155478873</v>
      </c>
      <c r="AD282" s="4" t="n">
        <v>-0.02118139125387375</v>
      </c>
      <c r="AE282" s="2" t="n">
        <v>129</v>
      </c>
    </row>
    <row r="283">
      <c r="A283" s="2" t="inlineStr">
        <is>
          <t>KRDMD.IS</t>
        </is>
      </c>
      <c r="B283" s="2" t="inlineStr">
        <is>
          <t>15.09.2026</t>
        </is>
      </c>
      <c r="C283" s="2" t="n">
        <v>3</v>
      </c>
      <c r="D283" s="3" t="n">
        <v>45.02</v>
      </c>
      <c r="E283" s="4" t="n">
        <v>0.0405216729072793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0.5217365367694212</v>
      </c>
      <c r="O283" s="2" t="n">
        <v>754</v>
      </c>
      <c r="P283" s="4" t="n">
        <v>0.1370852033016427</v>
      </c>
      <c r="Q283" s="4" t="n">
        <v>0.04813357428885007</v>
      </c>
      <c r="R283" s="4" t="n">
        <v>0.08895162901279263</v>
      </c>
      <c r="S283" s="4" t="n">
        <v>0.8716561509472518</v>
      </c>
      <c r="T283" s="4" t="n">
        <v>0.8326808291303974</v>
      </c>
      <c r="U283" s="4" t="n">
        <v>0.03897532181685437</v>
      </c>
      <c r="V283" s="2" t="n">
        <v>2</v>
      </c>
      <c r="W283" s="4" t="n">
        <v>0.7475620993515597</v>
      </c>
      <c r="X283" s="2" t="n">
        <v>4</v>
      </c>
      <c r="Y283" s="4" t="n">
        <v>0.7426791645328081</v>
      </c>
      <c r="Z283" s="2" t="n">
        <v>4</v>
      </c>
      <c r="AA283" s="2" t="n">
        <v>0</v>
      </c>
      <c r="AB283" s="4" t="n">
        <v>0.7475620993515597</v>
      </c>
      <c r="AC283" s="4" t="n">
        <v>0.7426791645328081</v>
      </c>
      <c r="AD283" s="4" t="n">
        <v>-0.05843790064844034</v>
      </c>
      <c r="AE283" s="2" t="n">
        <v>124</v>
      </c>
    </row>
    <row r="284">
      <c r="A284" s="2" t="inlineStr">
        <is>
          <t>KLRHO.IS</t>
        </is>
      </c>
      <c r="B284" s="2" t="inlineStr">
        <is>
          <t>15.09.2026</t>
        </is>
      </c>
      <c r="C284" s="2" t="n">
        <v>5</v>
      </c>
      <c r="D284" s="3" t="n">
        <v>57.2</v>
      </c>
      <c r="E284" s="4" t="n">
        <v>0.04183317252747253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0.1715986094185628</v>
      </c>
      <c r="Q284" s="4" t="n">
        <v>0.08321477483978701</v>
      </c>
      <c r="R284" s="4" t="n">
        <v>0.08838383457877574</v>
      </c>
      <c r="S284" s="4" t="n">
        <v>0.8092674334845174</v>
      </c>
      <c r="T284" s="4" t="n">
        <v>0.9054965543012993</v>
      </c>
      <c r="U284" s="4" t="n">
        <v>-0.09622912081678192</v>
      </c>
      <c r="V284" s="2" t="n">
        <v>-4</v>
      </c>
      <c r="W284" s="4" t="n">
        <v>0.7853700229997831</v>
      </c>
      <c r="X284" s="2" t="n">
        <v>4</v>
      </c>
      <c r="Y284" s="4" t="n">
        <v>0.8100739137170472</v>
      </c>
      <c r="Z284" s="2" t="n">
        <v>4</v>
      </c>
      <c r="AA284" s="2" t="n">
        <v>-2</v>
      </c>
      <c r="AB284" s="4" t="n">
        <v>0.7853700229997831</v>
      </c>
      <c r="AC284" s="4" t="n">
        <v>0.8100739137170472</v>
      </c>
      <c r="AD284" s="4" t="n">
        <v>-0.1166299770002169</v>
      </c>
      <c r="AE284" s="2" t="n">
        <v>58</v>
      </c>
    </row>
    <row r="285">
      <c r="A285" s="2" t="inlineStr">
        <is>
          <t>SAHOL.IS</t>
        </is>
      </c>
      <c r="B285" s="2" t="inlineStr">
        <is>
          <t>15.09.2026</t>
        </is>
      </c>
      <c r="C285" s="2" t="n">
        <v>5</v>
      </c>
      <c r="D285" s="3" t="n">
        <v>91.55</v>
      </c>
      <c r="E285" s="4" t="n">
        <v>0.02637124237341032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0.5354526919882202</v>
      </c>
      <c r="O285" s="2" t="n">
        <v>754</v>
      </c>
      <c r="P285" s="4" t="n">
        <v>0.1230637907595216</v>
      </c>
      <c r="Q285" s="4" t="n">
        <v>0.0427330033405771</v>
      </c>
      <c r="R285" s="4" t="n">
        <v>0.08033078741894449</v>
      </c>
      <c r="S285" s="4" t="n">
        <v>0.9291030232921248</v>
      </c>
      <c r="T285" s="4" t="n">
        <v>0.8408403150387205</v>
      </c>
      <c r="U285" s="4" t="n">
        <v>0.08826270825340432</v>
      </c>
      <c r="V285" s="2" t="n">
        <v>4</v>
      </c>
      <c r="W285" s="4" t="n">
        <v>0.8089319852142016</v>
      </c>
      <c r="X285" s="2" t="n">
        <v>4</v>
      </c>
      <c r="Y285" s="4" t="n">
        <v>0.8158878196337647</v>
      </c>
      <c r="Z285" s="2" t="n">
        <v>4</v>
      </c>
      <c r="AA285" s="2" t="n">
        <v>0</v>
      </c>
      <c r="AB285" s="4" t="n">
        <v>0.8089319852142016</v>
      </c>
      <c r="AC285" s="4" t="n">
        <v>0.8158878196337647</v>
      </c>
      <c r="AD285" s="4" t="n">
        <v>-0.03506801478579835</v>
      </c>
      <c r="AE285" s="2" t="n">
        <v>128</v>
      </c>
    </row>
    <row r="286">
      <c r="A286" s="2" t="inlineStr">
        <is>
          <t>ARCLK.IS</t>
        </is>
      </c>
      <c r="B286" s="2" t="inlineStr">
        <is>
          <t>15.09.2026</t>
        </is>
      </c>
      <c r="C286" s="2" t="n">
        <v>5</v>
      </c>
      <c r="D286" s="3" t="n">
        <v>93.09999999999999</v>
      </c>
      <c r="E286" s="4" t="n">
        <v>0.02416756294307195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0.5683128213117308</v>
      </c>
      <c r="O286" s="2" t="n">
        <v>753</v>
      </c>
      <c r="P286" s="4" t="n">
        <v>0.1140282228177011</v>
      </c>
      <c r="Q286" s="4" t="n">
        <v>0.03621972603002238</v>
      </c>
      <c r="R286" s="4" t="n">
        <v>0.07780849678767876</v>
      </c>
      <c r="S286" s="4" t="n">
        <v>0.8472850535329755</v>
      </c>
      <c r="T286" s="4" t="n">
        <v>0.8561959543230954</v>
      </c>
      <c r="U286" s="4" t="n">
        <v>-0.008910900790119913</v>
      </c>
      <c r="V286" s="2" t="n">
        <v>-2</v>
      </c>
      <c r="W286" s="4" t="n">
        <v>0.759652870424925</v>
      </c>
      <c r="X286" s="2" t="n">
        <v>4</v>
      </c>
      <c r="Y286" s="4" t="n">
        <v>0.8015457799954165</v>
      </c>
      <c r="Z286" s="2" t="n">
        <v>4</v>
      </c>
      <c r="AA286" s="2" t="n">
        <v>0</v>
      </c>
      <c r="AB286" s="4" t="n">
        <v>0.759652870424925</v>
      </c>
      <c r="AC286" s="4" t="n">
        <v>0.8015457799954165</v>
      </c>
      <c r="AD286" s="4" t="n">
        <v>-0.04234712957507503</v>
      </c>
      <c r="AE286" s="2" t="n">
        <v>110</v>
      </c>
    </row>
    <row r="287">
      <c r="A287" s="2" t="inlineStr">
        <is>
          <t>KRDMD.IS</t>
        </is>
      </c>
      <c r="B287" s="2" t="inlineStr">
        <is>
          <t>15.09.2026</t>
        </is>
      </c>
      <c r="C287" s="2" t="n">
        <v>5</v>
      </c>
      <c r="D287" s="3" t="n">
        <v>45.02</v>
      </c>
      <c r="E287" s="4" t="n">
        <v>0.0405216729072793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0.5344189823168531</v>
      </c>
      <c r="O287" s="2" t="n">
        <v>754</v>
      </c>
      <c r="P287" s="4" t="n">
        <v>0.1308868499158044</v>
      </c>
      <c r="Q287" s="4" t="n">
        <v>0.05405607686464514</v>
      </c>
      <c r="R287" s="4" t="n">
        <v>0.07683077305115929</v>
      </c>
      <c r="S287" s="4" t="n">
        <v>0.9287745673199206</v>
      </c>
      <c r="T287" s="4" t="n">
        <v>0.865872129683979</v>
      </c>
      <c r="U287" s="4" t="n">
        <v>0.06290243763594161</v>
      </c>
      <c r="V287" s="2" t="n">
        <v>2</v>
      </c>
      <c r="W287" s="4" t="n">
        <v>0.8091632503373375</v>
      </c>
      <c r="X287" s="2" t="n">
        <v>4</v>
      </c>
      <c r="Y287" s="4" t="n">
        <v>0.7812331628519049</v>
      </c>
      <c r="Z287" s="2" t="n">
        <v>4</v>
      </c>
      <c r="AA287" s="2" t="n">
        <v>0</v>
      </c>
      <c r="AB287" s="4" t="n">
        <v>0.8091632503373375</v>
      </c>
      <c r="AC287" s="4" t="n">
        <v>0.7812331628519049</v>
      </c>
      <c r="AD287" s="4" t="n">
        <v>-0.04683674966266249</v>
      </c>
      <c r="AE287" s="2" t="n">
        <v>124</v>
      </c>
    </row>
    <row r="288">
      <c r="A288" s="2" t="inlineStr">
        <is>
          <t>OTKAR.IS</t>
        </is>
      </c>
      <c r="B288" s="2" t="inlineStr">
        <is>
          <t>15.09.2026</t>
        </is>
      </c>
      <c r="C288" s="2" t="n">
        <v>10</v>
      </c>
      <c r="D288" s="3" t="n">
        <v>306</v>
      </c>
      <c r="E288" s="4" t="n">
        <v>0.03291316526610644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0.5405947819740923</v>
      </c>
      <c r="O288" s="2" t="n">
        <v>753</v>
      </c>
      <c r="P288" s="4" t="n">
        <v>0.1816798057527586</v>
      </c>
      <c r="Q288" s="4" t="n">
        <v>0.1126461369402904</v>
      </c>
      <c r="R288" s="4" t="n">
        <v>0.06903366881246817</v>
      </c>
      <c r="S288" s="4" t="n">
        <v>0.9320687518540212</v>
      </c>
      <c r="T288" s="4" t="n">
        <v>0.857672719805711</v>
      </c>
      <c r="U288" s="4" t="n">
        <v>0.07439603204831013</v>
      </c>
      <c r="V288" s="2" t="n">
        <v>4</v>
      </c>
      <c r="W288" s="4" t="n">
        <v>0.849709025622393</v>
      </c>
      <c r="X288" s="2" t="n">
        <v>4</v>
      </c>
      <c r="Y288" s="4" t="n">
        <v>0.8512546052458019</v>
      </c>
      <c r="Z288" s="2" t="n">
        <v>4</v>
      </c>
      <c r="AA288" s="2" t="n">
        <v>0</v>
      </c>
      <c r="AB288" s="4" t="n">
        <v>0.849709025622393</v>
      </c>
      <c r="AC288" s="4" t="n">
        <v>0.8512546052458019</v>
      </c>
      <c r="AD288" s="4" t="n">
        <v>-0.02429097437760697</v>
      </c>
      <c r="AE288" s="2" t="n">
        <v>260</v>
      </c>
    </row>
    <row r="289">
      <c r="A289" s="2" t="inlineStr">
        <is>
          <t>ARCLK.IS</t>
        </is>
      </c>
      <c r="B289" s="2" t="inlineStr">
        <is>
          <t>15.09.2026</t>
        </is>
      </c>
      <c r="C289" s="2" t="n">
        <v>10</v>
      </c>
      <c r="D289" s="3" t="n">
        <v>93.09999999999999</v>
      </c>
      <c r="E289" s="4" t="n">
        <v>0.02416756294307195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0.5445482388973967</v>
      </c>
      <c r="O289" s="2" t="n">
        <v>753</v>
      </c>
      <c r="P289" s="4" t="n">
        <v>0.1242480003091567</v>
      </c>
      <c r="Q289" s="4" t="n">
        <v>0.05662181533858418</v>
      </c>
      <c r="R289" s="4" t="n">
        <v>0.06762618497057254</v>
      </c>
      <c r="S289" s="4" t="n">
        <v>0.9131606970492313</v>
      </c>
      <c r="T289" s="4" t="n">
        <v>0.8955482096146078</v>
      </c>
      <c r="U289" s="4" t="n">
        <v>0.01761248743462351</v>
      </c>
      <c r="V289" s="2" t="n">
        <v>0</v>
      </c>
      <c r="W289" s="4" t="n">
        <v>0.8135886560572667</v>
      </c>
      <c r="X289" s="2" t="n">
        <v>4</v>
      </c>
      <c r="Y289" s="4" t="n">
        <v>0.8557958914473893</v>
      </c>
      <c r="Z289" s="2" t="n">
        <v>4</v>
      </c>
      <c r="AA289" s="2" t="n">
        <v>-2</v>
      </c>
      <c r="AB289" s="4" t="n">
        <v>0.8135886560572667</v>
      </c>
      <c r="AC289" s="4" t="n">
        <v>0.8557958914473893</v>
      </c>
      <c r="AD289" s="4" t="n">
        <v>-0.05041134394273328</v>
      </c>
      <c r="AE289" s="2" t="n">
        <v>109</v>
      </c>
    </row>
    <row r="290">
      <c r="A290" s="2" t="inlineStr">
        <is>
          <t>TAVHL.IS</t>
        </is>
      </c>
      <c r="B290" s="2" t="inlineStr">
        <is>
          <t>15.09.2026</t>
        </is>
      </c>
      <c r="C290" s="2" t="n">
        <v>10</v>
      </c>
      <c r="D290" s="3" t="n">
        <v>261.5</v>
      </c>
      <c r="E290" s="4" t="n">
        <v>0.03018301010652827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0.5129176619169207</v>
      </c>
      <c r="O290" s="2" t="n">
        <v>753</v>
      </c>
      <c r="P290" s="4" t="n">
        <v>0.1644022402222716</v>
      </c>
      <c r="Q290" s="4" t="n">
        <v>0.1016780720213321</v>
      </c>
      <c r="R290" s="4" t="n">
        <v>0.06272416820093951</v>
      </c>
      <c r="S290" s="4" t="n">
        <v>0.8781596672939656</v>
      </c>
      <c r="T290" s="4" t="n">
        <v>0.9190609096226834</v>
      </c>
      <c r="U290" s="4" t="n">
        <v>-0.04090124232871784</v>
      </c>
      <c r="V290" s="2" t="n">
        <v>-2</v>
      </c>
      <c r="W290" s="4" t="n">
        <v>0.8621777222462332</v>
      </c>
      <c r="X290" s="2" t="n">
        <v>4</v>
      </c>
      <c r="Y290" s="4" t="n">
        <v>0.8793007515668241</v>
      </c>
      <c r="Z290" s="2" t="n">
        <v>4</v>
      </c>
      <c r="AA290" s="2" t="n">
        <v>-2</v>
      </c>
      <c r="AB290" s="4" t="n">
        <v>0.8621777222462332</v>
      </c>
      <c r="AC290" s="4" t="n">
        <v>0.8793007515668241</v>
      </c>
      <c r="AD290" s="4" t="n">
        <v>0.006177722246233253</v>
      </c>
      <c r="AE290" s="2" t="n">
        <v>210</v>
      </c>
    </row>
    <row r="291">
      <c r="A291" s="2" t="inlineStr">
        <is>
          <t>DOHOL.IS</t>
        </is>
      </c>
      <c r="B291" s="2" t="inlineStr">
        <is>
          <t>15.09.2026</t>
        </is>
      </c>
      <c r="C291" s="2" t="n">
        <v>5</v>
      </c>
      <c r="D291" s="3" t="n">
        <v>21.5</v>
      </c>
      <c r="E291" s="4" t="n">
        <v>0.02810630441860465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0.5382786704820604</v>
      </c>
      <c r="O291" s="2" t="n">
        <v>754</v>
      </c>
      <c r="P291" s="4" t="n">
        <v>0.1361979484820506</v>
      </c>
      <c r="Q291" s="4" t="n">
        <v>0.07948317814218173</v>
      </c>
      <c r="R291" s="4" t="n">
        <v>0.05671477033986885</v>
      </c>
      <c r="S291" s="4" t="n">
        <v>0.857768449567023</v>
      </c>
      <c r="T291" s="4" t="n">
        <v>0.8408591831173016</v>
      </c>
      <c r="U291" s="4" t="n">
        <v>0.01690926644972146</v>
      </c>
      <c r="V291" s="2" t="n">
        <v>0</v>
      </c>
      <c r="W291" s="4" t="n">
        <v>0.8153531257727805</v>
      </c>
      <c r="X291" s="2" t="n">
        <v>4</v>
      </c>
      <c r="Y291" s="4" t="n">
        <v>0.8525101281032597</v>
      </c>
      <c r="Z291" s="2" t="n">
        <v>4</v>
      </c>
      <c r="AA291" s="2" t="n">
        <v>0</v>
      </c>
      <c r="AB291" s="4" t="n">
        <v>0.8153531257727805</v>
      </c>
      <c r="AC291" s="4" t="n">
        <v>0.8525101281032597</v>
      </c>
      <c r="AD291" s="4" t="n">
        <v>-0.01064687422721944</v>
      </c>
      <c r="AE291" s="2" t="n">
        <v>118</v>
      </c>
    </row>
    <row r="292">
      <c r="A292" s="2" t="inlineStr">
        <is>
          <t>TAVHL.IS</t>
        </is>
      </c>
      <c r="B292" s="2" t="inlineStr">
        <is>
          <t>15.09.2026</t>
        </is>
      </c>
      <c r="C292" s="2" t="n">
        <v>5</v>
      </c>
      <c r="D292" s="3" t="n">
        <v>261.5</v>
      </c>
      <c r="E292" s="4" t="n">
        <v>0.03018301010652827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0.5123982383557988</v>
      </c>
      <c r="O292" s="2" t="n">
        <v>753</v>
      </c>
      <c r="P292" s="4" t="n">
        <v>0.1741125245102817</v>
      </c>
      <c r="Q292" s="4" t="n">
        <v>0.1187780630073241</v>
      </c>
      <c r="R292" s="4" t="n">
        <v>0.05533446150295755</v>
      </c>
      <c r="S292" s="4" t="n">
        <v>0.8454442658564085</v>
      </c>
      <c r="T292" s="4" t="n">
        <v>0.8536806112566453</v>
      </c>
      <c r="U292" s="4" t="n">
        <v>-0.008236345400236766</v>
      </c>
      <c r="V292" s="2" t="n">
        <v>0</v>
      </c>
      <c r="W292" s="4" t="n">
        <v>0.8352697419858967</v>
      </c>
      <c r="X292" s="2" t="n">
        <v>4</v>
      </c>
      <c r="Y292" s="4" t="n">
        <v>0.8442312977861451</v>
      </c>
      <c r="Z292" s="2" t="n">
        <v>4</v>
      </c>
      <c r="AA292" s="2" t="n">
        <v>-2</v>
      </c>
      <c r="AB292" s="4" t="n">
        <v>0.8352697419858967</v>
      </c>
      <c r="AC292" s="4" t="n">
        <v>0.8442312977861451</v>
      </c>
      <c r="AD292" s="4" t="n">
        <v>0.0252697419858966</v>
      </c>
      <c r="AE292" s="2" t="n">
        <v>209</v>
      </c>
    </row>
    <row r="293">
      <c r="A293" s="2" t="inlineStr">
        <is>
          <t>GSRAY.IS</t>
        </is>
      </c>
      <c r="B293" s="2" t="inlineStr">
        <is>
          <t>15.09.2026</t>
        </is>
      </c>
      <c r="C293" s="2" t="n">
        <v>10</v>
      </c>
      <c r="D293" s="3" t="n">
        <v>1.01</v>
      </c>
      <c r="E293" s="4" t="n">
        <v>0.02828852616690241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0.5013829048715717</v>
      </c>
      <c r="O293" s="2" t="n">
        <v>752</v>
      </c>
      <c r="P293" s="4" t="n">
        <v>0.1579266141935915</v>
      </c>
      <c r="Q293" s="4" t="n">
        <v>0.1142960584474761</v>
      </c>
      <c r="R293" s="4" t="n">
        <v>0.04363055574611532</v>
      </c>
      <c r="S293" s="4" t="n">
        <v>0.8362800148611628</v>
      </c>
      <c r="T293" s="4" t="n">
        <v>0.932377612484786</v>
      </c>
      <c r="U293" s="4" t="n">
        <v>-0.09609759762362324</v>
      </c>
      <c r="V293" s="2" t="n">
        <v>-4</v>
      </c>
      <c r="W293" s="4" t="n">
        <v>0.8863691630050003</v>
      </c>
      <c r="X293" s="2" t="n">
        <v>4</v>
      </c>
      <c r="Y293" s="4" t="n">
        <v>0.8656201899580467</v>
      </c>
      <c r="Z293" s="2" t="n">
        <v>4</v>
      </c>
      <c r="AA293" s="2" t="n">
        <v>0</v>
      </c>
      <c r="AB293" s="4" t="n">
        <v>0.8863691630050003</v>
      </c>
      <c r="AC293" s="4" t="n">
        <v>0.8656201899580467</v>
      </c>
      <c r="AD293" s="4" t="n">
        <v>0.03436916300500037</v>
      </c>
      <c r="AE293" s="2" t="n">
        <v>253</v>
      </c>
    </row>
    <row r="294">
      <c r="A294" s="2" t="inlineStr">
        <is>
          <t>SOKM.IS</t>
        </is>
      </c>
      <c r="B294" s="2" t="inlineStr">
        <is>
          <t>15.09.2026</t>
        </is>
      </c>
      <c r="C294" s="2" t="n">
        <v>5</v>
      </c>
      <c r="D294" s="3" t="n">
        <v>58.9</v>
      </c>
      <c r="E294" s="4" t="n">
        <v>0.0338952256487994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0.5062864656093352</v>
      </c>
      <c r="O294" s="2" t="n">
        <v>326</v>
      </c>
      <c r="P294" s="4" t="n">
        <v>0.1269286190452558</v>
      </c>
      <c r="Q294" s="4" t="n">
        <v>0.0974534843059226</v>
      </c>
      <c r="R294" s="4" t="n">
        <v>0.02947513473933319</v>
      </c>
      <c r="S294" s="4" t="n">
        <v>0.8875725447893377</v>
      </c>
      <c r="T294" s="4" t="n">
        <v>0.8520294075829596</v>
      </c>
      <c r="U294" s="4" t="n">
        <v>0.03554313720637803</v>
      </c>
      <c r="V294" s="2" t="n">
        <v>2</v>
      </c>
      <c r="W294" s="4" t="n">
        <v>0.8131701509489081</v>
      </c>
      <c r="X294" s="2" t="n">
        <v>4</v>
      </c>
      <c r="Y294" s="4" t="n">
        <v>0.7984938223070758</v>
      </c>
      <c r="Z294" s="2" t="n">
        <v>4</v>
      </c>
      <c r="AA294" s="2" t="n">
        <v>2</v>
      </c>
      <c r="AB294" s="4" t="n">
        <v>0.8131701509489081</v>
      </c>
      <c r="AC294" s="4" t="n">
        <v>0.7984938223070758</v>
      </c>
      <c r="AD294" s="4" t="n">
        <v>-0.02482984905109187</v>
      </c>
      <c r="AE294" s="2" t="n">
        <v>61</v>
      </c>
    </row>
    <row r="295">
      <c r="A295" s="2" t="inlineStr">
        <is>
          <t>BSOKE.IS</t>
        </is>
      </c>
      <c r="B295" s="2" t="inlineStr">
        <is>
          <t>15.09.2026</t>
        </is>
      </c>
      <c r="C295" s="2" t="n">
        <v>1</v>
      </c>
      <c r="D295" s="3" t="n">
        <v>18.61</v>
      </c>
      <c r="E295" s="4" t="n">
        <v>0.1296537956167959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0.5352572859744991</v>
      </c>
      <c r="O295" s="2" t="n">
        <v>754</v>
      </c>
      <c r="P295" s="4" t="n">
        <v>0.1272117664698207</v>
      </c>
      <c r="Q295" s="4" t="n">
        <v>0.0998011535509207</v>
      </c>
      <c r="R295" s="4" t="n">
        <v>0.02741061291890001</v>
      </c>
      <c r="S295" s="4" t="n">
        <v>0.6876554284813117</v>
      </c>
      <c r="T295" s="4" t="n">
        <v>0.6152713003921708</v>
      </c>
      <c r="U295" s="4" t="n">
        <v>0.07238412808914085</v>
      </c>
      <c r="V295" s="2" t="n">
        <v>4</v>
      </c>
      <c r="W295" s="4" t="n">
        <v>0.6320584668315085</v>
      </c>
      <c r="X295" s="2" t="n">
        <v>3</v>
      </c>
      <c r="Y295" s="4" t="n">
        <v>0.6286207532808462</v>
      </c>
      <c r="Z295" s="2" t="n">
        <v>2</v>
      </c>
      <c r="AA295" s="2" t="n">
        <v>0</v>
      </c>
      <c r="AB295" s="4" t="n">
        <v>0.6047530652933153</v>
      </c>
      <c r="AC295" s="4" t="n">
        <v>0.6038001557734665</v>
      </c>
      <c r="AD295" s="4" t="n">
        <v>-0.08124693470668476</v>
      </c>
      <c r="AE295" s="2" t="n">
        <v>261</v>
      </c>
    </row>
    <row r="296">
      <c r="A296" s="2" t="inlineStr">
        <is>
          <t>TSKB.IS</t>
        </is>
      </c>
      <c r="B296" s="2" t="inlineStr">
        <is>
          <t>15.09.2026</t>
        </is>
      </c>
      <c r="C296" s="2" t="n">
        <v>5</v>
      </c>
      <c r="D296" s="3" t="n">
        <v>11.2</v>
      </c>
      <c r="E296" s="4" t="n">
        <v>0.02767857238520407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0.5290915915915916</v>
      </c>
      <c r="O296" s="2" t="n">
        <v>754</v>
      </c>
      <c r="P296" s="4" t="n">
        <v>0.1116984109383129</v>
      </c>
      <c r="Q296" s="4" t="n">
        <v>0.08653957770041841</v>
      </c>
      <c r="R296" s="4" t="n">
        <v>0.02515883323789449</v>
      </c>
      <c r="S296" s="4" t="n">
        <v>0.88168385590211</v>
      </c>
      <c r="T296" s="4" t="n">
        <v>0.8631166494295437</v>
      </c>
      <c r="U296" s="4" t="n">
        <v>0.01856720647256627</v>
      </c>
      <c r="V296" s="2" t="n">
        <v>2</v>
      </c>
      <c r="W296" s="4" t="n">
        <v>0.7338956261846415</v>
      </c>
      <c r="X296" s="2" t="n">
        <v>4</v>
      </c>
      <c r="Y296" s="4" t="n">
        <v>0.7966057074609313</v>
      </c>
      <c r="Z296" s="2" t="n">
        <v>4</v>
      </c>
      <c r="AA296" s="2" t="n">
        <v>0</v>
      </c>
      <c r="AB296" s="4" t="n">
        <v>0.7338956261846415</v>
      </c>
      <c r="AC296" s="4" t="n">
        <v>0.7966057074609313</v>
      </c>
      <c r="AD296" s="4" t="n">
        <v>-0.07810437381535851</v>
      </c>
      <c r="AE296" s="2" t="n">
        <v>103</v>
      </c>
    </row>
    <row r="297">
      <c r="A297" s="2" t="inlineStr">
        <is>
          <t>YKBNK.IS</t>
        </is>
      </c>
      <c r="B297" s="2" t="inlineStr">
        <is>
          <t>15.09.2026</t>
        </is>
      </c>
      <c r="C297" s="2" t="n">
        <v>5</v>
      </c>
      <c r="D297" s="3" t="n">
        <v>35.42</v>
      </c>
      <c r="E297" s="4" t="n">
        <v>0.03158022656691134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0.5240938166311301</v>
      </c>
      <c r="O297" s="2" t="n">
        <v>754</v>
      </c>
      <c r="P297" s="4" t="n">
        <v>0.07377679353132885</v>
      </c>
      <c r="Q297" s="4" t="n">
        <v>0.0687279502021752</v>
      </c>
      <c r="R297" s="4" t="n">
        <v>0.005048843329153646</v>
      </c>
      <c r="S297" s="4" t="n">
        <v>0.8615776774615659</v>
      </c>
      <c r="T297" s="4" t="n">
        <v>0.8635777944608085</v>
      </c>
      <c r="U297" s="4" t="n">
        <v>-0.002000116999242629</v>
      </c>
      <c r="V297" s="2" t="n">
        <v>2</v>
      </c>
      <c r="W297" s="4" t="n">
        <v>0.7676943757373698</v>
      </c>
      <c r="X297" s="2" t="n">
        <v>4</v>
      </c>
      <c r="Y297" s="4" t="n">
        <v>0.8001979413574096</v>
      </c>
      <c r="Z297" s="2" t="n">
        <v>4</v>
      </c>
      <c r="AA297" s="2" t="n">
        <v>0</v>
      </c>
      <c r="AB297" s="4" t="n">
        <v>0.7676943757373698</v>
      </c>
      <c r="AC297" s="4" t="n">
        <v>0.8001979413574096</v>
      </c>
      <c r="AD297" s="4" t="n">
        <v>-0.0643056242626302</v>
      </c>
      <c r="AE297" s="2" t="n">
        <v>263</v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10</v>
      </c>
      <c r="D298" s="3" t="n">
        <v>19.84</v>
      </c>
      <c r="E298" s="4" t="n">
        <v>0.04345476623703917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0.5158350587617743</v>
      </c>
      <c r="O298" s="2" t="n">
        <v>753</v>
      </c>
      <c r="P298" s="4" t="n">
        <v>0.08142927796484474</v>
      </c>
      <c r="Q298" s="4" t="n">
        <v>0.08206712903034453</v>
      </c>
      <c r="R298" s="4" t="n">
        <v>-0.0006378510654997949</v>
      </c>
      <c r="S298" s="4" t="n">
        <v>0.9109142808103634</v>
      </c>
      <c r="T298" s="4" t="n">
        <v>0.8946059623579525</v>
      </c>
      <c r="U298" s="4" t="n">
        <v>0.01630831845241087</v>
      </c>
      <c r="V298" s="2" t="n">
        <v>0</v>
      </c>
      <c r="W298" s="4" t="n">
        <v>0.8895186731388185</v>
      </c>
      <c r="X298" s="2" t="n">
        <v>4</v>
      </c>
      <c r="Y298" s="4" t="n">
        <v>0.8559152928187573</v>
      </c>
      <c r="Z298" s="2" t="n">
        <v>4</v>
      </c>
      <c r="AA298" s="2" t="n">
        <v>4</v>
      </c>
      <c r="AB298" s="4" t="n">
        <v>0.8895186731388185</v>
      </c>
      <c r="AC298" s="4" t="n">
        <v>0.8559152928187573</v>
      </c>
      <c r="AD298" s="4" t="n">
        <v>-0.02848132686118154</v>
      </c>
      <c r="AE298" s="2" t="n">
        <v>98</v>
      </c>
    </row>
    <row r="299">
      <c r="A299" s="2" t="inlineStr">
        <is>
          <t>ISMEN.IS</t>
        </is>
      </c>
      <c r="B299" s="2" t="inlineStr">
        <is>
          <t>15.09.2026</t>
        </is>
      </c>
      <c r="C299" s="2" t="n">
        <v>3</v>
      </c>
      <c r="D299" s="3" t="n">
        <v>34.16</v>
      </c>
      <c r="E299" s="4" t="n">
        <v>0.03939445337069251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0.5092414975965336</v>
      </c>
      <c r="O299" s="2" t="n">
        <v>753</v>
      </c>
      <c r="P299" s="4" t="n">
        <v>0.07664189312724889</v>
      </c>
      <c r="Q299" s="4" t="n">
        <v>0.09618143709149779</v>
      </c>
      <c r="R299" s="4" t="n">
        <v>-0.0195395439642489</v>
      </c>
      <c r="S299" s="4" t="n">
        <v>0.7762974338541215</v>
      </c>
      <c r="T299" s="4" t="n">
        <v>0.823853397181648</v>
      </c>
      <c r="U299" s="4" t="n">
        <v>-0.04755596332752643</v>
      </c>
      <c r="V299" s="2" t="n">
        <v>0</v>
      </c>
      <c r="W299" s="4" t="n">
        <v>0.7236471190406544</v>
      </c>
      <c r="X299" s="2" t="n">
        <v>4</v>
      </c>
      <c r="Y299" s="4" t="n">
        <v>0.7602424653378855</v>
      </c>
      <c r="Z299" s="2" t="n">
        <v>4</v>
      </c>
      <c r="AA299" s="2" t="n">
        <v>-2</v>
      </c>
      <c r="AB299" s="4" t="n">
        <v>0.7236471190406544</v>
      </c>
      <c r="AC299" s="4" t="n">
        <v>0.7602424653378855</v>
      </c>
      <c r="AD299" s="4" t="n">
        <v>-0.02635288095934563</v>
      </c>
      <c r="AE299" s="2" t="n">
        <v>105</v>
      </c>
    </row>
    <row r="300">
      <c r="A300" s="2" t="inlineStr">
        <is>
          <t>FENER.IS</t>
        </is>
      </c>
      <c r="B300" s="2" t="inlineStr">
        <is>
          <t>15.09.2026</t>
        </is>
      </c>
      <c r="C300" s="2" t="n">
        <v>10</v>
      </c>
      <c r="D300" s="3" t="n">
        <v>2.8</v>
      </c>
      <c r="E300" s="4" t="n">
        <v>0.04030612066326531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0.5194829543679107</v>
      </c>
      <c r="O300" s="2" t="n">
        <v>752</v>
      </c>
      <c r="P300" s="4" t="n">
        <v>0.1688099320841863</v>
      </c>
      <c r="Q300" s="4" t="n">
        <v>0.1939898216799985</v>
      </c>
      <c r="R300" s="4" t="n">
        <v>-0.02517988959581222</v>
      </c>
      <c r="S300" s="4" t="n">
        <v>0.8836900947753803</v>
      </c>
      <c r="T300" s="4" t="n">
        <v>0.8778053323353516</v>
      </c>
      <c r="U300" s="4" t="n">
        <v>0.005884762440028668</v>
      </c>
      <c r="V300" s="2" t="n">
        <v>0</v>
      </c>
      <c r="W300" s="4" t="n">
        <v>0.8385522248888744</v>
      </c>
      <c r="X300" s="2" t="n">
        <v>4</v>
      </c>
      <c r="Y300" s="4" t="n">
        <v>0.8637246020842063</v>
      </c>
      <c r="Z300" s="2" t="n">
        <v>4</v>
      </c>
      <c r="AA300" s="2" t="n">
        <v>2</v>
      </c>
      <c r="AB300" s="4" t="n">
        <v>0.8385522248888744</v>
      </c>
      <c r="AC300" s="4" t="n">
        <v>0.8637246020842063</v>
      </c>
      <c r="AD300" s="4" t="n">
        <v>-0.04744777511112563</v>
      </c>
      <c r="AE300" s="2" t="n">
        <v>228</v>
      </c>
    </row>
    <row r="301">
      <c r="A301" s="2" t="inlineStr">
        <is>
          <t>ULKER.IS</t>
        </is>
      </c>
      <c r="B301" s="2" t="inlineStr">
        <is>
          <t>15.09.2026</t>
        </is>
      </c>
      <c r="C301" s="2" t="n">
        <v>10</v>
      </c>
      <c r="D301" s="3" t="n">
        <v>90.5</v>
      </c>
      <c r="E301" s="4" t="n">
        <v>0.02490136224151538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0.5351866985164697</v>
      </c>
      <c r="O301" s="2" t="n">
        <v>753</v>
      </c>
      <c r="P301" s="4" t="n">
        <v>0.07987280248423947</v>
      </c>
      <c r="Q301" s="4" t="n">
        <v>0.10734824515264</v>
      </c>
      <c r="R301" s="4" t="n">
        <v>-0.02747544266840052</v>
      </c>
      <c r="S301" s="4" t="n">
        <v>0.8898702509686962</v>
      </c>
      <c r="T301" s="4" t="n">
        <v>0.9275893682225672</v>
      </c>
      <c r="U301" s="4" t="n">
        <v>-0.037719117253871</v>
      </c>
      <c r="V301" s="2" t="n">
        <v>-2</v>
      </c>
      <c r="W301" s="4" t="n">
        <v>0.8305493631647118</v>
      </c>
      <c r="X301" s="2" t="n">
        <v>4</v>
      </c>
      <c r="Y301" s="4" t="n">
        <v>0.875361932601175</v>
      </c>
      <c r="Z301" s="2" t="n">
        <v>4</v>
      </c>
      <c r="AA301" s="2" t="n">
        <v>-2</v>
      </c>
      <c r="AB301" s="4" t="n">
        <v>0.8305493631647118</v>
      </c>
      <c r="AC301" s="4" t="n">
        <v>0.875361932601175</v>
      </c>
      <c r="AD301" s="4" t="n">
        <v>-0.009450636835288129</v>
      </c>
      <c r="AE301" s="2" t="n">
        <v>114</v>
      </c>
    </row>
    <row r="302">
      <c r="A302" s="2" t="inlineStr">
        <is>
          <t>ISMEN.IS</t>
        </is>
      </c>
      <c r="B302" s="2" t="inlineStr">
        <is>
          <t>15.09.2026</t>
        </is>
      </c>
      <c r="C302" s="2" t="n">
        <v>5</v>
      </c>
      <c r="D302" s="3" t="n">
        <v>34.16</v>
      </c>
      <c r="E302" s="4" t="n">
        <v>0.03939445337069251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0.5435782890328344</v>
      </c>
      <c r="O302" s="2" t="n">
        <v>753</v>
      </c>
      <c r="P302" s="4" t="n">
        <v>0.08030014513372025</v>
      </c>
      <c r="Q302" s="4" t="n">
        <v>0.108530763889021</v>
      </c>
      <c r="R302" s="4" t="n">
        <v>-0.02823061875530078</v>
      </c>
      <c r="S302" s="4" t="n">
        <v>0.8438294601585247</v>
      </c>
      <c r="T302" s="4" t="n">
        <v>0.8906611621027112</v>
      </c>
      <c r="U302" s="4" t="n">
        <v>-0.04683170194418651</v>
      </c>
      <c r="V302" s="2" t="n">
        <v>-2</v>
      </c>
      <c r="W302" s="4" t="n">
        <v>0.7712950211105274</v>
      </c>
      <c r="X302" s="2" t="n">
        <v>4</v>
      </c>
      <c r="Y302" s="4" t="n">
        <v>0.7912777353670221</v>
      </c>
      <c r="Z302" s="2" t="n">
        <v>4</v>
      </c>
      <c r="AA302" s="2" t="n">
        <v>-2</v>
      </c>
      <c r="AB302" s="4" t="n">
        <v>0.7712950211105274</v>
      </c>
      <c r="AC302" s="4" t="n">
        <v>0.7912777353670221</v>
      </c>
      <c r="AD302" s="4" t="n">
        <v>-0.03470497888947266</v>
      </c>
      <c r="AE302" s="2" t="n">
        <v>106</v>
      </c>
    </row>
    <row r="303">
      <c r="A303" s="2" t="inlineStr">
        <is>
          <t>MGROS.IS</t>
        </is>
      </c>
      <c r="B303" s="2" t="inlineStr">
        <is>
          <t>15.09.2026</t>
        </is>
      </c>
      <c r="C303" s="2" t="n">
        <v>5</v>
      </c>
      <c r="D303" s="3" t="n">
        <v>524.5</v>
      </c>
      <c r="E303" s="4" t="n">
        <v>0.02682827182350538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0.5379471228615863</v>
      </c>
      <c r="O303" s="2" t="n">
        <v>753</v>
      </c>
      <c r="P303" s="4" t="n">
        <v>0.1693801908010904</v>
      </c>
      <c r="Q303" s="4" t="n">
        <v>0.208471863482555</v>
      </c>
      <c r="R303" s="4" t="n">
        <v>-0.03909167268146463</v>
      </c>
      <c r="S303" s="4" t="n">
        <v>0.8904307873923344</v>
      </c>
      <c r="T303" s="4" t="n">
        <v>0.7579592697918596</v>
      </c>
      <c r="U303" s="4" t="n">
        <v>0.1324715176004748</v>
      </c>
      <c r="V303" s="2" t="n">
        <v>4</v>
      </c>
      <c r="W303" s="4" t="n">
        <v>0.780910035629293</v>
      </c>
      <c r="X303" s="2" t="n">
        <v>4</v>
      </c>
      <c r="Y303" s="4" t="n">
        <v>0.7958361560767506</v>
      </c>
      <c r="Z303" s="2" t="n">
        <v>4</v>
      </c>
      <c r="AA303" s="2" t="n">
        <v>-2</v>
      </c>
      <c r="AB303" s="4" t="n">
        <v>0.780910035629293</v>
      </c>
      <c r="AC303" s="4" t="n">
        <v>0.7958361560767506</v>
      </c>
      <c r="AD303" s="4" t="n">
        <v>-0.01908996437070709</v>
      </c>
      <c r="AE303" s="2" t="n">
        <v>228</v>
      </c>
    </row>
    <row r="304">
      <c r="A304" s="2" t="inlineStr">
        <is>
          <t>ULKER.IS</t>
        </is>
      </c>
      <c r="B304" s="2" t="inlineStr">
        <is>
          <t>15.09.2026</t>
        </is>
      </c>
      <c r="C304" s="2" t="n">
        <v>5</v>
      </c>
      <c r="D304" s="3" t="n">
        <v>90.5</v>
      </c>
      <c r="E304" s="4" t="n">
        <v>0.02490136224151538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0.5133987831858408</v>
      </c>
      <c r="O304" s="2" t="n">
        <v>753</v>
      </c>
      <c r="P304" s="4" t="n">
        <v>0.09057121032109945</v>
      </c>
      <c r="Q304" s="4" t="n">
        <v>0.155126010152788</v>
      </c>
      <c r="R304" s="4" t="n">
        <v>-0.06455479983168851</v>
      </c>
      <c r="S304" s="4" t="n">
        <v>0.8360145348604859</v>
      </c>
      <c r="T304" s="4" t="n">
        <v>0.8751293352870242</v>
      </c>
      <c r="U304" s="4" t="n">
        <v>-0.03911480042653825</v>
      </c>
      <c r="V304" s="2" t="n">
        <v>-2</v>
      </c>
      <c r="W304" s="4" t="n">
        <v>0.7983493131676533</v>
      </c>
      <c r="X304" s="2" t="n">
        <v>4</v>
      </c>
      <c r="Y304" s="4" t="n">
        <v>0.8025151219719782</v>
      </c>
      <c r="Z304" s="2" t="n">
        <v>4</v>
      </c>
      <c r="AA304" s="2" t="n">
        <v>2</v>
      </c>
      <c r="AB304" s="4" t="n">
        <v>0.7983493131676533</v>
      </c>
      <c r="AC304" s="4" t="n">
        <v>0.8025151219719782</v>
      </c>
      <c r="AD304" s="4" t="n">
        <v>0.04034931316765333</v>
      </c>
      <c r="AE304" s="2" t="n">
        <v>113</v>
      </c>
    </row>
    <row r="305">
      <c r="A305" s="2" t="inlineStr">
        <is>
          <t>KLRHO.IS</t>
        </is>
      </c>
      <c r="B305" s="2" t="inlineStr">
        <is>
          <t>15.09.2026</t>
        </is>
      </c>
      <c r="C305" s="2" t="n">
        <v>10</v>
      </c>
      <c r="D305" s="3" t="n">
        <v>57.2</v>
      </c>
      <c r="E305" s="4" t="n">
        <v>0.04183317252747253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0.06857211862834689</v>
      </c>
      <c r="Q305" s="4" t="n">
        <v>0.171068170692772</v>
      </c>
      <c r="R305" s="4" t="n">
        <v>-0.1024960520644251</v>
      </c>
      <c r="S305" s="4" t="n">
        <v>0.8282645905565348</v>
      </c>
      <c r="T305" s="4" t="n">
        <v>0.9363628950506198</v>
      </c>
      <c r="U305" s="4" t="n">
        <v>-0.108098304494085</v>
      </c>
      <c r="V305" s="2" t="n">
        <v>-4</v>
      </c>
      <c r="W305" s="4" t="n">
        <v>0.8293895878433495</v>
      </c>
      <c r="X305" s="2" t="n">
        <v>4</v>
      </c>
      <c r="Y305" s="4" t="n">
        <v>0.8649060427460343</v>
      </c>
      <c r="Z305" s="2" t="n">
        <v>4</v>
      </c>
      <c r="AA305" s="2" t="n">
        <v>-2</v>
      </c>
      <c r="AB305" s="4" t="n">
        <v>0.8293895878433495</v>
      </c>
      <c r="AC305" s="4" t="n">
        <v>0.8649060427460343</v>
      </c>
      <c r="AD305" s="4" t="n">
        <v>-0.09661041215665056</v>
      </c>
      <c r="AE305" s="2" t="n">
        <v>57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1/5</t>
        </is>
      </c>
      <c r="AG2" s="4" t="n">
        <v>0.04081630528946323</v>
      </c>
      <c r="AH2" s="4" t="n">
        <v>0.00340134006663928</v>
      </c>
      <c r="AI2" s="4" t="n">
        <v>0.01360542149104571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0.5809194592922148</v>
      </c>
      <c r="O3" s="2" t="n">
        <v>754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1/5</t>
        </is>
      </c>
      <c r="AG3" s="4" t="n">
        <v>0.009395973154362469</v>
      </c>
      <c r="AH3" s="4" t="n">
        <v>-0.01140939597315438</v>
      </c>
      <c r="AI3" s="4" t="n">
        <v>0.001342281879194607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1/10</t>
        </is>
      </c>
      <c r="AG4" s="4" t="n">
        <v>0.04081630528946323</v>
      </c>
      <c r="AH4" s="4" t="n">
        <v>0.00340134006663928</v>
      </c>
      <c r="AI4" s="4" t="n">
        <v>0.01360542149104571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1/10</t>
        </is>
      </c>
      <c r="AG5" s="4" t="n">
        <v>0.02983877833376902</v>
      </c>
      <c r="AH5" s="4" t="n">
        <v>-0.002419333138656832</v>
      </c>
      <c r="AI5" s="4" t="n">
        <v>0.01129035357180119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1/5</t>
        </is>
      </c>
      <c r="AG6" s="4" t="n">
        <v>0.0315271583231842</v>
      </c>
      <c r="AH6" s="4" t="n">
        <v>0</v>
      </c>
      <c r="AI6" s="4" t="n">
        <v>0.003940924285473102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1/10</t>
        </is>
      </c>
      <c r="AG7" s="4" t="n">
        <v>0.0315271583231842</v>
      </c>
      <c r="AH7" s="4" t="n">
        <v>0</v>
      </c>
      <c r="AI7" s="4" t="n">
        <v>0.003940924285473102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1/10</t>
        </is>
      </c>
      <c r="AG8" s="4" t="n">
        <v>0.01515149942607952</v>
      </c>
      <c r="AH8" s="4" t="n">
        <v>-0.02272730974517767</v>
      </c>
      <c r="AI8" s="4" t="n">
        <v>-0.01515155245638056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0.548962472406181</v>
      </c>
      <c r="O9" s="2" t="n">
        <v>754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1/10</t>
        </is>
      </c>
      <c r="AG9" s="4" t="n">
        <v>0.002088772845953102</v>
      </c>
      <c r="AH9" s="4" t="n">
        <v>-0.02610966057441255</v>
      </c>
      <c r="AI9" s="4" t="n">
        <v>-0.01618798955613576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0.51246554670059</v>
      </c>
      <c r="O10" s="2" t="n">
        <v>682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1/10</t>
        </is>
      </c>
      <c r="AG10" s="4" t="n">
        <v>-0.001375473922905046</v>
      </c>
      <c r="AH10" s="4" t="n">
        <v>-0.03507561288831651</v>
      </c>
      <c r="AI10" s="4" t="n">
        <v>-0.02682251763148114</v>
      </c>
      <c r="AJ10" s="2" t="inlineStr">
        <is>
          <t>devam (1/10)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0.6299180327868853</v>
      </c>
      <c r="O11" s="2" t="n">
        <v>142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1/5</t>
        </is>
      </c>
      <c r="AG11" s="4" t="n">
        <v>0.01515149942607952</v>
      </c>
      <c r="AH11" s="4" t="n">
        <v>-0.02272730974517767</v>
      </c>
      <c r="AI11" s="4" t="n">
        <v>-0.01515155245638056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0.5570790026388066</v>
      </c>
      <c r="O12" s="2" t="n">
        <v>754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1/5</t>
        </is>
      </c>
      <c r="AG12" s="4" t="n">
        <v>0.002088772845953102</v>
      </c>
      <c r="AH12" s="4" t="n">
        <v>-0.02610966057441255</v>
      </c>
      <c r="AI12" s="4" t="n">
        <v>-0.01618798955613576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14.09.2026</t>
        </is>
      </c>
      <c r="C13" s="2" t="n">
        <v>5</v>
      </c>
      <c r="D13" s="3" t="n">
        <v>72.69999695</v>
      </c>
      <c r="E13" s="4" t="n">
        <v>0.04013558673982074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0.1622406971501701</v>
      </c>
      <c r="Q13" s="4" t="n">
        <v>0.06701996981097515</v>
      </c>
      <c r="R13" s="4" t="n">
        <v>0.095220727339195</v>
      </c>
      <c r="S13" s="4" t="n">
        <v>0.9334910941637535</v>
      </c>
      <c r="T13" s="4" t="n">
        <v>0.85047101656809</v>
      </c>
      <c r="U13" s="4" t="n">
        <v>0.08302007759566354</v>
      </c>
      <c r="V13" s="2" t="n">
        <v>4</v>
      </c>
      <c r="W13" s="4" t="n">
        <v>0.9055293798901896</v>
      </c>
      <c r="X13" s="2" t="n">
        <v>4</v>
      </c>
      <c r="Y13" s="4" t="n">
        <v>0.7843472027097984</v>
      </c>
      <c r="Z13" s="2" t="n">
        <v>4</v>
      </c>
      <c r="AA13" s="2" t="n">
        <v>4</v>
      </c>
      <c r="AB13" s="4" t="n">
        <v>0.9055293798901896</v>
      </c>
      <c r="AC13" s="4" t="n">
        <v>0.7843472027097984</v>
      </c>
      <c r="AD13" s="4" t="n">
        <v>0.003529379890189532</v>
      </c>
      <c r="AE13" s="2" t="n">
        <v>89</v>
      </c>
      <c r="AF13" s="2" t="inlineStr">
        <is>
          <t>1/5</t>
        </is>
      </c>
      <c r="AG13" s="4" t="n">
        <v>-0.001375473922905046</v>
      </c>
      <c r="AH13" s="4" t="n">
        <v>-0.03507561288831651</v>
      </c>
      <c r="AI13" s="4" t="n">
        <v>-0.02682251763148114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ASELS.IS</t>
        </is>
      </c>
      <c r="B14" s="2" t="inlineStr">
        <is>
          <t>14.09.2026</t>
        </is>
      </c>
      <c r="C14" s="2" t="n">
        <v>10</v>
      </c>
      <c r="D14" s="3" t="n">
        <v>372.5</v>
      </c>
      <c r="E14" s="4" t="n">
        <v>0.03700862895493768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0.5430555555555555</v>
      </c>
      <c r="O14" s="2" t="n">
        <v>754</v>
      </c>
      <c r="P14" s="4" t="n">
        <v>0.1776797671202303</v>
      </c>
      <c r="Q14" s="4" t="n">
        <v>0.08306854786418258</v>
      </c>
      <c r="R14" s="4" t="n">
        <v>0.09461121925604773</v>
      </c>
      <c r="S14" s="4" t="n">
        <v>0.9497886077323417</v>
      </c>
      <c r="T14" s="4" t="n">
        <v>0.8999333813555127</v>
      </c>
      <c r="U14" s="4" t="n">
        <v>0.04985522637682904</v>
      </c>
      <c r="V14" s="2" t="n">
        <v>2</v>
      </c>
      <c r="W14" s="4" t="n">
        <v>0.9517356629256936</v>
      </c>
      <c r="X14" s="2" t="n">
        <v>4</v>
      </c>
      <c r="Y14" s="4" t="n">
        <v>0.7895805327914575</v>
      </c>
      <c r="Z14" s="2" t="n">
        <v>4</v>
      </c>
      <c r="AA14" s="2" t="n">
        <v>4</v>
      </c>
      <c r="AB14" s="4" t="n">
        <v>0.9517356629256936</v>
      </c>
      <c r="AC14" s="4" t="n">
        <v>0.7895805327914575</v>
      </c>
      <c r="AD14" s="4" t="n">
        <v>0.009735662925693611</v>
      </c>
      <c r="AE14" s="2" t="n">
        <v>264</v>
      </c>
      <c r="AF14" s="2" t="inlineStr">
        <is>
          <t>1/10</t>
        </is>
      </c>
      <c r="AG14" s="4" t="n">
        <v>0.009395973154362469</v>
      </c>
      <c r="AH14" s="4" t="n">
        <v>-0.01140939597315438</v>
      </c>
      <c r="AI14" s="4" t="n">
        <v>0.001342281879194607</v>
      </c>
      <c r="AJ14" s="2" t="inlineStr">
        <is>
          <t>devam (1/10)</t>
        </is>
      </c>
      <c r="AK14" s="2" t="inlineStr">
        <is>
          <t>EVET</t>
        </is>
      </c>
    </row>
    <row r="15">
      <c r="A15" s="2" t="inlineStr">
        <is>
          <t>SISE.IS</t>
        </is>
      </c>
      <c r="B15" s="2" t="inlineStr">
        <is>
          <t>14.09.2026</t>
        </is>
      </c>
      <c r="C15" s="2" t="n">
        <v>10</v>
      </c>
      <c r="D15" s="3" t="n">
        <v>43.52000046</v>
      </c>
      <c r="E15" s="4" t="n">
        <v>0.03998161192311981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0.491099286828616</v>
      </c>
      <c r="O15" s="2" t="n">
        <v>753</v>
      </c>
      <c r="P15" s="4" t="n">
        <v>0.1340631620979291</v>
      </c>
      <c r="Q15" s="4" t="n">
        <v>0.04051956271912032</v>
      </c>
      <c r="R15" s="4" t="n">
        <v>0.09354359937880874</v>
      </c>
      <c r="S15" s="4" t="n">
        <v>0.8960495855528241</v>
      </c>
      <c r="T15" s="4" t="n">
        <v>0.9475465317791458</v>
      </c>
      <c r="U15" s="4" t="n">
        <v>-0.05149694622632173</v>
      </c>
      <c r="V15" s="2" t="n">
        <v>-4</v>
      </c>
      <c r="W15" s="4" t="n">
        <v>0.9286280633089091</v>
      </c>
      <c r="X15" s="2" t="n">
        <v>4</v>
      </c>
      <c r="Y15" s="4" t="n">
        <v>0.789872287031461</v>
      </c>
      <c r="Z15" s="2" t="n">
        <v>4</v>
      </c>
      <c r="AA15" s="2" t="n">
        <v>4</v>
      </c>
      <c r="AB15" s="4" t="n">
        <v>0.9286280633089091</v>
      </c>
      <c r="AC15" s="4" t="n">
        <v>0.789872287031461</v>
      </c>
      <c r="AD15" s="4" t="n">
        <v>0.06462806330890913</v>
      </c>
      <c r="AE15" s="2" t="n">
        <v>83</v>
      </c>
      <c r="AF15" s="2" t="inlineStr">
        <is>
          <t>1/10</t>
        </is>
      </c>
      <c r="AG15" s="4" t="n">
        <v>0.01148897046679864</v>
      </c>
      <c r="AH15" s="4" t="n">
        <v>-0.02159927504743409</v>
      </c>
      <c r="AI15" s="4" t="n">
        <v>-0.01700368686071463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ENERY.IS</t>
        </is>
      </c>
      <c r="B16" s="2" t="inlineStr">
        <is>
          <t>14.09.2026</t>
        </is>
      </c>
      <c r="C16" s="2" t="n">
        <v>5</v>
      </c>
      <c r="D16" s="3" t="n">
        <v>12.39999962</v>
      </c>
      <c r="E16" s="4" t="n">
        <v>0.03634793533047821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0.3156467462281575</v>
      </c>
      <c r="Q16" s="4" t="n">
        <v>0.2354709756931018</v>
      </c>
      <c r="R16" s="4" t="n">
        <v>0.08017577053505565</v>
      </c>
      <c r="S16" s="4" t="n">
        <v>0.8749535502661123</v>
      </c>
      <c r="T16" s="4" t="n">
        <v>0.8138526380557189</v>
      </c>
      <c r="U16" s="4" t="n">
        <v>0.06110091221039338</v>
      </c>
      <c r="V16" s="2" t="n">
        <v>4</v>
      </c>
      <c r="W16" s="4" t="n">
        <v>0.9096054296093766</v>
      </c>
      <c r="X16" s="2" t="n">
        <v>4</v>
      </c>
      <c r="Y16" s="4" t="n">
        <v>0.7290829713289227</v>
      </c>
      <c r="Z16" s="2" t="n">
        <v>3</v>
      </c>
      <c r="AA16" s="2" t="n">
        <v>4</v>
      </c>
      <c r="AB16" s="4" t="n">
        <v>0.9096054296093766</v>
      </c>
      <c r="AC16" s="4" t="n">
        <v>0.6960178314321765</v>
      </c>
      <c r="AD16" s="4" t="n">
        <v>0.04360542960937663</v>
      </c>
      <c r="AE16" s="2" t="n">
        <v>74</v>
      </c>
      <c r="AF16" s="2" t="inlineStr">
        <is>
          <t>1/5</t>
        </is>
      </c>
      <c r="AG16" s="4" t="n">
        <v>0.02983877833376902</v>
      </c>
      <c r="AH16" s="4" t="n">
        <v>-0.002419333138656832</v>
      </c>
      <c r="AI16" s="4" t="n">
        <v>0.01129035357180119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HEKTS.IS</t>
        </is>
      </c>
      <c r="B17" s="2" t="inlineStr">
        <is>
          <t>14.09.2026</t>
        </is>
      </c>
      <c r="C17" s="2" t="n">
        <v>10</v>
      </c>
      <c r="D17" s="3" t="n">
        <v>2.83999991</v>
      </c>
      <c r="E17" s="4" t="n">
        <v>0.04250505139729289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0.5340528303578433</v>
      </c>
      <c r="O17" s="2" t="n">
        <v>754</v>
      </c>
      <c r="P17" s="4" t="n">
        <v>0.122541403307857</v>
      </c>
      <c r="Q17" s="4" t="n">
        <v>0.04662802895863165</v>
      </c>
      <c r="R17" s="4" t="n">
        <v>0.07591337434922531</v>
      </c>
      <c r="S17" s="4" t="n">
        <v>0.9051534590401575</v>
      </c>
      <c r="T17" s="4" t="n">
        <v>0.9060350744833578</v>
      </c>
      <c r="U17" s="4" t="n">
        <v>-0.000881615443200312</v>
      </c>
      <c r="V17" s="2" t="n">
        <v>0</v>
      </c>
      <c r="W17" s="4" t="n">
        <v>0.9133557470441673</v>
      </c>
      <c r="X17" s="2" t="n">
        <v>4</v>
      </c>
      <c r="Y17" s="4" t="n">
        <v>0.8082882488993068</v>
      </c>
      <c r="Z17" s="2" t="n">
        <v>4</v>
      </c>
      <c r="AA17" s="2" t="n">
        <v>4</v>
      </c>
      <c r="AB17" s="4" t="n">
        <v>0.9133557470441673</v>
      </c>
      <c r="AC17" s="4" t="n">
        <v>0.8082882488993068</v>
      </c>
      <c r="AD17" s="4" t="n">
        <v>0.01535574704416731</v>
      </c>
      <c r="AE17" s="2" t="n">
        <v>161</v>
      </c>
      <c r="AF17" s="2" t="inlineStr">
        <is>
          <t>1/10</t>
        </is>
      </c>
      <c r="AG17" s="4" t="n">
        <v>0.01056341230658697</v>
      </c>
      <c r="AH17" s="4" t="n">
        <v>-0.02464786345715053</v>
      </c>
      <c r="AI17" s="4" t="n">
        <v>-0.01408447579845173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14.09.2026</t>
        </is>
      </c>
      <c r="C18" s="2" t="n">
        <v>10</v>
      </c>
      <c r="D18" s="3" t="n">
        <v>52.25</v>
      </c>
      <c r="E18" s="4" t="n">
        <v>0.04523581703349282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0.554861279179776</v>
      </c>
      <c r="O18" s="2" t="n">
        <v>753</v>
      </c>
      <c r="P18" s="4" t="n">
        <v>0.1792603297309497</v>
      </c>
      <c r="Q18" s="4" t="n">
        <v>0.1288994841359562</v>
      </c>
      <c r="R18" s="4" t="n">
        <v>0.05036084559499349</v>
      </c>
      <c r="S18" s="4" t="n">
        <v>0.9414724346298979</v>
      </c>
      <c r="T18" s="4" t="n">
        <v>0.9608914685973324</v>
      </c>
      <c r="U18" s="4" t="n">
        <v>-0.0194190339674345</v>
      </c>
      <c r="V18" s="2" t="n">
        <v>0</v>
      </c>
      <c r="W18" s="4" t="n">
        <v>0.9275976016491092</v>
      </c>
      <c r="X18" s="2" t="n">
        <v>4</v>
      </c>
      <c r="Y18" s="4" t="n">
        <v>0.8013863513817272</v>
      </c>
      <c r="Z18" s="2" t="n">
        <v>4</v>
      </c>
      <c r="AA18" s="2" t="n">
        <v>4</v>
      </c>
      <c r="AB18" s="4" t="n">
        <v>0.9275976016491092</v>
      </c>
      <c r="AC18" s="4" t="n">
        <v>0.8013863513817272</v>
      </c>
      <c r="AD18" s="4" t="n">
        <v>0.007597601649109165</v>
      </c>
      <c r="AE18" s="2" t="n">
        <v>87</v>
      </c>
      <c r="AF18" s="2" t="inlineStr">
        <is>
          <t>1/10</t>
        </is>
      </c>
      <c r="AG18" s="4" t="n">
        <v>0.008612454736842245</v>
      </c>
      <c r="AH18" s="4" t="n">
        <v>-0.02679428765550229</v>
      </c>
      <c r="AI18" s="4" t="n">
        <v>-0.01913875598086123</v>
      </c>
      <c r="AJ18" s="2" t="inlineStr">
        <is>
          <t>devam (1/10)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14.09.2026</t>
        </is>
      </c>
      <c r="C19" s="2" t="n">
        <v>10</v>
      </c>
      <c r="D19" s="3" t="n">
        <v>69.44999695</v>
      </c>
      <c r="E19" s="4" t="n">
        <v>0.04355652368596478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0.500728476821192</v>
      </c>
      <c r="O19" s="2" t="n">
        <v>754</v>
      </c>
      <c r="P19" s="4" t="n">
        <v>0.1897254786601217</v>
      </c>
      <c r="Q19" s="4" t="n">
        <v>0.1447666066330955</v>
      </c>
      <c r="R19" s="4" t="n">
        <v>0.04495887202702614</v>
      </c>
      <c r="S19" s="4" t="n">
        <v>0.8474028513968612</v>
      </c>
      <c r="T19" s="4" t="n">
        <v>0.8959632159488465</v>
      </c>
      <c r="U19" s="4" t="n">
        <v>-0.04856036455198531</v>
      </c>
      <c r="V19" s="2" t="n">
        <v>-2</v>
      </c>
      <c r="W19" s="4" t="n">
        <v>0.9255857403615577</v>
      </c>
      <c r="X19" s="2" t="n">
        <v>4</v>
      </c>
      <c r="Y19" s="4" t="n">
        <v>0.8138658659477701</v>
      </c>
      <c r="Z19" s="2" t="n">
        <v>4</v>
      </c>
      <c r="AA19" s="2" t="n">
        <v>4</v>
      </c>
      <c r="AB19" s="4" t="n">
        <v>0.9255857403615577</v>
      </c>
      <c r="AC19" s="4" t="n">
        <v>0.8138658659477701</v>
      </c>
      <c r="AD19" s="4" t="n">
        <v>0.0335857403615577</v>
      </c>
      <c r="AE19" s="2" t="n">
        <v>267</v>
      </c>
      <c r="AF19" s="2" t="inlineStr">
        <is>
          <t>1/10</t>
        </is>
      </c>
      <c r="AG19" s="4" t="n">
        <v>0.009359295587413108</v>
      </c>
      <c r="AH19" s="4" t="n">
        <v>-0.02519798526787409</v>
      </c>
      <c r="AI19" s="4" t="n">
        <v>-0.01943840186158574</v>
      </c>
      <c r="AJ19" s="2" t="inlineStr">
        <is>
          <t>devam (1/10)</t>
        </is>
      </c>
      <c r="AK19" s="2" t="inlineStr">
        <is>
          <t>EVET</t>
        </is>
      </c>
    </row>
    <row r="20">
      <c r="A20" s="2" t="inlineStr">
        <is>
          <t>SISE.IS</t>
        </is>
      </c>
      <c r="B20" s="2" t="inlineStr">
        <is>
          <t>14.09.2026</t>
        </is>
      </c>
      <c r="C20" s="2" t="n">
        <v>5</v>
      </c>
      <c r="D20" s="3" t="n">
        <v>43.52000046</v>
      </c>
      <c r="E20" s="4" t="n">
        <v>0.03998161192311981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0.539193302891933</v>
      </c>
      <c r="O20" s="2" t="n">
        <v>753</v>
      </c>
      <c r="P20" s="4" t="n">
        <v>0.09280749822930801</v>
      </c>
      <c r="Q20" s="4" t="n">
        <v>0.0563737694033878</v>
      </c>
      <c r="R20" s="4" t="n">
        <v>0.03643372882592021</v>
      </c>
      <c r="S20" s="4" t="n">
        <v>0.8752977747854808</v>
      </c>
      <c r="T20" s="4" t="n">
        <v>0.9032109334901225</v>
      </c>
      <c r="U20" s="4" t="n">
        <v>-0.02791315870464173</v>
      </c>
      <c r="V20" s="2" t="n">
        <v>-2</v>
      </c>
      <c r="W20" s="4" t="n">
        <v>0.8943723546385861</v>
      </c>
      <c r="X20" s="2" t="n">
        <v>4</v>
      </c>
      <c r="Y20" s="4" t="n">
        <v>0.7289600970978183</v>
      </c>
      <c r="Z20" s="2" t="n">
        <v>4</v>
      </c>
      <c r="AA20" s="2" t="n">
        <v>4</v>
      </c>
      <c r="AB20" s="4" t="n">
        <v>0.8943723546385861</v>
      </c>
      <c r="AC20" s="4" t="n">
        <v>0.7289600970978183</v>
      </c>
      <c r="AD20" s="4" t="n">
        <v>0.08637235463858606</v>
      </c>
      <c r="AE20" s="2" t="n">
        <v>83</v>
      </c>
      <c r="AF20" s="2" t="inlineStr">
        <is>
          <t>1/5</t>
        </is>
      </c>
      <c r="AG20" s="4" t="n">
        <v>0.01148897046679864</v>
      </c>
      <c r="AH20" s="4" t="n">
        <v>-0.02159927504743409</v>
      </c>
      <c r="AI20" s="4" t="n">
        <v>-0.01700368686071463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14.09.2026</t>
        </is>
      </c>
      <c r="C21" s="2" t="n">
        <v>5</v>
      </c>
      <c r="D21" s="3" t="n">
        <v>52.25</v>
      </c>
      <c r="E21" s="4" t="n">
        <v>0.04523581703349282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0.1547810090210363</v>
      </c>
      <c r="Q21" s="4" t="n">
        <v>0.1236426215082057</v>
      </c>
      <c r="R21" s="4" t="n">
        <v>0.03113838751283068</v>
      </c>
      <c r="S21" s="4" t="n">
        <v>0.8698416925235999</v>
      </c>
      <c r="T21" s="4" t="n">
        <v>0.9167314661006443</v>
      </c>
      <c r="U21" s="4" t="n">
        <v>-0.04688977357704438</v>
      </c>
      <c r="V21" s="2" t="n">
        <v>0</v>
      </c>
      <c r="W21" s="4" t="n">
        <v>0.8970109484463697</v>
      </c>
      <c r="X21" s="2" t="n">
        <v>4</v>
      </c>
      <c r="Y21" s="4" t="n">
        <v>0.7446099683805064</v>
      </c>
      <c r="Z21" s="2" t="n">
        <v>4</v>
      </c>
      <c r="AA21" s="2" t="n">
        <v>4</v>
      </c>
      <c r="AB21" s="4" t="n">
        <v>0.8970109484463697</v>
      </c>
      <c r="AC21" s="4" t="n">
        <v>0.7446099683805064</v>
      </c>
      <c r="AD21" s="4" t="n">
        <v>0.02501094844636975</v>
      </c>
      <c r="AE21" s="2" t="n">
        <v>87</v>
      </c>
      <c r="AF21" s="2" t="inlineStr">
        <is>
          <t>1/5</t>
        </is>
      </c>
      <c r="AG21" s="4" t="n">
        <v>0.008612454736842245</v>
      </c>
      <c r="AH21" s="4" t="n">
        <v>-0.02679428765550229</v>
      </c>
      <c r="AI21" s="4" t="n">
        <v>-0.01913875598086123</v>
      </c>
      <c r="AJ21" s="2" t="inlineStr">
        <is>
          <t>devam (1/5)</t>
        </is>
      </c>
      <c r="AK21" s="2" t="inlineStr">
        <is>
          <t>EVET</t>
        </is>
      </c>
    </row>
    <row r="22">
      <c r="A22" s="2" t="inlineStr">
        <is>
          <t>EKGYO.IS</t>
        </is>
      </c>
      <c r="B22" s="2" t="inlineStr">
        <is>
          <t>14.09.2026</t>
        </is>
      </c>
      <c r="C22" s="2" t="n">
        <v>5</v>
      </c>
      <c r="D22" s="3" t="n">
        <v>20.57999992</v>
      </c>
      <c r="E22" s="4" t="n">
        <v>0.04248227848667276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0.5567180951223957</v>
      </c>
      <c r="O22" s="2" t="n">
        <v>753</v>
      </c>
      <c r="P22" s="4" t="n">
        <v>0.08082779863551552</v>
      </c>
      <c r="Q22" s="4" t="n">
        <v>0.08240161098221385</v>
      </c>
      <c r="R22" s="4" t="n">
        <v>-0.001573812346698331</v>
      </c>
      <c r="S22" s="4" t="n">
        <v>0.8985133025253027</v>
      </c>
      <c r="T22" s="4" t="n">
        <v>0.8283964870047817</v>
      </c>
      <c r="U22" s="4" t="n">
        <v>0.07011681552052096</v>
      </c>
      <c r="V22" s="2" t="n">
        <v>4</v>
      </c>
      <c r="W22" s="4" t="n">
        <v>0.8431049193584093</v>
      </c>
      <c r="X22" s="2" t="n">
        <v>4</v>
      </c>
      <c r="Y22" s="4" t="n">
        <v>0.6883141725655902</v>
      </c>
      <c r="Z22" s="2" t="n">
        <v>4</v>
      </c>
      <c r="AA22" s="2" t="n">
        <v>4</v>
      </c>
      <c r="AB22" s="4" t="n">
        <v>0.8431049193584093</v>
      </c>
      <c r="AC22" s="4" t="n">
        <v>0.6883141725655902</v>
      </c>
      <c r="AD22" s="4" t="n">
        <v>-0.02689508064159074</v>
      </c>
      <c r="AE22" s="2" t="n">
        <v>80</v>
      </c>
      <c r="AF22" s="2" t="inlineStr">
        <is>
          <t>1/5</t>
        </is>
      </c>
      <c r="AG22" s="4" t="n">
        <v>0.001943679307847113</v>
      </c>
      <c r="AH22" s="4" t="n">
        <v>-0.04033041415094418</v>
      </c>
      <c r="AI22" s="4" t="n">
        <v>-0.03595723629137892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14.09.2026</t>
        </is>
      </c>
      <c r="C23" s="2" t="n">
        <v>5</v>
      </c>
      <c r="D23" s="3" t="n">
        <v>69.44999695</v>
      </c>
      <c r="E23" s="4" t="n">
        <v>0.04355652368596478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0.5322969258896032</v>
      </c>
      <c r="O23" s="2" t="n">
        <v>754</v>
      </c>
      <c r="P23" s="4" t="n">
        <v>0.09749198175133672</v>
      </c>
      <c r="Q23" s="4" t="n">
        <v>0.1017656387521071</v>
      </c>
      <c r="R23" s="4" t="n">
        <v>-0.004273657000770356</v>
      </c>
      <c r="S23" s="4" t="n">
        <v>0.7981198053549452</v>
      </c>
      <c r="T23" s="4" t="n">
        <v>0.8723851764960435</v>
      </c>
      <c r="U23" s="4" t="n">
        <v>-0.07426537114109832</v>
      </c>
      <c r="V23" s="2" t="n">
        <v>-2</v>
      </c>
      <c r="W23" s="4" t="n">
        <v>0.87863288412213</v>
      </c>
      <c r="X23" s="2" t="n">
        <v>4</v>
      </c>
      <c r="Y23" s="4" t="n">
        <v>0.7069391354538764</v>
      </c>
      <c r="Z23" s="2" t="n">
        <v>4</v>
      </c>
      <c r="AA23" s="2" t="n">
        <v>4</v>
      </c>
      <c r="AB23" s="4" t="n">
        <v>0.87863288412213</v>
      </c>
      <c r="AC23" s="4" t="n">
        <v>0.7069391354538764</v>
      </c>
      <c r="AD23" s="4" t="n">
        <v>0.03063288412213006</v>
      </c>
      <c r="AE23" s="2" t="n">
        <v>267</v>
      </c>
      <c r="AF23" s="2" t="inlineStr">
        <is>
          <t>1/5</t>
        </is>
      </c>
      <c r="AG23" s="4" t="n">
        <v>0.009359295587413108</v>
      </c>
      <c r="AH23" s="4" t="n">
        <v>-0.02519798526787409</v>
      </c>
      <c r="AI23" s="4" t="n">
        <v>-0.01943840186158574</v>
      </c>
      <c r="AJ23" s="2" t="inlineStr">
        <is>
          <t>devam (1/5)</t>
        </is>
      </c>
      <c r="AK23" s="2" t="inlineStr">
        <is>
          <t>EVET</t>
        </is>
      </c>
    </row>
    <row r="24">
      <c r="A24" s="2" t="inlineStr">
        <is>
          <t>AGHOL.IS</t>
        </is>
      </c>
      <c r="B24" s="2" t="inlineStr">
        <is>
          <t>14.09.2026</t>
        </is>
      </c>
      <c r="C24" s="2" t="n">
        <v>5</v>
      </c>
      <c r="D24" s="3" t="n">
        <v>34.47999954</v>
      </c>
      <c r="E24" s="4" t="n">
        <v>0.03484422778090163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0.5359303617730584</v>
      </c>
      <c r="O24" s="2" t="n">
        <v>753</v>
      </c>
      <c r="P24" s="4" t="n">
        <v>0.1575966265565186</v>
      </c>
      <c r="Q24" s="4" t="n">
        <v>0.1628950701201706</v>
      </c>
      <c r="R24" s="4" t="n">
        <v>-0.005298443563652</v>
      </c>
      <c r="S24" s="4" t="n">
        <v>0.8769602666277673</v>
      </c>
      <c r="T24" s="4" t="n">
        <v>0.8950670042651305</v>
      </c>
      <c r="U24" s="4" t="n">
        <v>-0.01810673763736326</v>
      </c>
      <c r="V24" s="2" t="n">
        <v>2</v>
      </c>
      <c r="W24" s="4" t="n">
        <v>0.8851330575187153</v>
      </c>
      <c r="X24" s="2" t="n">
        <v>4</v>
      </c>
      <c r="Y24" s="4" t="n">
        <v>0.7518039151300442</v>
      </c>
      <c r="Z24" s="2" t="n">
        <v>4</v>
      </c>
      <c r="AA24" s="2" t="n">
        <v>4</v>
      </c>
      <c r="AB24" s="4" t="n">
        <v>0.8851330575187153</v>
      </c>
      <c r="AC24" s="4" t="n">
        <v>0.7518039151300442</v>
      </c>
      <c r="AD24" s="4" t="n">
        <v>0.03913305751871532</v>
      </c>
      <c r="AE24" s="2" t="n">
        <v>73</v>
      </c>
      <c r="AF24" s="2" t="inlineStr">
        <is>
          <t>1/5</t>
        </is>
      </c>
      <c r="AG24" s="4" t="n">
        <v>0.005800486446294162</v>
      </c>
      <c r="AH24" s="4" t="n">
        <v>-0.0249420133837972</v>
      </c>
      <c r="AI24" s="4" t="n">
        <v>-0.02320183412624266</v>
      </c>
      <c r="AJ24" s="2" t="inlineStr">
        <is>
          <t>devam (1/5)</t>
        </is>
      </c>
      <c r="AK24" s="2" t="inlineStr">
        <is>
          <t>EVET</t>
        </is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10</v>
      </c>
      <c r="D25" s="3" t="n">
        <v>34.47999954</v>
      </c>
      <c r="E25" s="4" t="n">
        <v>0.03484422778090163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0.5721770551038844</v>
      </c>
      <c r="O25" s="2" t="n">
        <v>753</v>
      </c>
      <c r="P25" s="4" t="n">
        <v>0.1283708767852459</v>
      </c>
      <c r="Q25" s="4" t="n">
        <v>0.2716716089551601</v>
      </c>
      <c r="R25" s="4" t="n">
        <v>-0.1433007321699142</v>
      </c>
      <c r="S25" s="4" t="n">
        <v>0.8903332766696533</v>
      </c>
      <c r="T25" s="4" t="n">
        <v>0.9156933681244708</v>
      </c>
      <c r="U25" s="4" t="n">
        <v>-0.02536009145481743</v>
      </c>
      <c r="V25" s="2" t="n">
        <v>2</v>
      </c>
      <c r="W25" s="4" t="n">
        <v>0.9385379725142071</v>
      </c>
      <c r="X25" s="2" t="n">
        <v>4</v>
      </c>
      <c r="Y25" s="4" t="n">
        <v>0.8139215901427743</v>
      </c>
      <c r="Z25" s="2" t="n">
        <v>4</v>
      </c>
      <c r="AA25" s="2" t="n">
        <v>4</v>
      </c>
      <c r="AB25" s="4" t="n">
        <v>0.9385379725142071</v>
      </c>
      <c r="AC25" s="4" t="n">
        <v>0.8139215901427743</v>
      </c>
      <c r="AD25" s="4" t="n">
        <v>0.0365379725142071</v>
      </c>
      <c r="AE25" s="2" t="n">
        <v>73</v>
      </c>
      <c r="AF25" s="2" t="inlineStr">
        <is>
          <t>1/10</t>
        </is>
      </c>
      <c r="AG25" s="4" t="n">
        <v>0.005800486446294162</v>
      </c>
      <c r="AH25" s="4" t="n">
        <v>-0.0249420133837972</v>
      </c>
      <c r="AI25" s="4" t="n">
        <v>-0.02320183412624266</v>
      </c>
      <c r="AJ25" s="2" t="inlineStr">
        <is>
          <t>devam (1/10)</t>
        </is>
      </c>
      <c r="AK25" s="2" t="inlineStr">
        <is>
          <t>EVET</t>
        </is>
      </c>
    </row>
    <row r="26">
      <c r="A26" s="2" t="inlineStr">
        <is>
          <t>SASA.IS</t>
        </is>
      </c>
      <c r="B26" s="2" t="inlineStr">
        <is>
          <t>14.09.2026</t>
        </is>
      </c>
      <c r="C26" s="2" t="n">
        <v>3</v>
      </c>
      <c r="D26" s="3" t="n">
        <v>2.94000006</v>
      </c>
      <c r="E26" s="4" t="n">
        <v>0.04761906559766727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0.6091246832452862</v>
      </c>
      <c r="O26" s="2" t="n">
        <v>753</v>
      </c>
      <c r="P26" s="4" t="n">
        <v>0.3623857861623248</v>
      </c>
      <c r="Q26" s="4" t="n">
        <v>0.1408333318846747</v>
      </c>
      <c r="R26" s="4" t="n">
        <v>0.2215524542776501</v>
      </c>
      <c r="S26" s="4" t="n">
        <v>0.8518579901945241</v>
      </c>
      <c r="T26" s="4" t="n">
        <v>0.7176662842592831</v>
      </c>
      <c r="U26" s="4" t="n">
        <v>0.134191705935241</v>
      </c>
      <c r="V26" s="2" t="n">
        <v>4</v>
      </c>
      <c r="W26" s="4" t="n">
        <v>0.8653549582530469</v>
      </c>
      <c r="X26" s="2" t="n">
        <v>4</v>
      </c>
      <c r="Y26" s="4" t="n">
        <v>0.7191912024928787</v>
      </c>
      <c r="Z26" s="2" t="n">
        <v>3</v>
      </c>
      <c r="AA26" s="2" t="n">
        <v>4</v>
      </c>
      <c r="AB26" s="4" t="n">
        <v>0.8653549582530469</v>
      </c>
      <c r="AC26" s="4" t="n">
        <v>0.6882461414934911</v>
      </c>
      <c r="AD26" s="4" t="n">
        <v>0.07335495825304683</v>
      </c>
      <c r="AE26" s="2" t="n">
        <v>284</v>
      </c>
      <c r="AF26" s="2" t="inlineStr">
        <is>
          <t>1/3</t>
        </is>
      </c>
      <c r="AG26" s="4" t="n">
        <v>0.04081630528946323</v>
      </c>
      <c r="AH26" s="4" t="n">
        <v>0.00340134006663928</v>
      </c>
      <c r="AI26" s="4" t="n">
        <v>0.01360542149104571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AGHOL.IS</t>
        </is>
      </c>
      <c r="B27" s="2" t="inlineStr">
        <is>
          <t>14.09.2026</t>
        </is>
      </c>
      <c r="C27" s="2" t="n">
        <v>1</v>
      </c>
      <c r="D27" s="3" t="n">
        <v>34.47999954</v>
      </c>
      <c r="E27" s="4" t="n">
        <v>0.03484422778090163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0.5819363057324841</v>
      </c>
      <c r="O27" s="2" t="n">
        <v>753</v>
      </c>
      <c r="P27" s="4" t="n">
        <v>0.1309151267041914</v>
      </c>
      <c r="Q27" s="4" t="n">
        <v>0.07858055996141186</v>
      </c>
      <c r="R27" s="4" t="n">
        <v>0.0523345667427795</v>
      </c>
      <c r="S27" s="4" t="n">
        <v>0.6586449192032942</v>
      </c>
      <c r="T27" s="4" t="n">
        <v>0.6630102622143678</v>
      </c>
      <c r="U27" s="4" t="n">
        <v>-0.004365343011073608</v>
      </c>
      <c r="V27" s="2" t="n">
        <v>0</v>
      </c>
      <c r="W27" s="4" t="n">
        <v>0.7248969157670569</v>
      </c>
      <c r="X27" s="2" t="n">
        <v>4</v>
      </c>
      <c r="Y27" s="4" t="n">
        <v>0.6569156329072259</v>
      </c>
      <c r="Z27" s="2" t="n">
        <v>1</v>
      </c>
      <c r="AA27" s="2" t="n">
        <v>4</v>
      </c>
      <c r="AB27" s="4" t="n">
        <v>0.7248969157670569</v>
      </c>
      <c r="AC27" s="4" t="n">
        <v>0.5747823335742767</v>
      </c>
      <c r="AD27" s="4" t="n">
        <v>0.08489691576705694</v>
      </c>
      <c r="AE27" s="2" t="n">
        <v>73</v>
      </c>
      <c r="AF27" s="2" t="inlineStr">
        <is>
          <t>1/1</t>
        </is>
      </c>
      <c r="AG27" s="4" t="n">
        <v>0.005800486446294162</v>
      </c>
      <c r="AH27" s="4" t="n">
        <v>-0.0249420133837972</v>
      </c>
      <c r="AI27" s="4" t="n">
        <v>-0.02320183412624266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0.5829931606440842</v>
      </c>
      <c r="O28" s="2" t="n">
        <v>754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1/3</t>
        </is>
      </c>
      <c r="AG28" s="4" t="n">
        <v>0.009395973154362469</v>
      </c>
      <c r="AH28" s="4" t="n">
        <v>-0.01140939597315438</v>
      </c>
      <c r="AI28" s="4" t="n">
        <v>0.001342281879194607</v>
      </c>
      <c r="AJ28" s="2" t="inlineStr">
        <is>
          <t>devam (1/3)</t>
        </is>
      </c>
      <c r="AK28" s="2" t="inlineStr">
        <is>
          <t>EVET</t>
        </is>
      </c>
    </row>
    <row r="29">
      <c r="A29" s="2" t="inlineStr">
        <is>
          <t>VAKBN.IS</t>
        </is>
      </c>
      <c r="B29" s="2" t="inlineStr">
        <is>
          <t>14.09.2026</t>
        </is>
      </c>
      <c r="C29" s="2" t="n">
        <v>3</v>
      </c>
      <c r="D29" s="3" t="n">
        <v>35.74000168</v>
      </c>
      <c r="E29" s="4" t="n">
        <v>0.05536016251884439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0.5641082980592604</v>
      </c>
      <c r="O29" s="2" t="n">
        <v>754</v>
      </c>
      <c r="P29" s="4" t="n">
        <v>0.09333590211256185</v>
      </c>
      <c r="Q29" s="4" t="n">
        <v>0.05803283244490562</v>
      </c>
      <c r="R29" s="4" t="n">
        <v>0.03530306966765623</v>
      </c>
      <c r="S29" s="4" t="n">
        <v>0.9112353678801866</v>
      </c>
      <c r="T29" s="4" t="n">
        <v>0.7940992380595056</v>
      </c>
      <c r="U29" s="4" t="n">
        <v>0.117136129820681</v>
      </c>
      <c r="V29" s="2" t="n">
        <v>4</v>
      </c>
      <c r="W29" s="4" t="n">
        <v>0.8369354589663733</v>
      </c>
      <c r="X29" s="2" t="n">
        <v>4</v>
      </c>
      <c r="Y29" s="4" t="n">
        <v>0.7071507172596048</v>
      </c>
      <c r="Z29" s="2" t="n">
        <v>4</v>
      </c>
      <c r="AA29" s="2" t="n">
        <v>4</v>
      </c>
      <c r="AB29" s="4" t="n">
        <v>0.8369354589663733</v>
      </c>
      <c r="AC29" s="4" t="n">
        <v>0.7071507172596048</v>
      </c>
      <c r="AD29" s="4" t="n">
        <v>-0.02106454103362665</v>
      </c>
      <c r="AE29" s="2" t="n">
        <v>75</v>
      </c>
      <c r="AF29" s="2" t="inlineStr">
        <is>
          <t>1/3</t>
        </is>
      </c>
      <c r="AG29" s="4" t="n">
        <v>0.003357552444300804</v>
      </c>
      <c r="AH29" s="4" t="n">
        <v>-0.03917184147149699</v>
      </c>
      <c r="AI29" s="4" t="n">
        <v>-0.02909909432326574</v>
      </c>
      <c r="AJ29" s="2" t="inlineStr">
        <is>
          <t>devam (1/3)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14.09.2026</t>
        </is>
      </c>
      <c r="C30" s="2" t="n">
        <v>3</v>
      </c>
      <c r="D30" s="3" t="n">
        <v>47.08000183</v>
      </c>
      <c r="E30" s="4" t="n">
        <v>0.07990957050721691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0.589148756233414</v>
      </c>
      <c r="O30" s="2" t="n">
        <v>753</v>
      </c>
      <c r="P30" s="4" t="n">
        <v>0.06140599359099621</v>
      </c>
      <c r="Q30" s="4" t="n">
        <v>0.05133892576954504</v>
      </c>
      <c r="R30" s="4" t="n">
        <v>0.01006706782145117</v>
      </c>
      <c r="S30" s="4" t="n">
        <v>0.7720595856479984</v>
      </c>
      <c r="T30" s="4" t="n">
        <v>0.8693374978749825</v>
      </c>
      <c r="U30" s="4" t="n">
        <v>-0.09727791222698412</v>
      </c>
      <c r="V30" s="2" t="n">
        <v>-4</v>
      </c>
      <c r="W30" s="4" t="n">
        <v>0.8668187884848273</v>
      </c>
      <c r="X30" s="2" t="n">
        <v>4</v>
      </c>
      <c r="Y30" s="4" t="n">
        <v>0.7054882184099649</v>
      </c>
      <c r="Z30" s="2" t="n">
        <v>4</v>
      </c>
      <c r="AA30" s="2" t="n">
        <v>2</v>
      </c>
      <c r="AB30" s="4" t="n">
        <v>0.8668187884848273</v>
      </c>
      <c r="AC30" s="4" t="n">
        <v>0.7054882184099649</v>
      </c>
      <c r="AD30" s="4" t="n">
        <v>0.03281878848482733</v>
      </c>
      <c r="AE30" s="2" t="n">
        <v>61</v>
      </c>
      <c r="AF30" s="2" t="inlineStr">
        <is>
          <t>1/3</t>
        </is>
      </c>
      <c r="AG30" s="4" t="n">
        <v>0.01911635800800893</v>
      </c>
      <c r="AH30" s="4" t="n">
        <v>-0.03271031797238999</v>
      </c>
      <c r="AI30" s="4" t="n">
        <v>-0.02378933276264916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AKSA.IS</t>
        </is>
      </c>
      <c r="B31" s="2" t="inlineStr">
        <is>
          <t>14.09.2026</t>
        </is>
      </c>
      <c r="C31" s="2" t="n">
        <v>10</v>
      </c>
      <c r="D31" s="3" t="n">
        <v>11.09000015</v>
      </c>
      <c r="E31" s="4" t="n">
        <v>0.02473270712392963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0.4816593574220612</v>
      </c>
      <c r="O31" s="2" t="n">
        <v>753</v>
      </c>
      <c r="P31" s="4" t="n">
        <v>0.2200316725383559</v>
      </c>
      <c r="Q31" s="4" t="n">
        <v>0.02184023985448499</v>
      </c>
      <c r="R31" s="4" t="n">
        <v>0.1981914326838709</v>
      </c>
      <c r="S31" s="4" t="n">
        <v>0.8898001907374737</v>
      </c>
      <c r="T31" s="4" t="n">
        <v>0.8407031355379908</v>
      </c>
      <c r="U31" s="4" t="n">
        <v>0.04909705519948293</v>
      </c>
      <c r="V31" s="2" t="n">
        <v>2</v>
      </c>
      <c r="W31" s="4" t="n">
        <v>0.9120574242727341</v>
      </c>
      <c r="X31" s="2" t="n">
        <v>4</v>
      </c>
      <c r="Y31" s="4" t="n">
        <v>0.7903214469341439</v>
      </c>
      <c r="Z31" s="2" t="n">
        <v>4</v>
      </c>
      <c r="AA31" s="2" t="n">
        <v>2</v>
      </c>
      <c r="AB31" s="4" t="n">
        <v>0.9120574242727341</v>
      </c>
      <c r="AC31" s="4" t="n">
        <v>0.7903214469341439</v>
      </c>
      <c r="AD31" s="4" t="n">
        <v>-0.003942575727265973</v>
      </c>
      <c r="AE31" s="2" t="n">
        <v>113</v>
      </c>
      <c r="AF31" s="2" t="inlineStr">
        <is>
          <t>1/10</t>
        </is>
      </c>
      <c r="AG31" s="4" t="n">
        <v>0.01082054899701701</v>
      </c>
      <c r="AH31" s="4" t="n">
        <v>-0.006312006226618538</v>
      </c>
      <c r="AI31" s="4" t="n">
        <v>-0.00180344001167565</v>
      </c>
      <c r="AJ31" s="2" t="inlineStr">
        <is>
          <t>EVET</t>
        </is>
      </c>
      <c r="AK31" s="2" t="inlineStr">
        <is>
          <t>devam (1/10)</t>
        </is>
      </c>
    </row>
    <row r="32">
      <c r="A32" s="2" t="inlineStr">
        <is>
          <t>ANSGR.IS</t>
        </is>
      </c>
      <c r="B32" s="2" t="inlineStr">
        <is>
          <t>14.09.2026</t>
        </is>
      </c>
      <c r="C32" s="2" t="n">
        <v>10</v>
      </c>
      <c r="D32" s="3" t="n">
        <v>26.60000038</v>
      </c>
      <c r="E32" s="4" t="n">
        <v>0.02309344346708614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0.4616394553501472</v>
      </c>
      <c r="O32" s="2" t="n">
        <v>753</v>
      </c>
      <c r="P32" s="4" t="n">
        <v>0.2604662823945474</v>
      </c>
      <c r="Q32" s="4" t="n">
        <v>0.08724553393745399</v>
      </c>
      <c r="R32" s="4" t="n">
        <v>0.1732207484570934</v>
      </c>
      <c r="S32" s="4" t="n">
        <v>0.8559092745795378</v>
      </c>
      <c r="T32" s="4" t="n">
        <v>0.892095255975903</v>
      </c>
      <c r="U32" s="4" t="n">
        <v>-0.0361859813963652</v>
      </c>
      <c r="V32" s="2" t="n">
        <v>-2</v>
      </c>
      <c r="W32" s="4" t="n">
        <v>0.932372723054898</v>
      </c>
      <c r="X32" s="2" t="n">
        <v>4</v>
      </c>
      <c r="Y32" s="4" t="n">
        <v>0.8119156148407479</v>
      </c>
      <c r="Z32" s="2" t="n">
        <v>4</v>
      </c>
      <c r="AA32" s="2" t="n">
        <v>4</v>
      </c>
      <c r="AB32" s="4" t="n">
        <v>0.932372723054898</v>
      </c>
      <c r="AC32" s="4" t="n">
        <v>0.8119156148407479</v>
      </c>
      <c r="AD32" s="4" t="n">
        <v>0.05237272305489804</v>
      </c>
      <c r="AE32" s="2" t="n">
        <v>78</v>
      </c>
      <c r="AF32" s="2" t="inlineStr">
        <is>
          <t>1/10</t>
        </is>
      </c>
      <c r="AG32" s="4" t="n">
        <v>0.0187969922126745</v>
      </c>
      <c r="AH32" s="4" t="n">
        <v>-1.428571405615031e-08</v>
      </c>
      <c r="AI32" s="4" t="n">
        <v>0.006766902910848804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10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0.4591652305493674</v>
      </c>
      <c r="O33" s="2" t="n">
        <v>754</v>
      </c>
      <c r="P33" s="4" t="n">
        <v>0.1677795197056461</v>
      </c>
      <c r="Q33" s="4" t="n">
        <v>0.04191027087925327</v>
      </c>
      <c r="R33" s="4" t="n">
        <v>0.1258692488263928</v>
      </c>
      <c r="S33" s="4" t="n">
        <v>0.8881916358851067</v>
      </c>
      <c r="T33" s="4" t="n">
        <v>0.9088147081207065</v>
      </c>
      <c r="U33" s="4" t="n">
        <v>-0.02062307223559978</v>
      </c>
      <c r="V33" s="2" t="n">
        <v>-2</v>
      </c>
      <c r="W33" s="4" t="n">
        <v>0.9096784713455675</v>
      </c>
      <c r="X33" s="2" t="n">
        <v>4</v>
      </c>
      <c r="Y33" s="4" t="n">
        <v>0.7655607216764658</v>
      </c>
      <c r="Z33" s="2" t="n">
        <v>4</v>
      </c>
      <c r="AA33" s="2" t="n">
        <v>4</v>
      </c>
      <c r="AB33" s="4" t="n">
        <v>0.9096784713455675</v>
      </c>
      <c r="AC33" s="4" t="n">
        <v>0.7655607216764658</v>
      </c>
      <c r="AD33" s="4" t="n">
        <v>0.001678471345567423</v>
      </c>
      <c r="AE33" s="2" t="n">
        <v>70</v>
      </c>
      <c r="AF33" s="2" t="inlineStr">
        <is>
          <t>1/10</t>
        </is>
      </c>
      <c r="AG33" s="4" t="n">
        <v>0.004072134962187279</v>
      </c>
      <c r="AH33" s="4" t="n">
        <v>-0.03257707969749857</v>
      </c>
      <c r="AI33" s="4" t="n">
        <v>-0.02675974403723091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BIMAS.IS</t>
        </is>
      </c>
      <c r="B34" s="2" t="inlineStr">
        <is>
          <t>14.09.2026</t>
        </is>
      </c>
      <c r="C34" s="2" t="n">
        <v>5</v>
      </c>
      <c r="D34" s="3" t="n">
        <v>429.75</v>
      </c>
      <c r="E34" s="4" t="n">
        <v>0.02198121831629685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0.5316464129623707</v>
      </c>
      <c r="O34" s="2" t="n">
        <v>754</v>
      </c>
      <c r="P34" s="4" t="n">
        <v>0.1627717694472966</v>
      </c>
      <c r="Q34" s="4" t="n">
        <v>0.04819488229294158</v>
      </c>
      <c r="R34" s="4" t="n">
        <v>0.114576887154355</v>
      </c>
      <c r="S34" s="4" t="n">
        <v>0.8406006164563669</v>
      </c>
      <c r="T34" s="4" t="n">
        <v>0.8571544131658211</v>
      </c>
      <c r="U34" s="4" t="n">
        <v>-0.01655379670945423</v>
      </c>
      <c r="V34" s="2" t="n">
        <v>-2</v>
      </c>
      <c r="W34" s="4" t="n">
        <v>0.8666433263548529</v>
      </c>
      <c r="X34" s="2" t="n">
        <v>4</v>
      </c>
      <c r="Y34" s="4" t="n">
        <v>0.6691173258603991</v>
      </c>
      <c r="Z34" s="2" t="n">
        <v>4</v>
      </c>
      <c r="AA34" s="2" t="n">
        <v>4</v>
      </c>
      <c r="AB34" s="4" t="n">
        <v>0.8666433263548529</v>
      </c>
      <c r="AC34" s="4" t="n">
        <v>0.6691173258603991</v>
      </c>
      <c r="AD34" s="4" t="n">
        <v>0.01064332635485288</v>
      </c>
      <c r="AE34" s="2" t="n">
        <v>70</v>
      </c>
      <c r="AF34" s="2" t="inlineStr">
        <is>
          <t>1/5</t>
        </is>
      </c>
      <c r="AG34" s="4" t="n">
        <v>0.004072134962187279</v>
      </c>
      <c r="AH34" s="4" t="n">
        <v>-0.03257707969749857</v>
      </c>
      <c r="AI34" s="4" t="n">
        <v>-0.02675974403723091</v>
      </c>
      <c r="AJ34" s="2" t="inlineStr">
        <is>
          <t>devam (1/5)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14.09.2026</t>
        </is>
      </c>
      <c r="C35" s="2" t="n">
        <v>3</v>
      </c>
      <c r="D35" s="3" t="n">
        <v>20.29999924</v>
      </c>
      <c r="E35" s="4" t="n">
        <v>0.05742435010906083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0.2411675970326738</v>
      </c>
      <c r="Q35" s="4" t="n">
        <v>0.1313583360877746</v>
      </c>
      <c r="R35" s="4" t="n">
        <v>0.1098092609448992</v>
      </c>
      <c r="S35" s="4" t="n">
        <v>0.8912998575393103</v>
      </c>
      <c r="T35" s="4" t="n">
        <v>0.724053906572557</v>
      </c>
      <c r="U35" s="4" t="n">
        <v>0.1672459509667533</v>
      </c>
      <c r="V35" s="2" t="n">
        <v>4</v>
      </c>
      <c r="W35" s="4" t="n">
        <v>0.9193906019325588</v>
      </c>
      <c r="X35" s="2" t="n">
        <v>4</v>
      </c>
      <c r="Y35" s="4" t="n">
        <v>0.7189997593748461</v>
      </c>
      <c r="Z35" s="2" t="n">
        <v>4</v>
      </c>
      <c r="AA35" s="2" t="n">
        <v>4</v>
      </c>
      <c r="AB35" s="4" t="n">
        <v>0.9193906019325588</v>
      </c>
      <c r="AC35" s="4" t="n">
        <v>0.7189997593748461</v>
      </c>
      <c r="AD35" s="4" t="n">
        <v>0.03139060193255883</v>
      </c>
      <c r="AE35" s="2" t="n">
        <v>47</v>
      </c>
      <c r="AF35" s="2" t="inlineStr">
        <is>
          <t>1/3</t>
        </is>
      </c>
      <c r="AG35" s="4" t="n">
        <v>0.0315271583231842</v>
      </c>
      <c r="AH35" s="4" t="n">
        <v>0</v>
      </c>
      <c r="AI35" s="4" t="n">
        <v>0.003940924285473102</v>
      </c>
      <c r="AJ35" s="2" t="inlineStr">
        <is>
          <t>EVET</t>
        </is>
      </c>
      <c r="AK35" s="2" t="inlineStr">
        <is>
          <t>devam (1/3)</t>
        </is>
      </c>
    </row>
    <row r="36">
      <c r="A36" s="2" t="inlineStr">
        <is>
          <t>CANTE.IS</t>
        </is>
      </c>
      <c r="B36" s="2" t="inlineStr">
        <is>
          <t>14.09.2026</t>
        </is>
      </c>
      <c r="C36" s="2" t="n">
        <v>1</v>
      </c>
      <c r="D36" s="3" t="n">
        <v>1.32000005</v>
      </c>
      <c r="E36" s="4" t="n">
        <v>0.04924243428194242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0.6778688524590164</v>
      </c>
      <c r="O36" s="2" t="n">
        <v>142</v>
      </c>
      <c r="P36" s="4" t="n">
        <v>0.1417870819029552</v>
      </c>
      <c r="Q36" s="4" t="n">
        <v>0.0342845387927941</v>
      </c>
      <c r="R36" s="4" t="n">
        <v>0.1075025431101611</v>
      </c>
      <c r="S36" s="4" t="n">
        <v>0.6629902408608594</v>
      </c>
      <c r="T36" s="4" t="n">
        <v>0.6925059393512332</v>
      </c>
      <c r="U36" s="4" t="n">
        <v>-0.02951569849037372</v>
      </c>
      <c r="V36" s="2" t="n">
        <v>-2</v>
      </c>
      <c r="W36" s="4" t="n">
        <v>0.6655482055583349</v>
      </c>
      <c r="X36" s="2" t="n">
        <v>4</v>
      </c>
      <c r="Y36" s="4" t="n">
        <v>0.6445433475501434</v>
      </c>
      <c r="Z36" s="2" t="n">
        <v>1</v>
      </c>
      <c r="AA36" s="2" t="n">
        <v>4</v>
      </c>
      <c r="AB36" s="4" t="n">
        <v>0.6655482055583349</v>
      </c>
      <c r="AC36" s="4" t="n">
        <v>0.5654931931331066</v>
      </c>
      <c r="AD36" s="4" t="n">
        <v>-0.08445179444166506</v>
      </c>
      <c r="AE36" s="2" t="n">
        <v>67</v>
      </c>
      <c r="AF36" s="2" t="inlineStr">
        <is>
          <t>1/1</t>
        </is>
      </c>
      <c r="AG36" s="4" t="n">
        <v>0.01515149942607952</v>
      </c>
      <c r="AH36" s="4" t="n">
        <v>-0.02272730974517767</v>
      </c>
      <c r="AI36" s="4" t="n">
        <v>-0.01515155245638056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ISMEN.IS</t>
        </is>
      </c>
      <c r="B37" s="2" t="inlineStr">
        <is>
          <t>14.09.2026</t>
        </is>
      </c>
      <c r="C37" s="2" t="n">
        <v>10</v>
      </c>
      <c r="D37" s="3" t="n">
        <v>34.95999908</v>
      </c>
      <c r="E37" s="4" t="n">
        <v>0.03828866870945986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0.4828496622736573</v>
      </c>
      <c r="O37" s="2" t="n">
        <v>753</v>
      </c>
      <c r="P37" s="4" t="n">
        <v>0.1682930866346611</v>
      </c>
      <c r="Q37" s="4" t="n">
        <v>0.069316066846108</v>
      </c>
      <c r="R37" s="4" t="n">
        <v>0.09897701978855306</v>
      </c>
      <c r="S37" s="4" t="n">
        <v>0.8722109720237556</v>
      </c>
      <c r="T37" s="4" t="n">
        <v>0.9280591251702295</v>
      </c>
      <c r="U37" s="4" t="n">
        <v>-0.05584815314647384</v>
      </c>
      <c r="V37" s="2" t="n">
        <v>-4</v>
      </c>
      <c r="W37" s="4" t="n">
        <v>0.9138379512887875</v>
      </c>
      <c r="X37" s="2" t="n">
        <v>4</v>
      </c>
      <c r="Y37" s="4" t="n">
        <v>0.8160075835853222</v>
      </c>
      <c r="Z37" s="2" t="n">
        <v>4</v>
      </c>
      <c r="AA37" s="2" t="n">
        <v>4</v>
      </c>
      <c r="AB37" s="4" t="n">
        <v>0.9138379512887875</v>
      </c>
      <c r="AC37" s="4" t="n">
        <v>0.8160075835853222</v>
      </c>
      <c r="AD37" s="4" t="n">
        <v>0.05983795128878755</v>
      </c>
      <c r="AE37" s="2" t="n">
        <v>54</v>
      </c>
      <c r="AF37" s="2" t="inlineStr">
        <is>
          <t>1/10</t>
        </is>
      </c>
      <c r="AG37" s="4" t="n">
        <v>0.01373000379380995</v>
      </c>
      <c r="AH37" s="4" t="n">
        <v>-0.02517159906057997</v>
      </c>
      <c r="AI37" s="4" t="n">
        <v>-0.02288326948091002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AKBNK.IS</t>
        </is>
      </c>
      <c r="B38" s="2" t="inlineStr">
        <is>
          <t>14.09.2026</t>
        </is>
      </c>
      <c r="C38" s="2" t="n">
        <v>10</v>
      </c>
      <c r="D38" s="3" t="n">
        <v>72.55000305</v>
      </c>
      <c r="E38" s="4" t="n">
        <v>0.03071772730959245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0.5515585877380378</v>
      </c>
      <c r="O38" s="2" t="n">
        <v>754</v>
      </c>
      <c r="P38" s="4" t="n">
        <v>0.1342035599452922</v>
      </c>
      <c r="Q38" s="4" t="n">
        <v>0.03555295510834182</v>
      </c>
      <c r="R38" s="4" t="n">
        <v>0.09865060483695036</v>
      </c>
      <c r="S38" s="4" t="n">
        <v>0.8947933219259772</v>
      </c>
      <c r="T38" s="4" t="n">
        <v>0.9489578675706567</v>
      </c>
      <c r="U38" s="4" t="n">
        <v>-0.05416454564467954</v>
      </c>
      <c r="V38" s="2" t="n">
        <v>-4</v>
      </c>
      <c r="W38" s="4" t="n">
        <v>0.913685985057052</v>
      </c>
      <c r="X38" s="2" t="n">
        <v>4</v>
      </c>
      <c r="Y38" s="4" t="n">
        <v>0.7692952752357463</v>
      </c>
      <c r="Z38" s="2" t="n">
        <v>4</v>
      </c>
      <c r="AA38" s="2" t="n">
        <v>4</v>
      </c>
      <c r="AB38" s="4" t="n">
        <v>0.913685985057052</v>
      </c>
      <c r="AC38" s="4" t="n">
        <v>0.7692952752357463</v>
      </c>
      <c r="AD38" s="4" t="n">
        <v>0.005685985057051979</v>
      </c>
      <c r="AE38" s="2" t="n">
        <v>147</v>
      </c>
      <c r="AF38" s="2" t="inlineStr">
        <is>
          <t>1/10</t>
        </is>
      </c>
      <c r="AG38" s="4" t="n">
        <v>0.00620257658279999</v>
      </c>
      <c r="AH38" s="4" t="n">
        <v>-0.0337698756306255</v>
      </c>
      <c r="AI38" s="4" t="n">
        <v>-0.02825641576592597</v>
      </c>
      <c r="AJ38" s="2" t="inlineStr">
        <is>
          <t>devam (1/10)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14.09.2026</t>
        </is>
      </c>
      <c r="C39" s="2" t="n">
        <v>5</v>
      </c>
      <c r="D39" s="3" t="n">
        <v>170.80000305</v>
      </c>
      <c r="E39" s="4" t="n">
        <v>0.04587653249041151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0.176064112994378</v>
      </c>
      <c r="Q39" s="4" t="n">
        <v>0.08781977823769303</v>
      </c>
      <c r="R39" s="4" t="n">
        <v>0.08824433475668499</v>
      </c>
      <c r="S39" s="4" t="n">
        <v>0.9032838644819512</v>
      </c>
      <c r="T39" s="4" t="n">
        <v>0.7672064304839543</v>
      </c>
      <c r="U39" s="4" t="n">
        <v>0.1360774339979969</v>
      </c>
      <c r="V39" s="2" t="n">
        <v>4</v>
      </c>
      <c r="W39" s="4" t="n">
        <v>0.8627678105596218</v>
      </c>
      <c r="X39" s="2" t="n">
        <v>4</v>
      </c>
      <c r="Y39" s="4" t="n">
        <v>0.7858870706405954</v>
      </c>
      <c r="Z39" s="2" t="n">
        <v>4</v>
      </c>
      <c r="AA39" s="2" t="n">
        <v>4</v>
      </c>
      <c r="AB39" s="4" t="n">
        <v>0.8627678105596218</v>
      </c>
      <c r="AC39" s="4" t="n">
        <v>0.7858870706405954</v>
      </c>
      <c r="AD39" s="4" t="n">
        <v>-0.0005233286808845605</v>
      </c>
      <c r="AE39" s="2" t="n">
        <v>71</v>
      </c>
      <c r="AF39" s="2" t="inlineStr">
        <is>
          <t>1/5</t>
        </is>
      </c>
      <c r="AG39" s="4" t="n">
        <v>0.005269302891853789</v>
      </c>
      <c r="AH39" s="4" t="n">
        <v>-0.02810306185178946</v>
      </c>
      <c r="AI39" s="4" t="n">
        <v>-0.02283374110279313</v>
      </c>
      <c r="AJ39" s="2" t="inlineStr">
        <is>
          <t>devam (1/5)</t>
        </is>
      </c>
      <c r="AK39" s="2" t="inlineStr">
        <is>
          <t>EVET</t>
        </is>
      </c>
    </row>
    <row r="40">
      <c r="A40" s="2" t="inlineStr">
        <is>
          <t>ENERY.IS</t>
        </is>
      </c>
      <c r="B40" s="2" t="inlineStr">
        <is>
          <t>14.09.2026</t>
        </is>
      </c>
      <c r="C40" s="2" t="n">
        <v>3</v>
      </c>
      <c r="D40" s="3" t="n">
        <v>12.39999962</v>
      </c>
      <c r="E40" s="4" t="n">
        <v>0.03634793533047821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0.3141613699863695</v>
      </c>
      <c r="Q40" s="4" t="n">
        <v>0.2269951429134877</v>
      </c>
      <c r="R40" s="4" t="n">
        <v>0.08716622707288177</v>
      </c>
      <c r="S40" s="4" t="n">
        <v>0.8368611199187294</v>
      </c>
      <c r="T40" s="4" t="n">
        <v>0.7739035050335381</v>
      </c>
      <c r="U40" s="4" t="n">
        <v>0.06295761488519125</v>
      </c>
      <c r="V40" s="2" t="n">
        <v>4</v>
      </c>
      <c r="W40" s="4" t="n">
        <v>0.8872968319631801</v>
      </c>
      <c r="X40" s="2" t="n">
        <v>4</v>
      </c>
      <c r="Y40" s="4" t="n">
        <v>0.7195217965736616</v>
      </c>
      <c r="Z40" s="2" t="n">
        <v>2</v>
      </c>
      <c r="AA40" s="2" t="n">
        <v>4</v>
      </c>
      <c r="AB40" s="4" t="n">
        <v>0.8872968319631801</v>
      </c>
      <c r="AC40" s="4" t="n">
        <v>0.6317131039135637</v>
      </c>
      <c r="AD40" s="4" t="n">
        <v>0.05329683196318014</v>
      </c>
      <c r="AE40" s="2" t="n">
        <v>74</v>
      </c>
      <c r="AF40" s="2" t="inlineStr">
        <is>
          <t>1/3</t>
        </is>
      </c>
      <c r="AG40" s="4" t="n">
        <v>0.02983877833376902</v>
      </c>
      <c r="AH40" s="4" t="n">
        <v>-0.002419333138656832</v>
      </c>
      <c r="AI40" s="4" t="n">
        <v>0.01129035357180119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38.86000061</v>
      </c>
      <c r="E41" s="4" t="n">
        <v>0.03143150202480514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0.4678362573099415</v>
      </c>
      <c r="O41" s="2" t="n">
        <v>753</v>
      </c>
      <c r="P41" s="4" t="n">
        <v>0.1633440476510976</v>
      </c>
      <c r="Q41" s="4" t="n">
        <v>0.08960342884188441</v>
      </c>
      <c r="R41" s="4" t="n">
        <v>0.07374061880921323</v>
      </c>
      <c r="S41" s="4" t="n">
        <v>0.8597361827023769</v>
      </c>
      <c r="T41" s="4" t="n">
        <v>0.9193305099557701</v>
      </c>
      <c r="U41" s="4" t="n">
        <v>-0.0595943272533932</v>
      </c>
      <c r="V41" s="2" t="n">
        <v>-4</v>
      </c>
      <c r="W41" s="4" t="n">
        <v>0.9253951940196768</v>
      </c>
      <c r="X41" s="2" t="n">
        <v>4</v>
      </c>
      <c r="Y41" s="4" t="n">
        <v>0.7518569968640249</v>
      </c>
      <c r="Z41" s="2" t="n">
        <v>4</v>
      </c>
      <c r="AA41" s="2" t="n">
        <v>4</v>
      </c>
      <c r="AB41" s="4" t="n">
        <v>0.9253951940196768</v>
      </c>
      <c r="AC41" s="4" t="n">
        <v>0.7518569968640249</v>
      </c>
      <c r="AD41" s="4" t="n">
        <v>0.04339519401967684</v>
      </c>
      <c r="AE41" s="2" t="n">
        <v>117</v>
      </c>
      <c r="AF41" s="2" t="inlineStr">
        <is>
          <t>1/10</t>
        </is>
      </c>
      <c r="AG41" s="4" t="n">
        <v>0.0108080129543775</v>
      </c>
      <c r="AH41" s="4" t="n">
        <v>-0.01235204844223492</v>
      </c>
      <c r="AI41" s="4" t="n">
        <v>-0.009264040256020012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MGROS.IS</t>
        </is>
      </c>
      <c r="B42" s="2" t="inlineStr">
        <is>
          <t>14.09.2026</t>
        </is>
      </c>
      <c r="C42" s="2" t="n">
        <v>10</v>
      </c>
      <c r="D42" s="3" t="n">
        <v>538.5</v>
      </c>
      <c r="E42" s="4" t="n">
        <v>0.02480435070964319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0.4858193998297779</v>
      </c>
      <c r="O42" s="2" t="n">
        <v>753</v>
      </c>
      <c r="P42" s="4" t="n">
        <v>0.1387814972260437</v>
      </c>
      <c r="Q42" s="4" t="n">
        <v>0.08278126129889807</v>
      </c>
      <c r="R42" s="4" t="n">
        <v>0.05600023592714565</v>
      </c>
      <c r="S42" s="4" t="n">
        <v>0.9100933568966788</v>
      </c>
      <c r="T42" s="4" t="n">
        <v>0.8384538473286638</v>
      </c>
      <c r="U42" s="4" t="n">
        <v>0.07163950956801501</v>
      </c>
      <c r="V42" s="2" t="n">
        <v>4</v>
      </c>
      <c r="W42" s="4" t="n">
        <v>0.9006811189336996</v>
      </c>
      <c r="X42" s="2" t="n">
        <v>4</v>
      </c>
      <c r="Y42" s="4" t="n">
        <v>0.7872033317656242</v>
      </c>
      <c r="Z42" s="2" t="n">
        <v>4</v>
      </c>
      <c r="AA42" s="2" t="n">
        <v>4</v>
      </c>
      <c r="AB42" s="4" t="n">
        <v>0.9006811189336996</v>
      </c>
      <c r="AC42" s="4" t="n">
        <v>0.7872033317656242</v>
      </c>
      <c r="AD42" s="4" t="n">
        <v>0.03268111893369963</v>
      </c>
      <c r="AE42" s="2" t="n">
        <v>91</v>
      </c>
      <c r="AF42" s="2" t="inlineStr">
        <is>
          <t>1/10</t>
        </is>
      </c>
      <c r="AG42" s="4" t="n">
        <v>0.00742804085422466</v>
      </c>
      <c r="AH42" s="4" t="n">
        <v>-0.03064066852367686</v>
      </c>
      <c r="AI42" s="4" t="n">
        <v>-0.02599814298978642</v>
      </c>
      <c r="AJ42" s="2" t="inlineStr">
        <is>
          <t>devam (1/10)</t>
        </is>
      </c>
      <c r="AK42" s="2" t="inlineStr">
        <is>
          <t>EVET</t>
        </is>
      </c>
    </row>
    <row r="43">
      <c r="A43" s="2" t="inlineStr">
        <is>
          <t>ANSGR.IS</t>
        </is>
      </c>
      <c r="B43" s="2" t="inlineStr">
        <is>
          <t>14.09.2026</t>
        </is>
      </c>
      <c r="C43" s="2" t="n">
        <v>5</v>
      </c>
      <c r="D43" s="3" t="n">
        <v>26.60000038</v>
      </c>
      <c r="E43" s="4" t="n">
        <v>0.02309344346708614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0.5215231788079471</v>
      </c>
      <c r="O43" s="2" t="n">
        <v>753</v>
      </c>
      <c r="P43" s="4" t="n">
        <v>0.1798126845581443</v>
      </c>
      <c r="Q43" s="4" t="n">
        <v>0.1284897771782555</v>
      </c>
      <c r="R43" s="4" t="n">
        <v>0.05132290737988873</v>
      </c>
      <c r="S43" s="4" t="n">
        <v>0.8130792872175201</v>
      </c>
      <c r="T43" s="4" t="n">
        <v>0.8863628373270331</v>
      </c>
      <c r="U43" s="4" t="n">
        <v>-0.07328355010951304</v>
      </c>
      <c r="V43" s="2" t="n">
        <v>-4</v>
      </c>
      <c r="W43" s="4" t="n">
        <v>0.8682311212371903</v>
      </c>
      <c r="X43" s="2" t="n">
        <v>4</v>
      </c>
      <c r="Y43" s="4" t="n">
        <v>0.7255529426440432</v>
      </c>
      <c r="Z43" s="2" t="n">
        <v>4</v>
      </c>
      <c r="AA43" s="2" t="n">
        <v>4</v>
      </c>
      <c r="AB43" s="4" t="n">
        <v>0.8682311212371903</v>
      </c>
      <c r="AC43" s="4" t="n">
        <v>0.7255529426440432</v>
      </c>
      <c r="AD43" s="4" t="n">
        <v>0.0362311212371903</v>
      </c>
      <c r="AE43" s="2" t="n">
        <v>78</v>
      </c>
      <c r="AF43" s="2" t="inlineStr">
        <is>
          <t>1/5</t>
        </is>
      </c>
      <c r="AG43" s="4" t="n">
        <v>0.0187969922126745</v>
      </c>
      <c r="AH43" s="4" t="n">
        <v>-1.428571405615031e-08</v>
      </c>
      <c r="AI43" s="4" t="n">
        <v>0.006766902910848804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QUAGR.IS</t>
        </is>
      </c>
      <c r="B44" s="2" t="inlineStr">
        <is>
          <t>14.09.2026</t>
        </is>
      </c>
      <c r="C44" s="2" t="n">
        <v>5</v>
      </c>
      <c r="D44" s="3" t="n">
        <v>3.04999995</v>
      </c>
      <c r="E44" s="4" t="n">
        <v>0.04707261084193975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0.5820217917675545</v>
      </c>
      <c r="O44" s="2" t="n">
        <v>146</v>
      </c>
      <c r="P44" s="4" t="n">
        <v>0.1268666544575213</v>
      </c>
      <c r="Q44" s="4" t="n">
        <v>0.07935854349044452</v>
      </c>
      <c r="R44" s="4" t="n">
        <v>0.0475081109670768</v>
      </c>
      <c r="S44" s="4" t="n">
        <v>0.9102276457368784</v>
      </c>
      <c r="T44" s="4" t="n">
        <v>0.9492172815341626</v>
      </c>
      <c r="U44" s="4" t="n">
        <v>-0.03898963579728421</v>
      </c>
      <c r="V44" s="2" t="n">
        <v>-2</v>
      </c>
      <c r="W44" s="4" t="n">
        <v>0.8848183523040958</v>
      </c>
      <c r="X44" s="2" t="n">
        <v>4</v>
      </c>
      <c r="Y44" s="4" t="n">
        <v>0.7739629073613603</v>
      </c>
      <c r="Z44" s="2" t="n">
        <v>4</v>
      </c>
      <c r="AA44" s="2" t="n">
        <v>4</v>
      </c>
      <c r="AB44" s="4" t="n">
        <v>0.8848183523040958</v>
      </c>
      <c r="AC44" s="4" t="n">
        <v>0.7739629073613603</v>
      </c>
      <c r="AD44" s="4" t="n">
        <v>-0.03118164769590426</v>
      </c>
      <c r="AE44" s="2" t="n">
        <v>63</v>
      </c>
      <c r="AF44" s="2" t="inlineStr">
        <is>
          <t>1/5</t>
        </is>
      </c>
      <c r="AG44" s="4" t="n">
        <v>0.01639345928513869</v>
      </c>
      <c r="AH44" s="4" t="n">
        <v>-0.01639342649825293</v>
      </c>
      <c r="AI44" s="4" t="n">
        <v>-0.00983604934157456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14.09.2026</t>
        </is>
      </c>
      <c r="C45" s="2" t="n">
        <v>3</v>
      </c>
      <c r="D45" s="3" t="n">
        <v>478.75</v>
      </c>
      <c r="E45" s="4" t="n">
        <v>0.0381201044386423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0.5389018147975803</v>
      </c>
      <c r="O45" s="2" t="n">
        <v>754</v>
      </c>
      <c r="P45" s="4" t="n">
        <v>0.1739285445796466</v>
      </c>
      <c r="Q45" s="4" t="n">
        <v>0.1278481042094732</v>
      </c>
      <c r="R45" s="4" t="n">
        <v>0.04608044037017339</v>
      </c>
      <c r="S45" s="4" t="n">
        <v>0.8860059637596722</v>
      </c>
      <c r="T45" s="4" t="n">
        <v>0.7202259591860488</v>
      </c>
      <c r="U45" s="4" t="n">
        <v>0.1657800045736234</v>
      </c>
      <c r="V45" s="2" t="n">
        <v>4</v>
      </c>
      <c r="W45" s="4" t="n">
        <v>0.8874416991107228</v>
      </c>
      <c r="X45" s="2" t="n">
        <v>4</v>
      </c>
      <c r="Y45" s="4" t="n">
        <v>0.6796020176530161</v>
      </c>
      <c r="Z45" s="2" t="n">
        <v>3</v>
      </c>
      <c r="AA45" s="2" t="n">
        <v>4</v>
      </c>
      <c r="AB45" s="4" t="n">
        <v>0.8874416991107228</v>
      </c>
      <c r="AC45" s="4" t="n">
        <v>0.6538546481584205</v>
      </c>
      <c r="AD45" s="4" t="n">
        <v>0.05144169911072283</v>
      </c>
      <c r="AE45" s="2" t="n">
        <v>138</v>
      </c>
      <c r="AF45" s="2" t="inlineStr">
        <is>
          <t>1/3</t>
        </is>
      </c>
      <c r="AG45" s="4" t="n">
        <v>0.002088772845953102</v>
      </c>
      <c r="AH45" s="4" t="n">
        <v>-0.02610966057441255</v>
      </c>
      <c r="AI45" s="4" t="n">
        <v>-0.01618798955613576</v>
      </c>
      <c r="AJ45" s="2" t="inlineStr">
        <is>
          <t>devam (1/3)</t>
        </is>
      </c>
      <c r="AK45" s="2" t="inlineStr">
        <is>
          <t>EVET</t>
        </is>
      </c>
    </row>
    <row r="46">
      <c r="A46" s="2" t="inlineStr">
        <is>
          <t>EREGL.IS</t>
        </is>
      </c>
      <c r="B46" s="2" t="inlineStr">
        <is>
          <t>14.09.2026</t>
        </is>
      </c>
      <c r="C46" s="2" t="n">
        <v>5</v>
      </c>
      <c r="D46" s="3" t="n">
        <v>38.86000061</v>
      </c>
      <c r="E46" s="4" t="n">
        <v>0.03143150202480514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0.4281254667662435</v>
      </c>
      <c r="O46" s="2" t="n">
        <v>753</v>
      </c>
      <c r="P46" s="4" t="n">
        <v>0.1064452275276394</v>
      </c>
      <c r="Q46" s="4" t="n">
        <v>0.06099275556386832</v>
      </c>
      <c r="R46" s="4" t="n">
        <v>0.04545247196377109</v>
      </c>
      <c r="S46" s="4" t="n">
        <v>0.79666207230229</v>
      </c>
      <c r="T46" s="4" t="n">
        <v>0.8957072537491081</v>
      </c>
      <c r="U46" s="4" t="n">
        <v>-0.09904518144681806</v>
      </c>
      <c r="V46" s="2" t="n">
        <v>-4</v>
      </c>
      <c r="W46" s="4" t="n">
        <v>0.8873112961566132</v>
      </c>
      <c r="X46" s="2" t="n">
        <v>4</v>
      </c>
      <c r="Y46" s="4" t="n">
        <v>0.6458328828395998</v>
      </c>
      <c r="Z46" s="2" t="n">
        <v>4</v>
      </c>
      <c r="AA46" s="2" t="n">
        <v>4</v>
      </c>
      <c r="AB46" s="4" t="n">
        <v>0.8873112961566132</v>
      </c>
      <c r="AC46" s="4" t="n">
        <v>0.6458328828395998</v>
      </c>
      <c r="AD46" s="4" t="n">
        <v>0.04131129615661322</v>
      </c>
      <c r="AE46" s="2" t="n">
        <v>117</v>
      </c>
      <c r="AF46" s="2" t="inlineStr">
        <is>
          <t>1/5</t>
        </is>
      </c>
      <c r="AG46" s="4" t="n">
        <v>0.0108080129543775</v>
      </c>
      <c r="AH46" s="4" t="n">
        <v>-0.01235204844223492</v>
      </c>
      <c r="AI46" s="4" t="n">
        <v>-0.009264040256020012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14.09.2026</t>
        </is>
      </c>
      <c r="C47" s="2" t="n">
        <v>5</v>
      </c>
      <c r="D47" s="3" t="n">
        <v>35.74000168</v>
      </c>
      <c r="E47" s="4" t="n">
        <v>0.05536016251884439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0.5345996386720369</v>
      </c>
      <c r="O47" s="2" t="n">
        <v>754</v>
      </c>
      <c r="P47" s="4" t="n">
        <v>0.1034374106788187</v>
      </c>
      <c r="Q47" s="4" t="n">
        <v>0.06713875420675197</v>
      </c>
      <c r="R47" s="4" t="n">
        <v>0.03629865647206677</v>
      </c>
      <c r="S47" s="4" t="n">
        <v>0.9343982872756783</v>
      </c>
      <c r="T47" s="4" t="n">
        <v>0.8477494838488906</v>
      </c>
      <c r="U47" s="4" t="n">
        <v>0.08664880342678771</v>
      </c>
      <c r="V47" s="2" t="n">
        <v>4</v>
      </c>
      <c r="W47" s="4" t="n">
        <v>0.8688309852437381</v>
      </c>
      <c r="X47" s="2" t="n">
        <v>4</v>
      </c>
      <c r="Y47" s="4" t="n">
        <v>0.7946176310299035</v>
      </c>
      <c r="Z47" s="2" t="n">
        <v>4</v>
      </c>
      <c r="AA47" s="2" t="n">
        <v>2</v>
      </c>
      <c r="AB47" s="4" t="n">
        <v>0.8688309852437381</v>
      </c>
      <c r="AC47" s="4" t="n">
        <v>0.7946176310299035</v>
      </c>
      <c r="AD47" s="4" t="n">
        <v>-0.04316901475626189</v>
      </c>
      <c r="AE47" s="2" t="n">
        <v>75</v>
      </c>
      <c r="AF47" s="2" t="inlineStr">
        <is>
          <t>1/5</t>
        </is>
      </c>
      <c r="AG47" s="4" t="n">
        <v>0.003357552444300804</v>
      </c>
      <c r="AH47" s="4" t="n">
        <v>-0.03917184147149699</v>
      </c>
      <c r="AI47" s="4" t="n">
        <v>-0.02909909432326574</v>
      </c>
      <c r="AJ47" s="2" t="inlineStr">
        <is>
          <t>devam (1/5)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14.09.2026</t>
        </is>
      </c>
      <c r="C48" s="2" t="n">
        <v>1</v>
      </c>
      <c r="D48" s="3" t="n">
        <v>12.39999962</v>
      </c>
      <c r="E48" s="4" t="n">
        <v>0.03634793533047821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0.2392736790852444</v>
      </c>
      <c r="Q48" s="4" t="n">
        <v>0.2107991506522988</v>
      </c>
      <c r="R48" s="4" t="n">
        <v>0.02847452843294557</v>
      </c>
      <c r="S48" s="4" t="n">
        <v>0.7232062044461219</v>
      </c>
      <c r="T48" s="4" t="n">
        <v>0.6298139474574209</v>
      </c>
      <c r="U48" s="4" t="n">
        <v>0.09339225698870102</v>
      </c>
      <c r="V48" s="2" t="n">
        <v>2</v>
      </c>
      <c r="W48" s="4" t="n">
        <v>0.8511702969377335</v>
      </c>
      <c r="X48" s="2" t="n">
        <v>4</v>
      </c>
      <c r="Y48" s="4" t="n">
        <v>0.6309074215361501</v>
      </c>
      <c r="Z48" s="2" t="n">
        <v>1</v>
      </c>
      <c r="AA48" s="2" t="n">
        <v>4</v>
      </c>
      <c r="AB48" s="4" t="n">
        <v>0.8511702969377335</v>
      </c>
      <c r="AC48" s="4" t="n">
        <v>0.4986838417710924</v>
      </c>
      <c r="AD48" s="4" t="n">
        <v>0.1491702969377335</v>
      </c>
      <c r="AE48" s="2" t="n">
        <v>68</v>
      </c>
      <c r="AF48" s="2" t="inlineStr">
        <is>
          <t>1/1</t>
        </is>
      </c>
      <c r="AG48" s="4" t="n">
        <v>0.02983877833376902</v>
      </c>
      <c r="AH48" s="4" t="n">
        <v>-0.002419333138656832</v>
      </c>
      <c r="AI48" s="4" t="n">
        <v>0.01129035357180119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TRALT.IS</t>
        </is>
      </c>
      <c r="B49" s="2" t="inlineStr">
        <is>
          <t>14.09.2026</t>
        </is>
      </c>
      <c r="C49" s="2" t="n">
        <v>3</v>
      </c>
      <c r="D49" s="3" t="n">
        <v>52.25</v>
      </c>
      <c r="E49" s="4" t="n">
        <v>0.04523581703349282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0.5260597957631221</v>
      </c>
      <c r="O49" s="2" t="n">
        <v>753</v>
      </c>
      <c r="P49" s="4" t="n">
        <v>0.1323381880729845</v>
      </c>
      <c r="Q49" s="4" t="n">
        <v>0.107844044455065</v>
      </c>
      <c r="R49" s="4" t="n">
        <v>0.02449414361791956</v>
      </c>
      <c r="S49" s="4" t="n">
        <v>0.8247719931289733</v>
      </c>
      <c r="T49" s="4" t="n">
        <v>0.8556879450989029</v>
      </c>
      <c r="U49" s="4" t="n">
        <v>-0.03091595196992958</v>
      </c>
      <c r="V49" s="2" t="n">
        <v>0</v>
      </c>
      <c r="W49" s="4" t="n">
        <v>0.8398905110392512</v>
      </c>
      <c r="X49" s="2" t="n">
        <v>4</v>
      </c>
      <c r="Y49" s="4" t="n">
        <v>0.702682013683581</v>
      </c>
      <c r="Z49" s="2" t="n">
        <v>4</v>
      </c>
      <c r="AA49" s="2" t="n">
        <v>4</v>
      </c>
      <c r="AB49" s="4" t="n">
        <v>0.8398905110392512</v>
      </c>
      <c r="AC49" s="4" t="n">
        <v>0.702682013683581</v>
      </c>
      <c r="AD49" s="4" t="n">
        <v>-0.01210948896074882</v>
      </c>
      <c r="AE49" s="2" t="n">
        <v>87</v>
      </c>
      <c r="AF49" s="2" t="inlineStr">
        <is>
          <t>1/3</t>
        </is>
      </c>
      <c r="AG49" s="4" t="n">
        <v>0.008612454736842245</v>
      </c>
      <c r="AH49" s="4" t="n">
        <v>-0.02679428765550229</v>
      </c>
      <c r="AI49" s="4" t="n">
        <v>-0.01913875598086123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14.09.2026</t>
        </is>
      </c>
      <c r="C50" s="2" t="n">
        <v>5</v>
      </c>
      <c r="D50" s="3" t="n">
        <v>72.55000305</v>
      </c>
      <c r="E50" s="4" t="n">
        <v>0.03071772730959245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0.4820548489666137</v>
      </c>
      <c r="O50" s="2" t="n">
        <v>754</v>
      </c>
      <c r="P50" s="4" t="n">
        <v>0.07015525795946555</v>
      </c>
      <c r="Q50" s="4" t="n">
        <v>0.05376697664187165</v>
      </c>
      <c r="R50" s="4" t="n">
        <v>0.0163882813175939</v>
      </c>
      <c r="S50" s="4" t="n">
        <v>0.8623618307226911</v>
      </c>
      <c r="T50" s="4" t="n">
        <v>0.8685903209691693</v>
      </c>
      <c r="U50" s="4" t="n">
        <v>-0.006228490246478202</v>
      </c>
      <c r="V50" s="2" t="n">
        <v>2</v>
      </c>
      <c r="W50" s="4" t="n">
        <v>0.8495041840779516</v>
      </c>
      <c r="X50" s="2" t="n">
        <v>4</v>
      </c>
      <c r="Y50" s="4" t="n">
        <v>0.6937309905482867</v>
      </c>
      <c r="Z50" s="2" t="n">
        <v>2</v>
      </c>
      <c r="AA50" s="2" t="n">
        <v>4</v>
      </c>
      <c r="AB50" s="4" t="n">
        <v>0.8495041840779516</v>
      </c>
      <c r="AC50" s="4" t="n">
        <v>0.6348458375904537</v>
      </c>
      <c r="AD50" s="4" t="n">
        <v>-0.02249581592204841</v>
      </c>
      <c r="AE50" s="2" t="n">
        <v>147</v>
      </c>
      <c r="AF50" s="2" t="inlineStr">
        <is>
          <t>1/5</t>
        </is>
      </c>
      <c r="AG50" s="4" t="n">
        <v>0.00620257658279999</v>
      </c>
      <c r="AH50" s="4" t="n">
        <v>-0.0337698756306255</v>
      </c>
      <c r="AI50" s="4" t="n">
        <v>-0.02825641576592597</v>
      </c>
      <c r="AJ50" s="2" t="inlineStr">
        <is>
          <t>devam (1/5)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14.09.2026</t>
        </is>
      </c>
      <c r="C51" s="2" t="n">
        <v>3</v>
      </c>
      <c r="D51" s="3" t="n">
        <v>23.65999985</v>
      </c>
      <c r="E51" s="4" t="n">
        <v>0.05337519177058294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0.53448224852071</v>
      </c>
      <c r="O51" s="2" t="n">
        <v>754</v>
      </c>
      <c r="P51" s="4" t="n">
        <v>0.1285070224177174</v>
      </c>
      <c r="Q51" s="4" t="n">
        <v>0.1195274587085298</v>
      </c>
      <c r="R51" s="4" t="n">
        <v>0.008979563709187594</v>
      </c>
      <c r="S51" s="4" t="n">
        <v>0.7738413487301363</v>
      </c>
      <c r="T51" s="4" t="n">
        <v>0.8372910603842872</v>
      </c>
      <c r="U51" s="4" t="n">
        <v>-0.06344971165415092</v>
      </c>
      <c r="V51" s="2" t="n">
        <v>-2</v>
      </c>
      <c r="W51" s="4" t="n">
        <v>0.813191670091403</v>
      </c>
      <c r="X51" s="2" t="n">
        <v>4</v>
      </c>
      <c r="Y51" s="4" t="n">
        <v>0.7048088286706156</v>
      </c>
      <c r="Z51" s="2" t="n">
        <v>4</v>
      </c>
      <c r="AA51" s="2" t="n">
        <v>4</v>
      </c>
      <c r="AB51" s="4" t="n">
        <v>0.813191670091403</v>
      </c>
      <c r="AC51" s="4" t="n">
        <v>0.7048088286706156</v>
      </c>
      <c r="AD51" s="4" t="n">
        <v>0.033191670091403</v>
      </c>
      <c r="AE51" s="2" t="n">
        <v>87</v>
      </c>
      <c r="AF51" s="2" t="inlineStr">
        <is>
          <t>1/3</t>
        </is>
      </c>
      <c r="AG51" s="4" t="n">
        <v>0.007607789566406176</v>
      </c>
      <c r="AH51" s="4" t="n">
        <v>-0.03043110120729764</v>
      </c>
      <c r="AI51" s="4" t="n">
        <v>-0.02958579266432237</v>
      </c>
      <c r="AJ51" s="2" t="inlineStr">
        <is>
          <t>devam (1/3)</t>
        </is>
      </c>
      <c r="AK51" s="2" t="inlineStr">
        <is>
          <t>EVET</t>
        </is>
      </c>
    </row>
    <row r="52">
      <c r="A52" s="2" t="inlineStr">
        <is>
          <t>PETKM.IS</t>
        </is>
      </c>
      <c r="B52" s="2" t="inlineStr">
        <is>
          <t>14.09.2026</t>
        </is>
      </c>
      <c r="C52" s="2" t="n">
        <v>5</v>
      </c>
      <c r="D52" s="3" t="n">
        <v>23.65999985</v>
      </c>
      <c r="E52" s="4" t="n">
        <v>0.05337519177058294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0.5623134798873524</v>
      </c>
      <c r="O52" s="2" t="n">
        <v>754</v>
      </c>
      <c r="P52" s="4" t="n">
        <v>0.1387958496317015</v>
      </c>
      <c r="Q52" s="4" t="n">
        <v>0.1385386743657191</v>
      </c>
      <c r="R52" s="4" t="n">
        <v>0.0002571752659824289</v>
      </c>
      <c r="S52" s="4" t="n">
        <v>0.7952893448859959</v>
      </c>
      <c r="T52" s="4" t="n">
        <v>0.8873631904898555</v>
      </c>
      <c r="U52" s="4" t="n">
        <v>-0.09207384560385956</v>
      </c>
      <c r="V52" s="2" t="n">
        <v>-4</v>
      </c>
      <c r="W52" s="4" t="n">
        <v>0.884069154715726</v>
      </c>
      <c r="X52" s="2" t="n">
        <v>4</v>
      </c>
      <c r="Y52" s="4" t="n">
        <v>0.8390904560375041</v>
      </c>
      <c r="Z52" s="2" t="n">
        <v>4</v>
      </c>
      <c r="AA52" s="2" t="n">
        <v>2</v>
      </c>
      <c r="AB52" s="4" t="n">
        <v>0.884069154715726</v>
      </c>
      <c r="AC52" s="4" t="n">
        <v>0.8390904560375041</v>
      </c>
      <c r="AD52" s="4" t="n">
        <v>0.05206915471572604</v>
      </c>
      <c r="AE52" s="2" t="n">
        <v>87</v>
      </c>
      <c r="AF52" s="2" t="inlineStr">
        <is>
          <t>1/5</t>
        </is>
      </c>
      <c r="AG52" s="4" t="n">
        <v>0.007607789566406176</v>
      </c>
      <c r="AH52" s="4" t="n">
        <v>-0.03043110120729764</v>
      </c>
      <c r="AI52" s="4" t="n">
        <v>-0.02958579266432237</v>
      </c>
      <c r="AJ52" s="2" t="inlineStr">
        <is>
          <t>devam (1/5)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14.09.2026</t>
        </is>
      </c>
      <c r="C53" s="2" t="n">
        <v>3</v>
      </c>
      <c r="D53" s="3" t="n">
        <v>69.44999695</v>
      </c>
      <c r="E53" s="4" t="n">
        <v>0.04355652368596478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0.5400128498001142</v>
      </c>
      <c r="O53" s="2" t="n">
        <v>754</v>
      </c>
      <c r="P53" s="4" t="n">
        <v>0.1005575107937568</v>
      </c>
      <c r="Q53" s="4" t="n">
        <v>0.1030265609461082</v>
      </c>
      <c r="R53" s="4" t="n">
        <v>-0.002469050152351368</v>
      </c>
      <c r="S53" s="4" t="n">
        <v>0.76423692603758</v>
      </c>
      <c r="T53" s="4" t="n">
        <v>0.8210995638891556</v>
      </c>
      <c r="U53" s="4" t="n">
        <v>-0.05686263785157564</v>
      </c>
      <c r="V53" s="2" t="n">
        <v>-2</v>
      </c>
      <c r="W53" s="4" t="n">
        <v>0.8555427074722911</v>
      </c>
      <c r="X53" s="2" t="n">
        <v>4</v>
      </c>
      <c r="Y53" s="4" t="n">
        <v>0.6526470727739886</v>
      </c>
      <c r="Z53" s="2" t="n">
        <v>3</v>
      </c>
      <c r="AA53" s="2" t="n">
        <v>4</v>
      </c>
      <c r="AB53" s="4" t="n">
        <v>0.8555427074722911</v>
      </c>
      <c r="AC53" s="4" t="n">
        <v>0.636678136605114</v>
      </c>
      <c r="AD53" s="4" t="n">
        <v>0.05354270747229106</v>
      </c>
      <c r="AE53" s="2" t="n">
        <v>267</v>
      </c>
      <c r="AF53" s="2" t="inlineStr">
        <is>
          <t>1/3</t>
        </is>
      </c>
      <c r="AG53" s="4" t="n">
        <v>0.009359295587413108</v>
      </c>
      <c r="AH53" s="4" t="n">
        <v>-0.02519798526787409</v>
      </c>
      <c r="AI53" s="4" t="n">
        <v>-0.01943840186158574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ISMEN.IS</t>
        </is>
      </c>
      <c r="B54" s="2" t="inlineStr">
        <is>
          <t>14.09.2026</t>
        </is>
      </c>
      <c r="C54" s="2" t="n">
        <v>5</v>
      </c>
      <c r="D54" s="3" t="n">
        <v>34.95999908</v>
      </c>
      <c r="E54" s="4" t="n">
        <v>0.03828866870945986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0.5435782890328344</v>
      </c>
      <c r="O54" s="2" t="n">
        <v>753</v>
      </c>
      <c r="P54" s="4" t="n">
        <v>0.06373865173655086</v>
      </c>
      <c r="Q54" s="4" t="n">
        <v>0.1104761523646917</v>
      </c>
      <c r="R54" s="4" t="n">
        <v>-0.0467375006281408</v>
      </c>
      <c r="S54" s="4" t="n">
        <v>0.8552399198617251</v>
      </c>
      <c r="T54" s="4" t="n">
        <v>0.912463121105143</v>
      </c>
      <c r="U54" s="4" t="n">
        <v>-0.05722320124341795</v>
      </c>
      <c r="V54" s="2" t="n">
        <v>-4</v>
      </c>
      <c r="W54" s="4" t="n">
        <v>0.8450241750152916</v>
      </c>
      <c r="X54" s="2" t="n">
        <v>4</v>
      </c>
      <c r="Y54" s="4" t="n">
        <v>0.7579093822699323</v>
      </c>
      <c r="Z54" s="2" t="n">
        <v>4</v>
      </c>
      <c r="AA54" s="2" t="n">
        <v>4</v>
      </c>
      <c r="AB54" s="4" t="n">
        <v>0.8450241750152916</v>
      </c>
      <c r="AC54" s="4" t="n">
        <v>0.7579093822699323</v>
      </c>
      <c r="AD54" s="4" t="n">
        <v>0.04102417501529154</v>
      </c>
      <c r="AE54" s="2" t="n">
        <v>54</v>
      </c>
      <c r="AF54" s="2" t="inlineStr">
        <is>
          <t>1/5</t>
        </is>
      </c>
      <c r="AG54" s="4" t="n">
        <v>0.01373000379380995</v>
      </c>
      <c r="AH54" s="4" t="n">
        <v>-0.02517159906057997</v>
      </c>
      <c r="AI54" s="4" t="n">
        <v>-0.02288326948091002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SISE.IS</t>
        </is>
      </c>
      <c r="B55" s="2" t="inlineStr">
        <is>
          <t>14.09.2026</t>
        </is>
      </c>
      <c r="C55" s="2" t="n">
        <v>3</v>
      </c>
      <c r="D55" s="3" t="n">
        <v>43.52000046</v>
      </c>
      <c r="E55" s="4" t="n">
        <v>0.03998161192311981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KACIN</t>
        </is>
      </c>
      <c r="M55" s="2" t="inlineStr">
        <is>
          <t>GUVENILIR</t>
        </is>
      </c>
      <c r="N55" s="3" t="n">
        <v>0.5934640522875817</v>
      </c>
      <c r="O55" s="2" t="n">
        <v>753</v>
      </c>
      <c r="P55" s="4" t="n">
        <v>0.05728597658106832</v>
      </c>
      <c r="Q55" s="4" t="n">
        <v>0.09630972412860705</v>
      </c>
      <c r="R55" s="4" t="n">
        <v>-0.03902374754753873</v>
      </c>
      <c r="S55" s="4" t="n">
        <v>0.7911002837491273</v>
      </c>
      <c r="T55" s="4" t="n">
        <v>0.8569668543450538</v>
      </c>
      <c r="U55" s="4" t="n">
        <v>-0.06586657059592649</v>
      </c>
      <c r="V55" s="2" t="n">
        <v>-2</v>
      </c>
      <c r="W55" s="4" t="n">
        <v>0.8615527794775638</v>
      </c>
      <c r="X55" s="2" t="n">
        <v>4</v>
      </c>
      <c r="Y55" s="4" t="n">
        <v>0.6840651875989175</v>
      </c>
      <c r="Z55" s="2" t="n">
        <v>3</v>
      </c>
      <c r="AA55" s="2" t="n">
        <v>4</v>
      </c>
      <c r="AB55" s="4" t="n">
        <v>0.8615527794775638</v>
      </c>
      <c r="AC55" s="4" t="n">
        <v>0.6512268145806226</v>
      </c>
      <c r="AD55" s="4" t="n">
        <v>0.1015527794775638</v>
      </c>
      <c r="AE55" s="2" t="n">
        <v>83</v>
      </c>
      <c r="AF55" s="2" t="inlineStr">
        <is>
          <t>1/3</t>
        </is>
      </c>
      <c r="AG55" s="4" t="n">
        <v>0.01148897046679864</v>
      </c>
      <c r="AH55" s="4" t="n">
        <v>-0.02159927504743409</v>
      </c>
      <c r="AI55" s="4" t="n">
        <v>-0.01700368686071463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SASA.IS</t>
        </is>
      </c>
      <c r="B56" s="2" t="inlineStr">
        <is>
          <t>14.09.2026</t>
        </is>
      </c>
      <c r="C56" s="2" t="n">
        <v>1</v>
      </c>
      <c r="D56" s="3" t="n">
        <v>2.94000006</v>
      </c>
      <c r="E56" s="4" t="n">
        <v>0.04761906559766727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0.6257000913926839</v>
      </c>
      <c r="O56" s="2" t="n">
        <v>753</v>
      </c>
      <c r="P56" s="4" t="n">
        <v>0.3688811513589237</v>
      </c>
      <c r="Q56" s="4" t="n">
        <v>0.1123133483443527</v>
      </c>
      <c r="R56" s="4" t="n">
        <v>0.256567803014571</v>
      </c>
      <c r="S56" s="4" t="n">
        <v>0.7397796189117025</v>
      </c>
      <c r="T56" s="4" t="n">
        <v>0.5511933814917271</v>
      </c>
      <c r="U56" s="4" t="n">
        <v>0.1885862374199754</v>
      </c>
      <c r="V56" s="2" t="n">
        <v>4</v>
      </c>
      <c r="W56" s="4" t="n">
        <v>0.7596299444054111</v>
      </c>
      <c r="X56" s="2" t="n">
        <v>4</v>
      </c>
      <c r="Y56" s="4" t="n">
        <v>0.6542410573098028</v>
      </c>
      <c r="Z56" s="2" t="n">
        <v>1</v>
      </c>
      <c r="AA56" s="2" t="n">
        <v>4</v>
      </c>
      <c r="AB56" s="4" t="n">
        <v>0.7596299444054111</v>
      </c>
      <c r="AC56" s="4" t="n">
        <v>0.5512161386193504</v>
      </c>
      <c r="AD56" s="4" t="n">
        <v>0.08562994440541105</v>
      </c>
      <c r="AE56" s="2" t="n">
        <v>284</v>
      </c>
      <c r="AF56" s="2" t="inlineStr">
        <is>
          <t>1/1</t>
        </is>
      </c>
      <c r="AG56" s="4" t="n">
        <v>0.04081630528946323</v>
      </c>
      <c r="AH56" s="4" t="n">
        <v>0.00340134006663928</v>
      </c>
      <c r="AI56" s="4" t="n">
        <v>0.01360542149104571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3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0.6066339725760016</v>
      </c>
      <c r="O57" s="2" t="n">
        <v>753</v>
      </c>
      <c r="P57" s="4" t="n">
        <v>0.1593263387418881</v>
      </c>
      <c r="Q57" s="4" t="n">
        <v>0.1072396012745576</v>
      </c>
      <c r="R57" s="4" t="n">
        <v>0.05208673746733056</v>
      </c>
      <c r="S57" s="4" t="n">
        <v>0.8477654687395846</v>
      </c>
      <c r="T57" s="4" t="n">
        <v>0.7747003013308851</v>
      </c>
      <c r="U57" s="4" t="n">
        <v>0.07306516740869951</v>
      </c>
      <c r="V57" s="2" t="n">
        <v>2</v>
      </c>
      <c r="W57" s="4" t="n">
        <v>0.8000883590685667</v>
      </c>
      <c r="X57" s="2" t="n">
        <v>4</v>
      </c>
      <c r="Y57" s="4" t="n">
        <v>0.7583756093439047</v>
      </c>
      <c r="Z57" s="2" t="n">
        <v>4</v>
      </c>
      <c r="AA57" s="2" t="n">
        <v>2</v>
      </c>
      <c r="AB57" s="4" t="n">
        <v>0.8000883590685667</v>
      </c>
      <c r="AC57" s="4" t="n">
        <v>0.7583756093439047</v>
      </c>
      <c r="AD57" s="4" t="n">
        <v>-0.03991164093143329</v>
      </c>
      <c r="AE57" s="2" t="n">
        <v>255</v>
      </c>
      <c r="AF57" s="2" t="inlineStr">
        <is>
          <t>1/3</t>
        </is>
      </c>
      <c r="AG57" s="4" t="n">
        <v>0.01391941391941387</v>
      </c>
      <c r="AH57" s="4" t="n">
        <v>-0.02710622710622701</v>
      </c>
      <c r="AI57" s="4" t="n">
        <v>-0.0146520146520146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14.09.2026</t>
        </is>
      </c>
      <c r="C58" s="2" t="n">
        <v>5</v>
      </c>
      <c r="D58" s="3" t="n">
        <v>136.5</v>
      </c>
      <c r="E58" s="4" t="n">
        <v>0.03731029437467292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0.6137717231876972</v>
      </c>
      <c r="O58" s="2" t="n">
        <v>753</v>
      </c>
      <c r="P58" s="4" t="n">
        <v>0.1332916618622587</v>
      </c>
      <c r="Q58" s="4" t="n">
        <v>0.1331963300171406</v>
      </c>
      <c r="R58" s="4" t="n">
        <v>9.533184511806292e-05</v>
      </c>
      <c r="S58" s="4" t="n">
        <v>0.8745274112110184</v>
      </c>
      <c r="T58" s="4" t="n">
        <v>0.7940895875941717</v>
      </c>
      <c r="U58" s="4" t="n">
        <v>0.0804378236168467</v>
      </c>
      <c r="V58" s="2" t="n">
        <v>2</v>
      </c>
      <c r="W58" s="4" t="n">
        <v>0.8480204936895883</v>
      </c>
      <c r="X58" s="2" t="n">
        <v>4</v>
      </c>
      <c r="Y58" s="4" t="n">
        <v>0.7872722156005529</v>
      </c>
      <c r="Z58" s="2" t="n">
        <v>4</v>
      </c>
      <c r="AA58" s="2" t="n">
        <v>2</v>
      </c>
      <c r="AB58" s="4" t="n">
        <v>0.8480204936895883</v>
      </c>
      <c r="AC58" s="4" t="n">
        <v>0.7872722156005529</v>
      </c>
      <c r="AD58" s="4" t="n">
        <v>-0.03397950631041169</v>
      </c>
      <c r="AE58" s="2" t="n">
        <v>255</v>
      </c>
      <c r="AF58" s="2" t="inlineStr">
        <is>
          <t>1/5</t>
        </is>
      </c>
      <c r="AG58" s="4" t="n">
        <v>0.01391941391941387</v>
      </c>
      <c r="AH58" s="4" t="n">
        <v>-0.02710622710622701</v>
      </c>
      <c r="AI58" s="4" t="n">
        <v>-0.0146520146520146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RALYH.IS</t>
        </is>
      </c>
      <c r="B59" s="2" t="inlineStr">
        <is>
          <t>14.09.2026</t>
        </is>
      </c>
      <c r="C59" s="2" t="n">
        <v>10</v>
      </c>
      <c r="D59" s="3" t="n">
        <v>270</v>
      </c>
      <c r="E59" s="4" t="n">
        <v>0.04226190476190476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0.5383024604072398</v>
      </c>
      <c r="O59" s="2" t="n">
        <v>752</v>
      </c>
      <c r="P59" s="4" t="n">
        <v>0.2554559811368946</v>
      </c>
      <c r="Q59" s="4" t="n">
        <v>0.08053743954014508</v>
      </c>
      <c r="R59" s="4" t="n">
        <v>0.1749185415967495</v>
      </c>
      <c r="S59" s="4" t="n">
        <v>0.9407871070127585</v>
      </c>
      <c r="T59" s="4" t="n">
        <v>0.8653708068040413</v>
      </c>
      <c r="U59" s="4" t="n">
        <v>0.07541630020871715</v>
      </c>
      <c r="V59" s="2" t="n">
        <v>4</v>
      </c>
      <c r="W59" s="4" t="n">
        <v>0.9257184332475208</v>
      </c>
      <c r="X59" s="2" t="n">
        <v>4</v>
      </c>
      <c r="Y59" s="4" t="n">
        <v>0.8350277477312456</v>
      </c>
      <c r="Z59" s="2" t="n">
        <v>4</v>
      </c>
      <c r="AA59" s="2" t="n">
        <v>4</v>
      </c>
      <c r="AB59" s="4" t="n">
        <v>0.9257184332475208</v>
      </c>
      <c r="AC59" s="4" t="n">
        <v>0.8350277477312456</v>
      </c>
      <c r="AD59" s="4" t="n">
        <v>-0.0002815667524792564</v>
      </c>
      <c r="AE59" s="2" t="n">
        <v>138</v>
      </c>
      <c r="AF59" s="2" t="inlineStr">
        <is>
          <t>1/10</t>
        </is>
      </c>
      <c r="AG59" s="4" t="n">
        <v>0.01296296296296306</v>
      </c>
      <c r="AH59" s="4" t="n">
        <v>-0.04629629629629628</v>
      </c>
      <c r="AI59" s="4" t="n">
        <v>-0.03425925925925921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14.09.2026</t>
        </is>
      </c>
      <c r="C60" s="2" t="n">
        <v>10</v>
      </c>
      <c r="D60" s="3" t="n">
        <v>23.42000008</v>
      </c>
      <c r="E60" s="4" t="n">
        <v>0.05032328886677419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0.5232558139534884</v>
      </c>
      <c r="O60" s="2" t="n">
        <v>753</v>
      </c>
      <c r="P60" s="4" t="n">
        <v>0.2312060968132611</v>
      </c>
      <c r="Q60" s="4" t="n">
        <v>0.06018895947468859</v>
      </c>
      <c r="R60" s="4" t="n">
        <v>0.1710171373385725</v>
      </c>
      <c r="S60" s="4" t="n">
        <v>0.9136028258205686</v>
      </c>
      <c r="T60" s="4" t="n">
        <v>0.7912453983393558</v>
      </c>
      <c r="U60" s="4" t="n">
        <v>0.1223574274812128</v>
      </c>
      <c r="V60" s="2" t="n">
        <v>4</v>
      </c>
      <c r="W60" s="4" t="n">
        <v>0.9224435016562846</v>
      </c>
      <c r="X60" s="2" t="n">
        <v>4</v>
      </c>
      <c r="Y60" s="4" t="n">
        <v>0.869532933844998</v>
      </c>
      <c r="Z60" s="2" t="n">
        <v>4</v>
      </c>
      <c r="AA60" s="2" t="n">
        <v>2</v>
      </c>
      <c r="AB60" s="4" t="n">
        <v>0.9224435016562846</v>
      </c>
      <c r="AC60" s="4" t="n">
        <v>0.869532933844998</v>
      </c>
      <c r="AD60" s="4" t="n">
        <v>0.01244350165628461</v>
      </c>
      <c r="AE60" s="2" t="n">
        <v>258</v>
      </c>
      <c r="AF60" s="2" t="inlineStr">
        <is>
          <t>1/10</t>
        </is>
      </c>
      <c r="AG60" s="4" t="n">
        <v>0.001707938508256346</v>
      </c>
      <c r="AH60" s="4" t="n">
        <v>-0.0324509063793309</v>
      </c>
      <c r="AI60" s="4" t="n">
        <v>-0.02732707420212788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CVKMD.IS</t>
        </is>
      </c>
      <c r="B61" s="2" t="inlineStr">
        <is>
          <t>14.09.2026</t>
        </is>
      </c>
      <c r="C61" s="2" t="n">
        <v>3</v>
      </c>
      <c r="D61" s="3" t="n">
        <v>14.18000031</v>
      </c>
      <c r="E61" s="4" t="n">
        <v>0.04402579346629082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0.1915336725336046</v>
      </c>
      <c r="Q61" s="4" t="n">
        <v>0.03903785078736306</v>
      </c>
      <c r="R61" s="4" t="n">
        <v>0.1524958217462416</v>
      </c>
      <c r="S61" s="4" t="n">
        <v>0.8755009175468054</v>
      </c>
      <c r="T61" s="4" t="n">
        <v>0.7782528284773762</v>
      </c>
      <c r="U61" s="4" t="n">
        <v>0.09724808906942917</v>
      </c>
      <c r="V61" s="2" t="n">
        <v>4</v>
      </c>
      <c r="W61" s="4" t="n">
        <v>0.9031616646387959</v>
      </c>
      <c r="X61" s="2" t="n">
        <v>4</v>
      </c>
      <c r="Y61" s="4" t="n">
        <v>0.7848350667818547</v>
      </c>
      <c r="Z61" s="2" t="n">
        <v>4</v>
      </c>
      <c r="AA61" s="2" t="n">
        <v>4</v>
      </c>
      <c r="AB61" s="4" t="n">
        <v>0.9031616646387959</v>
      </c>
      <c r="AC61" s="4" t="n">
        <v>0.7848350667818547</v>
      </c>
      <c r="AD61" s="4" t="n">
        <v>0.03516166463879589</v>
      </c>
      <c r="AE61" s="2" t="n">
        <v>72</v>
      </c>
      <c r="AF61" s="2" t="inlineStr">
        <is>
          <t>1/3</t>
        </is>
      </c>
      <c r="AG61" s="4" t="n">
        <v>0.04090267329479347</v>
      </c>
      <c r="AH61" s="4" t="n">
        <v>0.002820852547640085</v>
      </c>
      <c r="AI61" s="4" t="n">
        <v>0.008462601366473477</v>
      </c>
      <c r="AJ61" s="2" t="inlineStr">
        <is>
          <t>EVET</t>
        </is>
      </c>
      <c r="AK61" s="2" t="inlineStr">
        <is>
          <t>devam (1/3)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10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0.2309699071699742</v>
      </c>
      <c r="Q62" s="4" t="n">
        <v>0.0800779011358795</v>
      </c>
      <c r="R62" s="4" t="n">
        <v>0.1508920060340947</v>
      </c>
      <c r="S62" s="4" t="n">
        <v>0.9124604144405271</v>
      </c>
      <c r="T62" s="4" t="n">
        <v>0.8285821324018356</v>
      </c>
      <c r="U62" s="4" t="n">
        <v>0.08387828203869141</v>
      </c>
      <c r="V62" s="2" t="n">
        <v>4</v>
      </c>
      <c r="W62" s="4" t="n">
        <v>0.9238180975030312</v>
      </c>
      <c r="X62" s="2" t="n">
        <v>4</v>
      </c>
      <c r="Y62" s="4" t="n">
        <v>0.8617101377504468</v>
      </c>
      <c r="Z62" s="2" t="n">
        <v>4</v>
      </c>
      <c r="AA62" s="2" t="n">
        <v>4</v>
      </c>
      <c r="AB62" s="4" t="n">
        <v>0.9238180975030312</v>
      </c>
      <c r="AC62" s="4" t="n">
        <v>0.8617101377504468</v>
      </c>
      <c r="AD62" s="4" t="n">
        <v>0.01612578981072355</v>
      </c>
      <c r="AE62" s="2" t="n">
        <v>70</v>
      </c>
      <c r="AF62" s="2" t="inlineStr">
        <is>
          <t>1/10</t>
        </is>
      </c>
      <c r="AG62" s="4" t="n">
        <v>0.005269302891853789</v>
      </c>
      <c r="AH62" s="4" t="n">
        <v>-0.02810306185178946</v>
      </c>
      <c r="AI62" s="4" t="n">
        <v>-0.02283374110279313</v>
      </c>
      <c r="AJ62" s="2" t="inlineStr">
        <is>
          <t>devam (1/10)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14.09.2026</t>
        </is>
      </c>
      <c r="C63" s="2" t="n">
        <v>3</v>
      </c>
      <c r="D63" s="3" t="n">
        <v>170.80000305</v>
      </c>
      <c r="E63" s="4" t="n">
        <v>0.04587653249041151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0.2154525253854901</v>
      </c>
      <c r="Q63" s="4" t="n">
        <v>0.06469984476425893</v>
      </c>
      <c r="R63" s="4" t="n">
        <v>0.1507526806212311</v>
      </c>
      <c r="S63" s="4" t="n">
        <v>0.8656282271915779</v>
      </c>
      <c r="T63" s="4" t="n">
        <v>0.7075934770912889</v>
      </c>
      <c r="U63" s="4" t="n">
        <v>0.158034750100289</v>
      </c>
      <c r="V63" s="2" t="n">
        <v>4</v>
      </c>
      <c r="W63" s="4" t="n">
        <v>0.810144628539352</v>
      </c>
      <c r="X63" s="2" t="n">
        <v>4</v>
      </c>
      <c r="Y63" s="4" t="n">
        <v>0.7383499698363509</v>
      </c>
      <c r="Z63" s="2" t="n">
        <v>4</v>
      </c>
      <c r="AA63" s="2" t="n">
        <v>4</v>
      </c>
      <c r="AB63" s="4" t="n">
        <v>0.810144628539352</v>
      </c>
      <c r="AC63" s="4" t="n">
        <v>0.7383499698363509</v>
      </c>
      <c r="AD63" s="4" t="n">
        <v>0.001580396801316719</v>
      </c>
      <c r="AE63" s="2" t="n">
        <v>71</v>
      </c>
      <c r="AF63" s="2" t="inlineStr">
        <is>
          <t>1/3</t>
        </is>
      </c>
      <c r="AG63" s="4" t="n">
        <v>0.005269302891853789</v>
      </c>
      <c r="AH63" s="4" t="n">
        <v>-0.02810306185178946</v>
      </c>
      <c r="AI63" s="4" t="n">
        <v>-0.02283374110279313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14.09.2026</t>
        </is>
      </c>
      <c r="C64" s="2" t="n">
        <v>3</v>
      </c>
      <c r="D64" s="3" t="n">
        <v>72</v>
      </c>
      <c r="E64" s="4" t="n">
        <v>0.09007936807539686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0.1979686002694651</v>
      </c>
      <c r="Q64" s="4" t="n">
        <v>0.04988087874604052</v>
      </c>
      <c r="R64" s="4" t="n">
        <v>0.1480877215234245</v>
      </c>
      <c r="S64" s="4" t="n">
        <v>0.877159386333737</v>
      </c>
      <c r="T64" s="4" t="n">
        <v>0.8210293484591185</v>
      </c>
      <c r="U64" s="4" t="n">
        <v>0.05613003787461857</v>
      </c>
      <c r="V64" s="2" t="n">
        <v>2</v>
      </c>
      <c r="W64" s="4" t="n">
        <v>0.8512432817686958</v>
      </c>
      <c r="X64" s="2" t="n">
        <v>4</v>
      </c>
      <c r="Y64" s="4" t="n">
        <v>0.7431773565385276</v>
      </c>
      <c r="Z64" s="2" t="n">
        <v>4</v>
      </c>
      <c r="AA64" s="2" t="n">
        <v>4</v>
      </c>
      <c r="AB64" s="4" t="n">
        <v>0.8512432817686958</v>
      </c>
      <c r="AC64" s="4" t="n">
        <v>0.7431773565385276</v>
      </c>
      <c r="AD64" s="4" t="n">
        <v>-0.0107567182313042</v>
      </c>
      <c r="AE64" s="2" t="n">
        <v>49</v>
      </c>
      <c r="AF64" s="2" t="inlineStr">
        <is>
          <t>1/3</t>
        </is>
      </c>
      <c r="AG64" s="4" t="n">
        <v>0.02499999999999991</v>
      </c>
      <c r="AH64" s="4" t="n">
        <v>-0.01180555555555551</v>
      </c>
      <c r="AI64" s="4" t="n">
        <v>0.0118055555555554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14.09.2026</t>
        </is>
      </c>
      <c r="C65" s="2" t="n">
        <v>1</v>
      </c>
      <c r="D65" s="3" t="n">
        <v>3.04999995</v>
      </c>
      <c r="E65" s="4" t="n">
        <v>0.04707261084193975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0.659265350877193</v>
      </c>
      <c r="O65" s="2" t="n">
        <v>146</v>
      </c>
      <c r="P65" s="4" t="n">
        <v>0.2173501748103467</v>
      </c>
      <c r="Q65" s="4" t="n">
        <v>0.07105617365594319</v>
      </c>
      <c r="R65" s="4" t="n">
        <v>0.1462940011544036</v>
      </c>
      <c r="S65" s="4" t="n">
        <v>0.7260906099075453</v>
      </c>
      <c r="T65" s="4" t="n">
        <v>0.6527451064636375</v>
      </c>
      <c r="U65" s="4" t="n">
        <v>0.07334550344390778</v>
      </c>
      <c r="V65" s="2" t="n">
        <v>2</v>
      </c>
      <c r="W65" s="4" t="n">
        <v>0.7341905318623627</v>
      </c>
      <c r="X65" s="2" t="n">
        <v>4</v>
      </c>
      <c r="Y65" s="4" t="n">
        <v>0.6129518101345733</v>
      </c>
      <c r="Z65" s="2" t="n">
        <v>1</v>
      </c>
      <c r="AA65" s="2" t="n">
        <v>4</v>
      </c>
      <c r="AB65" s="4" t="n">
        <v>0.7341905318623627</v>
      </c>
      <c r="AC65" s="4" t="n">
        <v>0.5590983147536062</v>
      </c>
      <c r="AD65" s="4" t="n">
        <v>-0.02180946813763729</v>
      </c>
      <c r="AE65" s="2" t="n">
        <v>63</v>
      </c>
      <c r="AF65" s="2" t="inlineStr">
        <is>
          <t>1/1</t>
        </is>
      </c>
      <c r="AG65" s="4" t="n">
        <v>0.01639345928513869</v>
      </c>
      <c r="AH65" s="4" t="n">
        <v>-0.01639342649825293</v>
      </c>
      <c r="AI65" s="4" t="n">
        <v>-0.00983604934157456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5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0.1765650311186814</v>
      </c>
      <c r="Q66" s="4" t="n">
        <v>0.03884439139201871</v>
      </c>
      <c r="R66" s="4" t="n">
        <v>0.1377206397266627</v>
      </c>
      <c r="S66" s="4" t="n">
        <v>0.9189600907229226</v>
      </c>
      <c r="T66" s="4" t="n">
        <v>0.8846431378767243</v>
      </c>
      <c r="U66" s="4" t="n">
        <v>0.03431695284619829</v>
      </c>
      <c r="V66" s="2" t="n">
        <v>2</v>
      </c>
      <c r="W66" s="4" t="n">
        <v>0.8645280917356796</v>
      </c>
      <c r="X66" s="2" t="n">
        <v>4</v>
      </c>
      <c r="Y66" s="4" t="n">
        <v>0.7820848376929437</v>
      </c>
      <c r="Z66" s="2" t="n">
        <v>4</v>
      </c>
      <c r="AA66" s="2" t="n">
        <v>2</v>
      </c>
      <c r="AB66" s="4" t="n">
        <v>0.8645280917356796</v>
      </c>
      <c r="AC66" s="4" t="n">
        <v>0.7820848376929437</v>
      </c>
      <c r="AD66" s="4" t="n">
        <v>-0.02947190826432045</v>
      </c>
      <c r="AE66" s="2" t="n">
        <v>49</v>
      </c>
      <c r="AF66" s="2" t="inlineStr">
        <is>
          <t>1/5</t>
        </is>
      </c>
      <c r="AG66" s="4" t="n">
        <v>0.02499999999999991</v>
      </c>
      <c r="AH66" s="4" t="n">
        <v>-0.01180555555555551</v>
      </c>
      <c r="AI66" s="4" t="n">
        <v>0.0118055555555554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14.09.2026</t>
        </is>
      </c>
      <c r="C67" s="2" t="n">
        <v>1</v>
      </c>
      <c r="D67" s="3" t="n">
        <v>72</v>
      </c>
      <c r="E67" s="4" t="n">
        <v>0.09007936807539686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0.1666357665376156</v>
      </c>
      <c r="Q67" s="4" t="n">
        <v>0.04628960105578814</v>
      </c>
      <c r="R67" s="4" t="n">
        <v>0.1203461654818275</v>
      </c>
      <c r="S67" s="4" t="n">
        <v>0.7677692858176998</v>
      </c>
      <c r="T67" s="4" t="n">
        <v>0.6705987039453861</v>
      </c>
      <c r="U67" s="4" t="n">
        <v>0.09717058187231364</v>
      </c>
      <c r="V67" s="2" t="n">
        <v>4</v>
      </c>
      <c r="W67" s="4" t="n">
        <v>0.7029205755703389</v>
      </c>
      <c r="X67" s="2" t="n">
        <v>4</v>
      </c>
      <c r="Y67" s="4" t="n">
        <v>0.6994961001513403</v>
      </c>
      <c r="Z67" s="2" t="n">
        <v>1</v>
      </c>
      <c r="AA67" s="2" t="n">
        <v>2</v>
      </c>
      <c r="AB67" s="4" t="n">
        <v>0.7029205755703389</v>
      </c>
      <c r="AC67" s="4" t="n">
        <v>0.601914243960607</v>
      </c>
      <c r="AD67" s="4" t="n">
        <v>-0.03507942442966105</v>
      </c>
      <c r="AE67" s="2" t="n">
        <v>50</v>
      </c>
      <c r="AF67" s="2" t="inlineStr">
        <is>
          <t>1/1</t>
        </is>
      </c>
      <c r="AG67" s="4" t="n">
        <v>0.02499999999999991</v>
      </c>
      <c r="AH67" s="4" t="n">
        <v>-0.01180555555555551</v>
      </c>
      <c r="AI67" s="4" t="n">
        <v>0.0118055555555554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14.09.2026</t>
        </is>
      </c>
      <c r="C68" s="2" t="n">
        <v>1</v>
      </c>
      <c r="D68" s="3" t="n">
        <v>20.29999924</v>
      </c>
      <c r="E68" s="4" t="n">
        <v>0.05742435010906083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0.2647490560018281</v>
      </c>
      <c r="Q68" s="4" t="n">
        <v>0.1475517203456208</v>
      </c>
      <c r="R68" s="4" t="n">
        <v>0.1171973356562073</v>
      </c>
      <c r="S68" s="4" t="n">
        <v>0.7436248547059788</v>
      </c>
      <c r="T68" s="4" t="n">
        <v>0.5703689597105421</v>
      </c>
      <c r="U68" s="4" t="n">
        <v>0.1732558949954367</v>
      </c>
      <c r="V68" s="2" t="n">
        <v>4</v>
      </c>
      <c r="W68" s="4" t="n">
        <v>0.7556608450376439</v>
      </c>
      <c r="X68" s="2" t="n">
        <v>4</v>
      </c>
      <c r="Y68" s="4" t="n">
        <v>0.6432041142009763</v>
      </c>
      <c r="Z68" s="2" t="n">
        <v>4</v>
      </c>
      <c r="AA68" s="2" t="n">
        <v>4</v>
      </c>
      <c r="AB68" s="4" t="n">
        <v>0.7556608450376439</v>
      </c>
      <c r="AC68" s="4" t="n">
        <v>0.6432041142009763</v>
      </c>
      <c r="AD68" s="4" t="n">
        <v>-0.004339154962356151</v>
      </c>
      <c r="AE68" s="2" t="n">
        <v>48</v>
      </c>
      <c r="AF68" s="2" t="inlineStr">
        <is>
          <t>1/1</t>
        </is>
      </c>
      <c r="AG68" s="4" t="n">
        <v>0.0315271583231842</v>
      </c>
      <c r="AH68" s="4" t="n">
        <v>0</v>
      </c>
      <c r="AI68" s="4" t="n">
        <v>0.003940924285473102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KUYAS.IS</t>
        </is>
      </c>
      <c r="B69" s="2" t="inlineStr">
        <is>
          <t>14.09.2026</t>
        </is>
      </c>
      <c r="C69" s="2" t="n">
        <v>3</v>
      </c>
      <c r="D69" s="3" t="n">
        <v>72.69999695</v>
      </c>
      <c r="E69" s="4" t="n">
        <v>0.04013558673982074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0.4987295877583647</v>
      </c>
      <c r="O69" s="2" t="n">
        <v>682</v>
      </c>
      <c r="P69" s="4" t="n">
        <v>0.1556002126237633</v>
      </c>
      <c r="Q69" s="4" t="n">
        <v>0.05011363121158689</v>
      </c>
      <c r="R69" s="4" t="n">
        <v>0.1054865814121764</v>
      </c>
      <c r="S69" s="4" t="n">
        <v>0.8326979950137243</v>
      </c>
      <c r="T69" s="4" t="n">
        <v>0.8011479335085321</v>
      </c>
      <c r="U69" s="4" t="n">
        <v>0.03155006150519224</v>
      </c>
      <c r="V69" s="2" t="n">
        <v>0</v>
      </c>
      <c r="W69" s="4" t="n">
        <v>0.885370568897563</v>
      </c>
      <c r="X69" s="2" t="n">
        <v>4</v>
      </c>
      <c r="Y69" s="4" t="n">
        <v>0.7468696994621402</v>
      </c>
      <c r="Z69" s="2" t="n">
        <v>4</v>
      </c>
      <c r="AA69" s="2" t="n">
        <v>4</v>
      </c>
      <c r="AB69" s="4" t="n">
        <v>0.885370568897563</v>
      </c>
      <c r="AC69" s="4" t="n">
        <v>0.7468696994621402</v>
      </c>
      <c r="AD69" s="4" t="n">
        <v>0.01337056889756305</v>
      </c>
      <c r="AE69" s="2" t="n">
        <v>89</v>
      </c>
      <c r="AF69" s="2" t="inlineStr">
        <is>
          <t>1/3</t>
        </is>
      </c>
      <c r="AG69" s="4" t="n">
        <v>-0.001375473922905046</v>
      </c>
      <c r="AH69" s="4" t="n">
        <v>-0.03507561288831651</v>
      </c>
      <c r="AI69" s="4" t="n">
        <v>-0.02682251763148114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14.09.2026</t>
        </is>
      </c>
      <c r="C70" s="2" t="n">
        <v>3</v>
      </c>
      <c r="D70" s="3" t="n">
        <v>1.32000005</v>
      </c>
      <c r="E70" s="4" t="n">
        <v>0.04924243428194242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0.6808343171979535</v>
      </c>
      <c r="O70" s="2" t="n">
        <v>142</v>
      </c>
      <c r="P70" s="4" t="n">
        <v>0.1496609643774582</v>
      </c>
      <c r="Q70" s="4" t="n">
        <v>0.06205628122041078</v>
      </c>
      <c r="R70" s="4" t="n">
        <v>0.08760468315704746</v>
      </c>
      <c r="S70" s="4" t="n">
        <v>0.8512562373662582</v>
      </c>
      <c r="T70" s="4" t="n">
        <v>0.8681586436269203</v>
      </c>
      <c r="U70" s="4" t="n">
        <v>-0.01690240626066208</v>
      </c>
      <c r="V70" s="2" t="n">
        <v>0</v>
      </c>
      <c r="W70" s="4" t="n">
        <v>0.8860095953718174</v>
      </c>
      <c r="X70" s="2" t="n">
        <v>4</v>
      </c>
      <c r="Y70" s="4" t="n">
        <v>0.7318417672407327</v>
      </c>
      <c r="Z70" s="2" t="n">
        <v>4</v>
      </c>
      <c r="AA70" s="2" t="n">
        <v>4</v>
      </c>
      <c r="AB70" s="4" t="n">
        <v>0.8860095953718174</v>
      </c>
      <c r="AC70" s="4" t="n">
        <v>0.7318417672407327</v>
      </c>
      <c r="AD70" s="4" t="n">
        <v>0.02800959537181746</v>
      </c>
      <c r="AE70" s="2" t="n">
        <v>67</v>
      </c>
      <c r="AF70" s="2" t="inlineStr">
        <is>
          <t>1/3</t>
        </is>
      </c>
      <c r="AG70" s="4" t="n">
        <v>0.01515149942607952</v>
      </c>
      <c r="AH70" s="4" t="n">
        <v>-0.02272730974517767</v>
      </c>
      <c r="AI70" s="4" t="n">
        <v>-0.01515155245638056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14.09.2026</t>
        </is>
      </c>
      <c r="C71" s="2" t="n">
        <v>5</v>
      </c>
      <c r="D71" s="3" t="n">
        <v>78.09999847</v>
      </c>
      <c r="E71" s="4" t="n">
        <v>0.03603440420875886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0.5186393805309735</v>
      </c>
      <c r="O71" s="2" t="n">
        <v>753</v>
      </c>
      <c r="P71" s="4" t="n">
        <v>0.1533042808351451</v>
      </c>
      <c r="Q71" s="4" t="n">
        <v>0.06948113947480195</v>
      </c>
      <c r="R71" s="4" t="n">
        <v>0.08382314136034313</v>
      </c>
      <c r="S71" s="4" t="n">
        <v>0.9100882179216014</v>
      </c>
      <c r="T71" s="4" t="n">
        <v>0.884027244151494</v>
      </c>
      <c r="U71" s="4" t="n">
        <v>0.02606097377010741</v>
      </c>
      <c r="V71" s="2" t="n">
        <v>2</v>
      </c>
      <c r="W71" s="4" t="n">
        <v>0.8658785826264989</v>
      </c>
      <c r="X71" s="2" t="n">
        <v>4</v>
      </c>
      <c r="Y71" s="4" t="n">
        <v>0.7886886255546263</v>
      </c>
      <c r="Z71" s="2" t="n">
        <v>4</v>
      </c>
      <c r="AA71" s="2" t="n">
        <v>4</v>
      </c>
      <c r="AB71" s="4" t="n">
        <v>0.8658785826264989</v>
      </c>
      <c r="AC71" s="4" t="n">
        <v>0.7886886255546263</v>
      </c>
      <c r="AD71" s="4" t="n">
        <v>-0.02412141737350115</v>
      </c>
      <c r="AE71" s="2" t="n">
        <v>197</v>
      </c>
      <c r="AF71" s="2" t="inlineStr">
        <is>
          <t>1/5</t>
        </is>
      </c>
      <c r="AG71" s="4" t="n">
        <v>0.003201043980763041</v>
      </c>
      <c r="AH71" s="4" t="n">
        <v>-0.02688858528987881</v>
      </c>
      <c r="AI71" s="4" t="n">
        <v>-0.02112674138698989</v>
      </c>
      <c r="AJ71" s="2" t="inlineStr">
        <is>
          <t>devam (1/5)</t>
        </is>
      </c>
      <c r="AK71" s="2" t="inlineStr">
        <is>
          <t>EVET</t>
        </is>
      </c>
    </row>
    <row r="72">
      <c r="A72" s="2" t="inlineStr">
        <is>
          <t>TKFEN.IS</t>
        </is>
      </c>
      <c r="B72" s="2" t="inlineStr">
        <is>
          <t>14.09.2026</t>
        </is>
      </c>
      <c r="C72" s="2" t="n">
        <v>1</v>
      </c>
      <c r="D72" s="3" t="n">
        <v>216.30000305</v>
      </c>
      <c r="E72" s="4" t="n">
        <v>0.04606698493591562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0.5099180017063228</v>
      </c>
      <c r="O72" s="2" t="n">
        <v>753</v>
      </c>
      <c r="P72" s="4" t="n">
        <v>0.1485170571226676</v>
      </c>
      <c r="Q72" s="4" t="n">
        <v>0.07604941115706937</v>
      </c>
      <c r="R72" s="4" t="n">
        <v>0.07246764596559824</v>
      </c>
      <c r="S72" s="4" t="n">
        <v>0.7398292316657458</v>
      </c>
      <c r="T72" s="4" t="n">
        <v>0.5519821577819842</v>
      </c>
      <c r="U72" s="4" t="n">
        <v>0.1878470738837615</v>
      </c>
      <c r="V72" s="2" t="n">
        <v>4</v>
      </c>
      <c r="W72" s="4" t="n">
        <v>0.6932409115259532</v>
      </c>
      <c r="X72" s="2" t="n">
        <v>4</v>
      </c>
      <c r="Y72" s="4" t="n"/>
      <c r="Z72" s="2" t="n">
        <v>0</v>
      </c>
      <c r="AA72" s="2" t="n">
        <v>4</v>
      </c>
      <c r="AB72" s="4" t="n">
        <v>0.6932409115259532</v>
      </c>
      <c r="AC72" s="4" t="n">
        <v>0.5406966452823548</v>
      </c>
      <c r="AD72" s="4" t="n">
        <v>-0.1167590884740468</v>
      </c>
      <c r="AE72" s="2" t="n">
        <v>121</v>
      </c>
      <c r="AF72" s="2" t="inlineStr">
        <is>
          <t>1/1</t>
        </is>
      </c>
      <c r="AG72" s="4" t="n">
        <v>0.07535828349587259</v>
      </c>
      <c r="AH72" s="4" t="n">
        <v>0.006010156873180961</v>
      </c>
      <c r="AI72" s="4" t="n">
        <v>0.07397132096341874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RALYH.IS</t>
        </is>
      </c>
      <c r="B73" s="2" t="inlineStr">
        <is>
          <t>14.09.2026</t>
        </is>
      </c>
      <c r="C73" s="2" t="n">
        <v>5</v>
      </c>
      <c r="D73" s="3" t="n">
        <v>270</v>
      </c>
      <c r="E73" s="4" t="n">
        <v>0.04226190476190476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0.5274542758279782</v>
      </c>
      <c r="O73" s="2" t="n">
        <v>753</v>
      </c>
      <c r="P73" s="4" t="n">
        <v>0.2167745775697296</v>
      </c>
      <c r="Q73" s="4" t="n">
        <v>0.1451387774653987</v>
      </c>
      <c r="R73" s="4" t="n">
        <v>0.07163580010433082</v>
      </c>
      <c r="S73" s="4" t="n">
        <v>0.8085089272498054</v>
      </c>
      <c r="T73" s="4" t="n">
        <v>0.8155405593324495</v>
      </c>
      <c r="U73" s="4" t="n">
        <v>-0.007031632082644124</v>
      </c>
      <c r="V73" s="2" t="n">
        <v>0</v>
      </c>
      <c r="W73" s="4" t="n">
        <v>0.849416599743341</v>
      </c>
      <c r="X73" s="2" t="n">
        <v>4</v>
      </c>
      <c r="Y73" s="4" t="n">
        <v>0.7990667395487702</v>
      </c>
      <c r="Z73" s="2" t="n">
        <v>4</v>
      </c>
      <c r="AA73" s="2" t="n">
        <v>4</v>
      </c>
      <c r="AB73" s="4" t="n">
        <v>0.849416599743341</v>
      </c>
      <c r="AC73" s="4" t="n">
        <v>0.7990667395487702</v>
      </c>
      <c r="AD73" s="4" t="n">
        <v>-0.06058340025665898</v>
      </c>
      <c r="AE73" s="2" t="n">
        <v>138</v>
      </c>
      <c r="AF73" s="2" t="inlineStr">
        <is>
          <t>1/5</t>
        </is>
      </c>
      <c r="AG73" s="4" t="n">
        <v>0.01296296296296306</v>
      </c>
      <c r="AH73" s="4" t="n">
        <v>-0.04629629629629628</v>
      </c>
      <c r="AI73" s="4" t="n">
        <v>-0.03425925925925921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PETKM.IS</t>
        </is>
      </c>
      <c r="B74" s="2" t="inlineStr">
        <is>
          <t>14.09.2026</t>
        </is>
      </c>
      <c r="C74" s="2" t="n">
        <v>10</v>
      </c>
      <c r="D74" s="3" t="n">
        <v>23.65999985</v>
      </c>
      <c r="E74" s="4" t="n">
        <v>0.05337519177058294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0.4977833653146298</v>
      </c>
      <c r="O74" s="2" t="n">
        <v>754</v>
      </c>
      <c r="P74" s="4" t="n">
        <v>0.1768480358273218</v>
      </c>
      <c r="Q74" s="4" t="n">
        <v>0.116608258287434</v>
      </c>
      <c r="R74" s="4" t="n">
        <v>0.0602397775398878</v>
      </c>
      <c r="S74" s="4" t="n">
        <v>0.8536518440357656</v>
      </c>
      <c r="T74" s="4" t="n">
        <v>0.9165810780213539</v>
      </c>
      <c r="U74" s="4" t="n">
        <v>-0.06292923398558836</v>
      </c>
      <c r="V74" s="2" t="n">
        <v>-4</v>
      </c>
      <c r="W74" s="4" t="n">
        <v>0.9229828414861878</v>
      </c>
      <c r="X74" s="2" t="n">
        <v>4</v>
      </c>
      <c r="Y74" s="4" t="n">
        <v>0.8643682020830531</v>
      </c>
      <c r="Z74" s="2" t="n">
        <v>4</v>
      </c>
      <c r="AA74" s="2" t="n">
        <v>2</v>
      </c>
      <c r="AB74" s="4" t="n">
        <v>0.9229828414861878</v>
      </c>
      <c r="AC74" s="4" t="n">
        <v>0.8643682020830531</v>
      </c>
      <c r="AD74" s="4" t="n">
        <v>0.04698284148618781</v>
      </c>
      <c r="AE74" s="2" t="n">
        <v>87</v>
      </c>
      <c r="AF74" s="2" t="inlineStr">
        <is>
          <t>1/10</t>
        </is>
      </c>
      <c r="AG74" s="4" t="n">
        <v>0.007607789566406176</v>
      </c>
      <c r="AH74" s="4" t="n">
        <v>-0.03043110120729764</v>
      </c>
      <c r="AI74" s="4" t="n">
        <v>-0.02958579266432237</v>
      </c>
      <c r="AJ74" s="2" t="inlineStr">
        <is>
          <t>devam (1/10)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14.09.2026</t>
        </is>
      </c>
      <c r="C75" s="2" t="n">
        <v>10</v>
      </c>
      <c r="D75" s="3" t="n">
        <v>78.09999847</v>
      </c>
      <c r="E75" s="4" t="n">
        <v>0.03603440420875886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0.5340193539593839</v>
      </c>
      <c r="O75" s="2" t="n">
        <v>753</v>
      </c>
      <c r="P75" s="4" t="n">
        <v>0.1273829797137878</v>
      </c>
      <c r="Q75" s="4" t="n">
        <v>0.06840471727959288</v>
      </c>
      <c r="R75" s="4" t="n">
        <v>0.05897826243419493</v>
      </c>
      <c r="S75" s="4" t="n">
        <v>0.9252550022299424</v>
      </c>
      <c r="T75" s="4" t="n">
        <v>0.9126513700250034</v>
      </c>
      <c r="U75" s="4" t="n">
        <v>0.01260363220493899</v>
      </c>
      <c r="V75" s="2" t="n">
        <v>0</v>
      </c>
      <c r="W75" s="4" t="n">
        <v>0.9073180359593818</v>
      </c>
      <c r="X75" s="2" t="n">
        <v>4</v>
      </c>
      <c r="Y75" s="4" t="n">
        <v>0.8458582612133537</v>
      </c>
      <c r="Z75" s="2" t="n">
        <v>4</v>
      </c>
      <c r="AA75" s="2" t="n">
        <v>4</v>
      </c>
      <c r="AB75" s="4" t="n">
        <v>0.9073180359593818</v>
      </c>
      <c r="AC75" s="4" t="n">
        <v>0.8458582612133537</v>
      </c>
      <c r="AD75" s="4" t="n">
        <v>-0.01068196404061827</v>
      </c>
      <c r="AE75" s="2" t="n">
        <v>196</v>
      </c>
      <c r="AF75" s="2" t="inlineStr">
        <is>
          <t>1/10</t>
        </is>
      </c>
      <c r="AG75" s="4" t="n">
        <v>0.003201043980763041</v>
      </c>
      <c r="AH75" s="4" t="n">
        <v>-0.02688858528987881</v>
      </c>
      <c r="AI75" s="4" t="n">
        <v>-0.02112674138698989</v>
      </c>
      <c r="AJ75" s="2" t="inlineStr">
        <is>
          <t>devam (1/10)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14.09.2026</t>
        </is>
      </c>
      <c r="C76" s="2" t="n">
        <v>3</v>
      </c>
      <c r="D76" s="3" t="n">
        <v>3.04999995</v>
      </c>
      <c r="E76" s="4" t="n">
        <v>0.04707261084193975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0.1256218265599316</v>
      </c>
      <c r="Q76" s="4" t="n">
        <v>0.06689620604442086</v>
      </c>
      <c r="R76" s="4" t="n">
        <v>0.05872562051551079</v>
      </c>
      <c r="S76" s="4" t="n">
        <v>0.8672457175093033</v>
      </c>
      <c r="T76" s="4" t="n">
        <v>0.8790933503190642</v>
      </c>
      <c r="U76" s="4" t="n">
        <v>-0.01184763280976087</v>
      </c>
      <c r="V76" s="2" t="n">
        <v>-2</v>
      </c>
      <c r="W76" s="4" t="n">
        <v>0.8199641602108819</v>
      </c>
      <c r="X76" s="2" t="n">
        <v>4</v>
      </c>
      <c r="Y76" s="4" t="n">
        <v>0.7217913088157543</v>
      </c>
      <c r="Z76" s="2" t="n">
        <v>4</v>
      </c>
      <c r="AA76" s="2" t="n">
        <v>4</v>
      </c>
      <c r="AB76" s="4" t="n">
        <v>0.8199641602108819</v>
      </c>
      <c r="AC76" s="4" t="n">
        <v>0.7217913088157543</v>
      </c>
      <c r="AD76" s="4" t="n">
        <v>-0.06003583978911808</v>
      </c>
      <c r="AE76" s="2" t="n">
        <v>63</v>
      </c>
      <c r="AF76" s="2" t="inlineStr">
        <is>
          <t>1/3</t>
        </is>
      </c>
      <c r="AG76" s="4" t="n">
        <v>0.01639345928513869</v>
      </c>
      <c r="AH76" s="4" t="n">
        <v>-0.01639342649825293</v>
      </c>
      <c r="AI76" s="4" t="n">
        <v>-0.00983604934157456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14.09.2026</t>
        </is>
      </c>
      <c r="C77" s="2" t="n">
        <v>5</v>
      </c>
      <c r="D77" s="3" t="n">
        <v>6.80000019</v>
      </c>
      <c r="E77" s="4" t="n">
        <v>0.05735295501513803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0.1794782646596228</v>
      </c>
      <c r="Q77" s="4" t="n">
        <v>0.1238013279397499</v>
      </c>
      <c r="R77" s="4" t="n">
        <v>0.05567693671987292</v>
      </c>
      <c r="S77" s="4" t="n">
        <v>0.8991081639668146</v>
      </c>
      <c r="T77" s="4" t="n">
        <v>0.900816340372981</v>
      </c>
      <c r="U77" s="4" t="n">
        <v>-0.001708176406166384</v>
      </c>
      <c r="V77" s="2" t="n">
        <v>-2</v>
      </c>
      <c r="W77" s="4" t="n">
        <v>0.8842429097978234</v>
      </c>
      <c r="X77" s="2" t="n">
        <v>4</v>
      </c>
      <c r="Y77" s="4" t="n">
        <v>0.836398167787944</v>
      </c>
      <c r="Z77" s="2" t="n">
        <v>4</v>
      </c>
      <c r="AA77" s="2" t="n">
        <v>2</v>
      </c>
      <c r="AB77" s="4" t="n">
        <v>0.8842429097978234</v>
      </c>
      <c r="AC77" s="4" t="n">
        <v>0.836398167787944</v>
      </c>
      <c r="AD77" s="4" t="n">
        <v>-0.02575709020217665</v>
      </c>
      <c r="AE77" s="2" t="n">
        <v>62</v>
      </c>
      <c r="AF77" s="2" t="inlineStr">
        <is>
          <t>1/5</t>
        </is>
      </c>
      <c r="AG77" s="4" t="n">
        <v>0.007352913029844865</v>
      </c>
      <c r="AH77" s="4" t="n">
        <v>-0.02500002724264638</v>
      </c>
      <c r="AI77" s="4" t="n">
        <v>-0.02352943904844229</v>
      </c>
      <c r="AJ77" s="2" t="inlineStr">
        <is>
          <t>devam (1/5)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14.09.2026</t>
        </is>
      </c>
      <c r="C78" s="2" t="n">
        <v>10</v>
      </c>
      <c r="D78" s="3" t="n">
        <v>3.04999995</v>
      </c>
      <c r="E78" s="4" t="n">
        <v>0.04707261084193975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0.5829442888266417</v>
      </c>
      <c r="O78" s="2" t="n">
        <v>146</v>
      </c>
      <c r="P78" s="4" t="n">
        <v>0.08996222072438084</v>
      </c>
      <c r="Q78" s="4" t="n">
        <v>0.04286374348256674</v>
      </c>
      <c r="R78" s="4" t="n">
        <v>0.0470984772418141</v>
      </c>
      <c r="S78" s="4" t="n">
        <v>0.9360927229558054</v>
      </c>
      <c r="T78" s="4" t="n">
        <v>0.9676317949517224</v>
      </c>
      <c r="U78" s="4" t="n">
        <v>-0.03153907199591699</v>
      </c>
      <c r="V78" s="2" t="n">
        <v>-2</v>
      </c>
      <c r="W78" s="4" t="n">
        <v>0.9382389005403998</v>
      </c>
      <c r="X78" s="2" t="n">
        <v>4</v>
      </c>
      <c r="Y78" s="4" t="n">
        <v>0.8768146999128543</v>
      </c>
      <c r="Z78" s="2" t="n">
        <v>4</v>
      </c>
      <c r="AA78" s="2" t="n">
        <v>4</v>
      </c>
      <c r="AB78" s="4" t="n">
        <v>0.9382389005403998</v>
      </c>
      <c r="AC78" s="4" t="n">
        <v>0.8768146999128543</v>
      </c>
      <c r="AD78" s="4" t="n">
        <v>-0.009761099459600131</v>
      </c>
      <c r="AE78" s="2" t="n">
        <v>63</v>
      </c>
      <c r="AF78" s="2" t="inlineStr">
        <is>
          <t>1/10</t>
        </is>
      </c>
      <c r="AG78" s="4" t="n">
        <v>0.01639345928513869</v>
      </c>
      <c r="AH78" s="4" t="n">
        <v>-0.01639342649825293</v>
      </c>
      <c r="AI78" s="4" t="n">
        <v>-0.00983604934157456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10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0.575375191424196</v>
      </c>
      <c r="O79" s="2" t="n">
        <v>753</v>
      </c>
      <c r="P79" s="4" t="n">
        <v>0.02429432457152923</v>
      </c>
      <c r="Q79" s="4" t="n">
        <v>0.01939140296470469</v>
      </c>
      <c r="R79" s="4" t="n">
        <v>0.00490292160682454</v>
      </c>
      <c r="S79" s="4" t="n">
        <v>0.9503742432592542</v>
      </c>
      <c r="T79" s="4" t="n">
        <v>0.9430803325130062</v>
      </c>
      <c r="U79" s="4" t="n">
        <v>0.007293910746248078</v>
      </c>
      <c r="V79" s="2" t="n">
        <v>2</v>
      </c>
      <c r="W79" s="4" t="n">
        <v>0.95040229380981</v>
      </c>
      <c r="X79" s="2" t="n">
        <v>4</v>
      </c>
      <c r="Y79" s="4" t="n">
        <v>0.8650709703567295</v>
      </c>
      <c r="Z79" s="2" t="n">
        <v>4</v>
      </c>
      <c r="AA79" s="2" t="n">
        <v>4</v>
      </c>
      <c r="AB79" s="4" t="n">
        <v>0.95040229380981</v>
      </c>
      <c r="AC79" s="4" t="n">
        <v>0.8650709703567295</v>
      </c>
      <c r="AD79" s="4" t="n">
        <v>0.02240229380980996</v>
      </c>
      <c r="AE79" s="2" t="n">
        <v>61</v>
      </c>
      <c r="AF79" s="2" t="inlineStr">
        <is>
          <t>1/10</t>
        </is>
      </c>
      <c r="AG79" s="4" t="n">
        <v>0.01911635800800893</v>
      </c>
      <c r="AH79" s="4" t="n">
        <v>-0.03271031797238999</v>
      </c>
      <c r="AI79" s="4" t="n">
        <v>-0.02378933276264916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HALKB.IS</t>
        </is>
      </c>
      <c r="B80" s="2" t="inlineStr">
        <is>
          <t>14.09.2026</t>
        </is>
      </c>
      <c r="C80" s="2" t="n">
        <v>5</v>
      </c>
      <c r="D80" s="3" t="n">
        <v>47.08000183</v>
      </c>
      <c r="E80" s="4" t="n">
        <v>0.07990957050721691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0.5996059025720043</v>
      </c>
      <c r="O80" s="2" t="n">
        <v>753</v>
      </c>
      <c r="P80" s="4" t="n">
        <v>0.04077223036367572</v>
      </c>
      <c r="Q80" s="4" t="n">
        <v>0.04551945124453922</v>
      </c>
      <c r="R80" s="4" t="n">
        <v>-0.004747220880863504</v>
      </c>
      <c r="S80" s="4" t="n">
        <v>0.810785932153203</v>
      </c>
      <c r="T80" s="4" t="n">
        <v>0.8970411594727978</v>
      </c>
      <c r="U80" s="4" t="n">
        <v>-0.08625522731959478</v>
      </c>
      <c r="V80" s="2" t="n">
        <v>-4</v>
      </c>
      <c r="W80" s="4" t="n">
        <v>0.8916051812482809</v>
      </c>
      <c r="X80" s="2" t="n">
        <v>4</v>
      </c>
      <c r="Y80" s="4" t="n">
        <v>0.7824828797351463</v>
      </c>
      <c r="Z80" s="2" t="n">
        <v>4</v>
      </c>
      <c r="AA80" s="2" t="n">
        <v>2</v>
      </c>
      <c r="AB80" s="4" t="n">
        <v>0.8916051812482809</v>
      </c>
      <c r="AC80" s="4" t="n">
        <v>0.7824828797351463</v>
      </c>
      <c r="AD80" s="4" t="n">
        <v>0.001605181248280907</v>
      </c>
      <c r="AE80" s="2" t="n">
        <v>61</v>
      </c>
      <c r="AF80" s="2" t="inlineStr">
        <is>
          <t>1/5</t>
        </is>
      </c>
      <c r="AG80" s="4" t="n">
        <v>0.01911635800800893</v>
      </c>
      <c r="AH80" s="4" t="n">
        <v>-0.03271031797238999</v>
      </c>
      <c r="AI80" s="4" t="n">
        <v>-0.02378933276264916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BSOKE.IS</t>
        </is>
      </c>
      <c r="B81" s="2" t="inlineStr">
        <is>
          <t>14.09.2026</t>
        </is>
      </c>
      <c r="C81" s="2" t="n">
        <v>3</v>
      </c>
      <c r="D81" s="3" t="n">
        <v>19.10000038</v>
      </c>
      <c r="E81" s="4" t="n">
        <v>0.1319371726555507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0.5907269964460184</v>
      </c>
      <c r="O81" s="2" t="n">
        <v>754</v>
      </c>
      <c r="P81" s="4" t="n">
        <v>0.07432037114875847</v>
      </c>
      <c r="Q81" s="4" t="n">
        <v>0.08478326011591034</v>
      </c>
      <c r="R81" s="4" t="n">
        <v>-0.01046288896715186</v>
      </c>
      <c r="S81" s="4" t="n">
        <v>0.8086690462880548</v>
      </c>
      <c r="T81" s="4" t="n">
        <v>0.7421637241112183</v>
      </c>
      <c r="U81" s="4" t="n">
        <v>0.06650532217683647</v>
      </c>
      <c r="V81" s="2" t="n">
        <v>2</v>
      </c>
      <c r="W81" s="4" t="n">
        <v>0.8294668941975989</v>
      </c>
      <c r="X81" s="2" t="n">
        <v>4</v>
      </c>
      <c r="Y81" s="4" t="n">
        <v>0.739338016086301</v>
      </c>
      <c r="Z81" s="2" t="n">
        <v>4</v>
      </c>
      <c r="AA81" s="2" t="n">
        <v>2</v>
      </c>
      <c r="AB81" s="4" t="n">
        <v>0.8294668941975989</v>
      </c>
      <c r="AC81" s="4" t="n">
        <v>0.739338016086301</v>
      </c>
      <c r="AD81" s="4" t="n">
        <v>-0.01453310580240108</v>
      </c>
      <c r="AE81" s="2" t="n">
        <v>267</v>
      </c>
      <c r="AF81" s="2" t="inlineStr">
        <is>
          <t>1/3</t>
        </is>
      </c>
      <c r="AG81" s="4" t="n">
        <v>0.00732982289082007</v>
      </c>
      <c r="AH81" s="4" t="n">
        <v>-0.02931939103971903</v>
      </c>
      <c r="AI81" s="4" t="n">
        <v>-0.02565446964666507</v>
      </c>
      <c r="AJ81" s="2" t="inlineStr">
        <is>
          <t>devam (1/3)</t>
        </is>
      </c>
      <c r="AK81" s="2" t="inlineStr">
        <is>
          <t>EVET</t>
        </is>
      </c>
    </row>
    <row r="82">
      <c r="A82" s="2" t="inlineStr">
        <is>
          <t>TSKB.IS</t>
        </is>
      </c>
      <c r="B82" s="2" t="inlineStr">
        <is>
          <t>14.09.2026</t>
        </is>
      </c>
      <c r="C82" s="2" t="n">
        <v>1</v>
      </c>
      <c r="D82" s="3" t="n">
        <v>11.48999977</v>
      </c>
      <c r="E82" s="4" t="n">
        <v>0.02629615581669538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0.6044464010565705</v>
      </c>
      <c r="O82" s="2" t="n">
        <v>754</v>
      </c>
      <c r="P82" s="4" t="n">
        <v>0.207820969876714</v>
      </c>
      <c r="Q82" s="4" t="n">
        <v>0.1015132537529028</v>
      </c>
      <c r="R82" s="4" t="n">
        <v>0.1063077161238112</v>
      </c>
      <c r="S82" s="4" t="n">
        <v>0.6319438868288823</v>
      </c>
      <c r="T82" s="4" t="n">
        <v>0.6616238777421185</v>
      </c>
      <c r="U82" s="4" t="n">
        <v>-0.02967999091323625</v>
      </c>
      <c r="V82" s="2" t="n">
        <v>0</v>
      </c>
      <c r="W82" s="4" t="n">
        <v>0.6453148122781101</v>
      </c>
      <c r="X82" s="2" t="n">
        <v>4</v>
      </c>
      <c r="Y82" s="4" t="n">
        <v>0.6095406431553898</v>
      </c>
      <c r="Z82" s="2" t="n">
        <v>3</v>
      </c>
      <c r="AA82" s="2" t="n">
        <v>2</v>
      </c>
      <c r="AB82" s="4" t="n">
        <v>0.6453148122781101</v>
      </c>
      <c r="AC82" s="4" t="n">
        <v>0.5823316343381598</v>
      </c>
      <c r="AD82" s="4" t="n">
        <v>0.08931481227811</v>
      </c>
      <c r="AE82" s="2" t="n">
        <v>282</v>
      </c>
      <c r="AF82" s="2" t="inlineStr">
        <is>
          <t>1/1</t>
        </is>
      </c>
      <c r="AG82" s="4" t="n">
        <v>0.008703253437924108</v>
      </c>
      <c r="AH82" s="4" t="n">
        <v>-0.03220190490917652</v>
      </c>
      <c r="AI82" s="4" t="n">
        <v>-0.02523931904308485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TUKAS.IS</t>
        </is>
      </c>
      <c r="B83" s="2" t="inlineStr">
        <is>
          <t>14.09.2026</t>
        </is>
      </c>
      <c r="C83" s="2" t="n">
        <v>5</v>
      </c>
      <c r="D83" s="3" t="n">
        <v>2.03999996</v>
      </c>
      <c r="E83" s="4" t="n">
        <v>0.0297618927404293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0.5846091946720877</v>
      </c>
      <c r="O83" s="2" t="n">
        <v>753</v>
      </c>
      <c r="P83" s="4" t="n">
        <v>0.1371467325068056</v>
      </c>
      <c r="Q83" s="4" t="n">
        <v>0.0468606264196358</v>
      </c>
      <c r="R83" s="4" t="n">
        <v>0.09028610608716985</v>
      </c>
      <c r="S83" s="4" t="n">
        <v>0.9011308293426759</v>
      </c>
      <c r="T83" s="4" t="n">
        <v>0.900831673951772</v>
      </c>
      <c r="U83" s="4" t="n">
        <v>0.0002991553909038602</v>
      </c>
      <c r="V83" s="2" t="n">
        <v>2</v>
      </c>
      <c r="W83" s="4" t="n">
        <v>0.838508085911453</v>
      </c>
      <c r="X83" s="2" t="n">
        <v>4</v>
      </c>
      <c r="Y83" s="4" t="n">
        <v>0.7270658573042896</v>
      </c>
      <c r="Z83" s="2" t="n">
        <v>4</v>
      </c>
      <c r="AA83" s="2" t="n">
        <v>4</v>
      </c>
      <c r="AB83" s="4" t="n">
        <v>0.838508085911453</v>
      </c>
      <c r="AC83" s="4" t="n">
        <v>0.7270658573042896</v>
      </c>
      <c r="AD83" s="4" t="n">
        <v>-0.009491914088546993</v>
      </c>
      <c r="AE83" s="2" t="n">
        <v>192</v>
      </c>
      <c r="AF83" s="2" t="inlineStr">
        <is>
          <t>1/5</t>
        </is>
      </c>
      <c r="AG83" s="4" t="n">
        <v>0.01960786312956597</v>
      </c>
      <c r="AH83" s="4" t="n">
        <v>-0.004901955978469652</v>
      </c>
      <c r="AI83" s="4" t="n">
        <v>-0.00490194127258714</v>
      </c>
      <c r="AJ83" s="2" t="inlineStr">
        <is>
          <t>EVET</t>
        </is>
      </c>
      <c r="AK83" s="2" t="inlineStr">
        <is>
          <t>devam (1/5)</t>
        </is>
      </c>
    </row>
    <row r="84">
      <c r="A84" s="2" t="inlineStr">
        <is>
          <t>ISCTR.IS</t>
        </is>
      </c>
      <c r="B84" s="2" t="inlineStr">
        <is>
          <t>14.09.2026</t>
        </is>
      </c>
      <c r="C84" s="2" t="n">
        <v>5</v>
      </c>
      <c r="D84" s="3" t="n">
        <v>13.84000015</v>
      </c>
      <c r="E84" s="4" t="n">
        <v>0.03385633360291962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0.5954875100725222</v>
      </c>
      <c r="O84" s="2" t="n">
        <v>753</v>
      </c>
      <c r="P84" s="4" t="n">
        <v>0.1835342274022936</v>
      </c>
      <c r="Q84" s="4" t="n">
        <v>0.09501239701202747</v>
      </c>
      <c r="R84" s="4" t="n">
        <v>0.08852183039026611</v>
      </c>
      <c r="S84" s="4" t="n">
        <v>0.8746241445685696</v>
      </c>
      <c r="T84" s="4" t="n">
        <v>0.8702906757890398</v>
      </c>
      <c r="U84" s="4" t="n">
        <v>0.004333468779529781</v>
      </c>
      <c r="V84" s="2" t="n">
        <v>2</v>
      </c>
      <c r="W84" s="4" t="n">
        <v>0.8647321627389288</v>
      </c>
      <c r="X84" s="2" t="n">
        <v>4</v>
      </c>
      <c r="Y84" s="4" t="n">
        <v>0.7573565174436367</v>
      </c>
      <c r="Z84" s="2" t="n">
        <v>4</v>
      </c>
      <c r="AA84" s="2" t="n">
        <v>4</v>
      </c>
      <c r="AB84" s="4" t="n">
        <v>0.8647321627389288</v>
      </c>
      <c r="AC84" s="4" t="n">
        <v>0.7573565174436367</v>
      </c>
      <c r="AD84" s="4" t="n">
        <v>0.05873216273892878</v>
      </c>
      <c r="AE84" s="2" t="n">
        <v>107</v>
      </c>
      <c r="AF84" s="2" t="inlineStr">
        <is>
          <t>1/5</t>
        </is>
      </c>
      <c r="AG84" s="4" t="n">
        <v>0.005057792575240638</v>
      </c>
      <c r="AH84" s="4" t="n">
        <v>-0.03323700469757573</v>
      </c>
      <c r="AI84" s="4" t="n">
        <v>-0.02456648456033428</v>
      </c>
      <c r="AJ84" s="2" t="inlineStr">
        <is>
          <t>devam (1/5)</t>
        </is>
      </c>
      <c r="AK84" s="2" t="inlineStr">
        <is>
          <t>EVET</t>
        </is>
      </c>
    </row>
    <row r="85">
      <c r="A85" s="2" t="inlineStr">
        <is>
          <t>PGSUS.IS</t>
        </is>
      </c>
      <c r="B85" s="2" t="inlineStr">
        <is>
          <t>14.09.2026</t>
        </is>
      </c>
      <c r="C85" s="2" t="n">
        <v>1</v>
      </c>
      <c r="D85" s="3" t="n">
        <v>156.6000061</v>
      </c>
      <c r="E85" s="4" t="n">
        <v>0.02864441518599111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0.570019501950195</v>
      </c>
      <c r="O85" s="2" t="n">
        <v>629</v>
      </c>
      <c r="P85" s="4" t="n">
        <v>0.2053087243691483</v>
      </c>
      <c r="Q85" s="4" t="n">
        <v>0.117595696335841</v>
      </c>
      <c r="R85" s="4" t="n">
        <v>0.08771302803330729</v>
      </c>
      <c r="S85" s="4" t="n">
        <v>0.6353087173718706</v>
      </c>
      <c r="T85" s="4" t="n">
        <v>0.6522758129585446</v>
      </c>
      <c r="U85" s="4" t="n">
        <v>-0.01696709558667409</v>
      </c>
      <c r="V85" s="2" t="n">
        <v>-2</v>
      </c>
      <c r="W85" s="4" t="n">
        <v>0.6857677690618709</v>
      </c>
      <c r="X85" s="2" t="n">
        <v>4</v>
      </c>
      <c r="Y85" s="4" t="n"/>
      <c r="Z85" s="2" t="n">
        <v>0</v>
      </c>
      <c r="AA85" s="2" t="n">
        <v>4</v>
      </c>
      <c r="AB85" s="4" t="n">
        <v>0.6857677690618709</v>
      </c>
      <c r="AC85" s="4" t="n">
        <v>0.5383264634349935</v>
      </c>
      <c r="AD85" s="4" t="n">
        <v>0.1337677690618708</v>
      </c>
      <c r="AE85" s="2" t="n">
        <v>162</v>
      </c>
      <c r="AF85" s="2" t="inlineStr">
        <is>
          <t>1/1</t>
        </is>
      </c>
      <c r="AG85" s="4" t="n">
        <v>0</v>
      </c>
      <c r="AH85" s="4" t="n">
        <v>-0.03065137875495905</v>
      </c>
      <c r="AI85" s="4" t="n">
        <v>-0.03001280917574622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3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0.6207498111027157</v>
      </c>
      <c r="O86" s="2" t="n">
        <v>753</v>
      </c>
      <c r="P86" s="4" t="n">
        <v>0.1226785088827026</v>
      </c>
      <c r="Q86" s="4" t="n">
        <v>0.03850601872053201</v>
      </c>
      <c r="R86" s="4" t="n">
        <v>0.08417249016217061</v>
      </c>
      <c r="S86" s="4" t="n">
        <v>0.851870210765809</v>
      </c>
      <c r="T86" s="4" t="n">
        <v>0.8442809459895648</v>
      </c>
      <c r="U86" s="4" t="n">
        <v>0.00758926477624422</v>
      </c>
      <c r="V86" s="2" t="n">
        <v>2</v>
      </c>
      <c r="W86" s="4" t="n">
        <v>0.8106525872695849</v>
      </c>
      <c r="X86" s="2" t="n">
        <v>4</v>
      </c>
      <c r="Y86" s="4" t="n">
        <v>0.7005265047985708</v>
      </c>
      <c r="Z86" s="2" t="n">
        <v>4</v>
      </c>
      <c r="AA86" s="2" t="n">
        <v>4</v>
      </c>
      <c r="AB86" s="4" t="n">
        <v>0.8106525872695849</v>
      </c>
      <c r="AC86" s="4" t="n">
        <v>0.7005265047985708</v>
      </c>
      <c r="AD86" s="4" t="n">
        <v>0.0006525872695848367</v>
      </c>
      <c r="AE86" s="2" t="n">
        <v>192</v>
      </c>
      <c r="AF86" s="2" t="inlineStr">
        <is>
          <t>1/3</t>
        </is>
      </c>
      <c r="AG86" s="4" t="n">
        <v>0.01960786312956597</v>
      </c>
      <c r="AH86" s="4" t="n">
        <v>-0.004901955978469652</v>
      </c>
      <c r="AI86" s="4" t="n">
        <v>-0.00490194127258714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TUKAS.IS</t>
        </is>
      </c>
      <c r="B87" s="2" t="inlineStr">
        <is>
          <t>14.09.2026</t>
        </is>
      </c>
      <c r="C87" s="2" t="n">
        <v>1</v>
      </c>
      <c r="D87" s="3" t="n">
        <v>2.03999996</v>
      </c>
      <c r="E87" s="4" t="n">
        <v>0.0297618927404293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0.6144192736425746</v>
      </c>
      <c r="O87" s="2" t="n">
        <v>753</v>
      </c>
      <c r="P87" s="4" t="n">
        <v>0.1324399099821284</v>
      </c>
      <c r="Q87" s="4" t="n">
        <v>0.06256630870272303</v>
      </c>
      <c r="R87" s="4" t="n">
        <v>0.06987360127940537</v>
      </c>
      <c r="S87" s="4" t="n">
        <v>0.655934473259201</v>
      </c>
      <c r="T87" s="4" t="n">
        <v>0.6376818779166412</v>
      </c>
      <c r="U87" s="4" t="n">
        <v>0.01825259534255974</v>
      </c>
      <c r="V87" s="2" t="n">
        <v>0</v>
      </c>
      <c r="W87" s="4" t="n">
        <v>0.6654924164929729</v>
      </c>
      <c r="X87" s="2" t="n">
        <v>4</v>
      </c>
      <c r="Y87" s="4" t="n">
        <v>0.6275077189200485</v>
      </c>
      <c r="Z87" s="2" t="n">
        <v>1</v>
      </c>
      <c r="AA87" s="2" t="n">
        <v>4</v>
      </c>
      <c r="AB87" s="4" t="n">
        <v>0.6654924164929729</v>
      </c>
      <c r="AC87" s="4" t="n">
        <v>0.5451029544644844</v>
      </c>
      <c r="AD87" s="4" t="n">
        <v>-0.02050758350702719</v>
      </c>
      <c r="AE87" s="2" t="n">
        <v>192</v>
      </c>
      <c r="AF87" s="2" t="inlineStr">
        <is>
          <t>1/1</t>
        </is>
      </c>
      <c r="AG87" s="4" t="n">
        <v>0.01960786312956597</v>
      </c>
      <c r="AH87" s="4" t="n">
        <v>-0.004901955978469652</v>
      </c>
      <c r="AI87" s="4" t="n">
        <v>-0.00490194127258714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ISMEN.IS</t>
        </is>
      </c>
      <c r="B88" s="2" t="inlineStr">
        <is>
          <t>14.09.2026</t>
        </is>
      </c>
      <c r="C88" s="2" t="n">
        <v>1</v>
      </c>
      <c r="D88" s="3" t="n">
        <v>34.95999908</v>
      </c>
      <c r="E88" s="4" t="n">
        <v>0.03828866870945986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0.5620403498310476</v>
      </c>
      <c r="O88" s="2" t="n">
        <v>753</v>
      </c>
      <c r="P88" s="4" t="n">
        <v>0.0854872867528714</v>
      </c>
      <c r="Q88" s="4" t="n">
        <v>0.03237575945537257</v>
      </c>
      <c r="R88" s="4" t="n">
        <v>0.05311152729749883</v>
      </c>
      <c r="S88" s="4" t="n">
        <v>0.641523338084394</v>
      </c>
      <c r="T88" s="4" t="n">
        <v>0.5457408335018199</v>
      </c>
      <c r="U88" s="4" t="n">
        <v>0.09578250458257409</v>
      </c>
      <c r="V88" s="2" t="n">
        <v>4</v>
      </c>
      <c r="W88" s="4" t="n">
        <v>0.6755645143086858</v>
      </c>
      <c r="X88" s="2" t="n">
        <v>4</v>
      </c>
      <c r="Y88" s="4" t="n"/>
      <c r="Z88" s="2" t="n">
        <v>0</v>
      </c>
      <c r="AA88" s="2" t="n">
        <v>4</v>
      </c>
      <c r="AB88" s="4" t="n">
        <v>0.6755645143086858</v>
      </c>
      <c r="AC88" s="4" t="n">
        <v>0.5160882047773041</v>
      </c>
      <c r="AD88" s="4" t="n">
        <v>0.08556451430868584</v>
      </c>
      <c r="AE88" s="2" t="n">
        <v>54</v>
      </c>
      <c r="AF88" s="2" t="inlineStr">
        <is>
          <t>1/1</t>
        </is>
      </c>
      <c r="AG88" s="4" t="n">
        <v>0.01373000379380995</v>
      </c>
      <c r="AH88" s="4" t="n">
        <v>-0.02517159906057997</v>
      </c>
      <c r="AI88" s="4" t="n">
        <v>-0.02288326948091002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ECILC.IS</t>
        </is>
      </c>
      <c r="B89" s="2" t="inlineStr">
        <is>
          <t>14.09.2026</t>
        </is>
      </c>
      <c r="C89" s="2" t="n">
        <v>1</v>
      </c>
      <c r="D89" s="3" t="n">
        <v>69.44999695</v>
      </c>
      <c r="E89" s="4" t="n">
        <v>0.04355652368596478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0.5650881808438079</v>
      </c>
      <c r="O89" s="2" t="n">
        <v>754</v>
      </c>
      <c r="P89" s="4" t="n">
        <v>0.1190460685721421</v>
      </c>
      <c r="Q89" s="4" t="n">
        <v>0.06695632217088689</v>
      </c>
      <c r="R89" s="4" t="n">
        <v>0.05208974640125526</v>
      </c>
      <c r="S89" s="4" t="n">
        <v>0.6070002229789141</v>
      </c>
      <c r="T89" s="4" t="n">
        <v>0.6081961215223446</v>
      </c>
      <c r="U89" s="4" t="n">
        <v>-0.001195898543430496</v>
      </c>
      <c r="V89" s="2" t="n">
        <v>0</v>
      </c>
      <c r="W89" s="4" t="n">
        <v>0.7448054643637185</v>
      </c>
      <c r="X89" s="2" t="n">
        <v>4</v>
      </c>
      <c r="Y89" s="4" t="n"/>
      <c r="Z89" s="2" t="n">
        <v>0</v>
      </c>
      <c r="AA89" s="2" t="n">
        <v>4</v>
      </c>
      <c r="AB89" s="4" t="n">
        <v>0.7448054643637185</v>
      </c>
      <c r="AC89" s="4" t="n">
        <v>0.4227923862266092</v>
      </c>
      <c r="AD89" s="4" t="n">
        <v>0.05680546436371858</v>
      </c>
      <c r="AE89" s="2" t="n">
        <v>267</v>
      </c>
      <c r="AF89" s="2" t="inlineStr">
        <is>
          <t>1/1</t>
        </is>
      </c>
      <c r="AG89" s="4" t="n">
        <v>0.009359295587413108</v>
      </c>
      <c r="AH89" s="4" t="n">
        <v>-0.02519798526787409</v>
      </c>
      <c r="AI89" s="4" t="n">
        <v>-0.01943840186158574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TOASO.IS</t>
        </is>
      </c>
      <c r="B90" s="2" t="inlineStr">
        <is>
          <t>14.09.2026</t>
        </is>
      </c>
      <c r="C90" s="2" t="n">
        <v>3</v>
      </c>
      <c r="D90" s="3" t="n">
        <v>284.25</v>
      </c>
      <c r="E90" s="4" t="n">
        <v>0.03379821585626335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0.5713933225383607</v>
      </c>
      <c r="O90" s="2" t="n">
        <v>754</v>
      </c>
      <c r="P90" s="4" t="n">
        <v>0.126687862952252</v>
      </c>
      <c r="Q90" s="4" t="n">
        <v>0.08717590375696666</v>
      </c>
      <c r="R90" s="4" t="n">
        <v>0.03951195919528533</v>
      </c>
      <c r="S90" s="4" t="n">
        <v>0.7627485039638719</v>
      </c>
      <c r="T90" s="4" t="n">
        <v>0.7956841468345336</v>
      </c>
      <c r="U90" s="4" t="n">
        <v>-0.03293564287066164</v>
      </c>
      <c r="V90" s="2" t="n">
        <v>0</v>
      </c>
      <c r="W90" s="4" t="n">
        <v>0.8076438855528434</v>
      </c>
      <c r="X90" s="2" t="n">
        <v>4</v>
      </c>
      <c r="Y90" s="4" t="n">
        <v>0.7218193081298161</v>
      </c>
      <c r="Z90" s="2" t="n">
        <v>4</v>
      </c>
      <c r="AA90" s="2" t="n">
        <v>4</v>
      </c>
      <c r="AB90" s="4" t="n">
        <v>0.8076438855528434</v>
      </c>
      <c r="AC90" s="4" t="n">
        <v>0.7218193081298161</v>
      </c>
      <c r="AD90" s="4" t="n">
        <v>0.01364388555284335</v>
      </c>
      <c r="AE90" s="2" t="n">
        <v>110</v>
      </c>
      <c r="AF90" s="2" t="inlineStr">
        <is>
          <t>1/3</t>
        </is>
      </c>
      <c r="AG90" s="4" t="n">
        <v>0.02814423922603337</v>
      </c>
      <c r="AH90" s="4" t="n">
        <v>0.003518029903254227</v>
      </c>
      <c r="AI90" s="4" t="n">
        <v>0.009674582233949014</v>
      </c>
      <c r="AJ90" s="2" t="inlineStr">
        <is>
          <t>EVET</t>
        </is>
      </c>
      <c r="AK90" s="2" t="inlineStr">
        <is>
          <t>devam (1/3)</t>
        </is>
      </c>
    </row>
    <row r="91">
      <c r="A91" s="2" t="inlineStr">
        <is>
          <t>BSOKE.IS</t>
        </is>
      </c>
      <c r="B91" s="2" t="inlineStr">
        <is>
          <t>14.09.2026</t>
        </is>
      </c>
      <c r="C91" s="2" t="n">
        <v>5</v>
      </c>
      <c r="D91" s="3" t="n">
        <v>19.10000038</v>
      </c>
      <c r="E91" s="4" t="n">
        <v>0.1319371726555507</v>
      </c>
      <c r="F91" s="2" t="inlineStr">
        <is>
          <t>-</t>
        </is>
      </c>
      <c r="G91" s="2" t="inlineStr">
        <is>
          <t>AL</t>
        </is>
      </c>
      <c r="H91" s="2" t="inlineStr">
        <is>
          <t>-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0.5985373055749488</v>
      </c>
      <c r="O91" s="2" t="n">
        <v>754</v>
      </c>
      <c r="P91" s="4" t="n">
        <v>0.08629507268115438</v>
      </c>
      <c r="Q91" s="4" t="n">
        <v>0.05976042398822425</v>
      </c>
      <c r="R91" s="4" t="n">
        <v>0.02653464869293014</v>
      </c>
      <c r="S91" s="4" t="n">
        <v>0.8307080777632688</v>
      </c>
      <c r="T91" s="4" t="n">
        <v>0.8408813993027868</v>
      </c>
      <c r="U91" s="4" t="n">
        <v>-0.010173321539518</v>
      </c>
      <c r="V91" s="2" t="n">
        <v>0</v>
      </c>
      <c r="W91" s="4" t="n">
        <v>0.8583449040228993</v>
      </c>
      <c r="X91" s="2" t="n">
        <v>4</v>
      </c>
      <c r="Y91" s="4" t="n">
        <v>0.767396799512164</v>
      </c>
      <c r="Z91" s="2" t="n">
        <v>4</v>
      </c>
      <c r="AA91" s="2" t="n">
        <v>2</v>
      </c>
      <c r="AB91" s="4" t="n">
        <v>0.8583449040228993</v>
      </c>
      <c r="AC91" s="4" t="n">
        <v>0.767396799512164</v>
      </c>
      <c r="AD91" s="4" t="n">
        <v>-0.0296550959771007</v>
      </c>
      <c r="AE91" s="2" t="n">
        <v>266</v>
      </c>
      <c r="AF91" s="2" t="inlineStr">
        <is>
          <t>1/5</t>
        </is>
      </c>
      <c r="AG91" s="4" t="n">
        <v>0.00732982289082007</v>
      </c>
      <c r="AH91" s="4" t="n">
        <v>-0.02931939103971903</v>
      </c>
      <c r="AI91" s="4" t="n">
        <v>-0.02565446964666507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ASELS.IS</t>
        </is>
      </c>
      <c r="B92" s="2" t="inlineStr">
        <is>
          <t>14.09.2026</t>
        </is>
      </c>
      <c r="C92" s="2" t="n">
        <v>1</v>
      </c>
      <c r="D92" s="3" t="n">
        <v>372.5</v>
      </c>
      <c r="E92" s="4" t="n">
        <v>0.03700862895493768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0.5699362269179516</v>
      </c>
      <c r="O92" s="2" t="n">
        <v>754</v>
      </c>
      <c r="P92" s="4" t="n">
        <v>0.1608871766347337</v>
      </c>
      <c r="Q92" s="4" t="n">
        <v>0.1417377040879678</v>
      </c>
      <c r="R92" s="4" t="n">
        <v>0.01914947254676594</v>
      </c>
      <c r="S92" s="4" t="n">
        <v>0.6785388470547109</v>
      </c>
      <c r="T92" s="4" t="n">
        <v>0.495721751601983</v>
      </c>
      <c r="U92" s="4" t="n">
        <v>0.182817095452728</v>
      </c>
      <c r="V92" s="2" t="n">
        <v>2</v>
      </c>
      <c r="W92" s="4" t="n">
        <v>0.6533490579417762</v>
      </c>
      <c r="X92" s="2" t="n">
        <v>4</v>
      </c>
      <c r="Y92" s="4" t="n"/>
      <c r="Z92" s="2" t="n">
        <v>0</v>
      </c>
      <c r="AA92" s="2" t="n">
        <v>4</v>
      </c>
      <c r="AB92" s="4" t="n">
        <v>0.6533490579417762</v>
      </c>
      <c r="AC92" s="4" t="n">
        <v>0.5068939443108713</v>
      </c>
      <c r="AD92" s="4" t="n">
        <v>-0.05065094205822374</v>
      </c>
      <c r="AE92" s="2" t="n">
        <v>265</v>
      </c>
      <c r="AF92" s="2" t="inlineStr">
        <is>
          <t>1/1</t>
        </is>
      </c>
      <c r="AG92" s="4" t="n">
        <v>0.009395973154362469</v>
      </c>
      <c r="AH92" s="4" t="n">
        <v>-0.01140939597315438</v>
      </c>
      <c r="AI92" s="4" t="n">
        <v>0.001342281879194607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ARCLK.IS</t>
        </is>
      </c>
      <c r="B93" s="2" t="inlineStr">
        <is>
          <t>14.09.2026</t>
        </is>
      </c>
      <c r="C93" s="2" t="n">
        <v>3</v>
      </c>
      <c r="D93" s="3" t="n">
        <v>94.34999847</v>
      </c>
      <c r="E93" s="4" t="n">
        <v>0.02324172719951381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0.5675191064079953</v>
      </c>
      <c r="O93" s="2" t="n">
        <v>753</v>
      </c>
      <c r="P93" s="4" t="n">
        <v>0.09317134333304158</v>
      </c>
      <c r="Q93" s="4" t="n">
        <v>0.07417084018823061</v>
      </c>
      <c r="R93" s="4" t="n">
        <v>0.01900050314481097</v>
      </c>
      <c r="S93" s="4" t="n">
        <v>0.8356118239705069</v>
      </c>
      <c r="T93" s="4" t="n">
        <v>0.8040002143503144</v>
      </c>
      <c r="U93" s="4" t="n">
        <v>0.03161160962019249</v>
      </c>
      <c r="V93" s="2" t="n">
        <v>2</v>
      </c>
      <c r="W93" s="4" t="n">
        <v>0.8008516576745132</v>
      </c>
      <c r="X93" s="2" t="n">
        <v>4</v>
      </c>
      <c r="Y93" s="4" t="n">
        <v>0.6772732654979883</v>
      </c>
      <c r="Z93" s="2" t="n">
        <v>4</v>
      </c>
      <c r="AA93" s="2" t="n">
        <v>4</v>
      </c>
      <c r="AB93" s="4" t="n">
        <v>0.8008516576745132</v>
      </c>
      <c r="AC93" s="4" t="n">
        <v>0.6772732654979883</v>
      </c>
      <c r="AD93" s="4" t="n">
        <v>0.03885165767451315</v>
      </c>
      <c r="AE93" s="2" t="n">
        <v>57</v>
      </c>
      <c r="AF93" s="2" t="inlineStr">
        <is>
          <t>1/3</t>
        </is>
      </c>
      <c r="AG93" s="4" t="n">
        <v>0.005299433366275919</v>
      </c>
      <c r="AH93" s="4" t="n">
        <v>-0.02490724438906289</v>
      </c>
      <c r="AI93" s="4" t="n">
        <v>-0.01324852665893217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14.09.2026</t>
        </is>
      </c>
      <c r="C94" s="2" t="n">
        <v>5</v>
      </c>
      <c r="D94" s="3" t="n">
        <v>11.09000015</v>
      </c>
      <c r="E94" s="4" t="n">
        <v>0.02473270712392963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0.465375796178344</v>
      </c>
      <c r="O94" s="2" t="n">
        <v>753</v>
      </c>
      <c r="P94" s="4" t="n">
        <v>0.1908064817783085</v>
      </c>
      <c r="Q94" s="4" t="n">
        <v>0.03446472628901941</v>
      </c>
      <c r="R94" s="4" t="n">
        <v>0.1563417554892891</v>
      </c>
      <c r="S94" s="4" t="n">
        <v>0.8458940348692555</v>
      </c>
      <c r="T94" s="4" t="n">
        <v>0.805484936116403</v>
      </c>
      <c r="U94" s="4" t="n">
        <v>0.04040909875285248</v>
      </c>
      <c r="V94" s="2" t="n">
        <v>2</v>
      </c>
      <c r="W94" s="4" t="n">
        <v>0.8596216468549317</v>
      </c>
      <c r="X94" s="2" t="n">
        <v>4</v>
      </c>
      <c r="Y94" s="4" t="n">
        <v>0.7731113232278416</v>
      </c>
      <c r="Z94" s="2" t="n">
        <v>4</v>
      </c>
      <c r="AA94" s="2" t="n">
        <v>2</v>
      </c>
      <c r="AB94" s="4" t="n">
        <v>0.8596216468549317</v>
      </c>
      <c r="AC94" s="4" t="n">
        <v>0.7731113232278416</v>
      </c>
      <c r="AD94" s="4" t="n">
        <v>-0.006378353145068294</v>
      </c>
      <c r="AE94" s="2" t="n">
        <v>113</v>
      </c>
      <c r="AF94" s="2" t="inlineStr">
        <is>
          <t>1/5</t>
        </is>
      </c>
      <c r="AG94" s="4" t="n">
        <v>0.01082054899701701</v>
      </c>
      <c r="AH94" s="4" t="n">
        <v>-0.006312006226618538</v>
      </c>
      <c r="AI94" s="4" t="n">
        <v>-0.00180344001167565</v>
      </c>
      <c r="AJ94" s="2" t="inlineStr">
        <is>
          <t>EVET</t>
        </is>
      </c>
      <c r="AK94" s="2" t="inlineStr">
        <is>
          <t>devam (1/5)</t>
        </is>
      </c>
    </row>
    <row r="95">
      <c r="A95" s="2" t="inlineStr">
        <is>
          <t>DOAS.IS</t>
        </is>
      </c>
      <c r="B95" s="2" t="inlineStr">
        <is>
          <t>14.09.2026</t>
        </is>
      </c>
      <c r="C95" s="2" t="n">
        <v>5</v>
      </c>
      <c r="D95" s="3" t="n">
        <v>163.19999695</v>
      </c>
      <c r="E95" s="4" t="n">
        <v>0.01693801751718021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0.5187122395360382</v>
      </c>
      <c r="O95" s="2" t="n">
        <v>754</v>
      </c>
      <c r="P95" s="4" t="n">
        <v>0.1807487608772476</v>
      </c>
      <c r="Q95" s="4" t="n">
        <v>0.0628031849903764</v>
      </c>
      <c r="R95" s="4" t="n">
        <v>0.1179455758868712</v>
      </c>
      <c r="S95" s="4" t="n">
        <v>0.8770282289818496</v>
      </c>
      <c r="T95" s="4" t="n">
        <v>0.8278734910462613</v>
      </c>
      <c r="U95" s="4" t="n">
        <v>0.04915473793558833</v>
      </c>
      <c r="V95" s="2" t="n">
        <v>2</v>
      </c>
      <c r="W95" s="4" t="n">
        <v>0.8604887716572764</v>
      </c>
      <c r="X95" s="2" t="n">
        <v>4</v>
      </c>
      <c r="Y95" s="4" t="n">
        <v>0.7879317259529047</v>
      </c>
      <c r="Z95" s="2" t="n">
        <v>4</v>
      </c>
      <c r="AA95" s="2" t="n">
        <v>4</v>
      </c>
      <c r="AB95" s="4" t="n">
        <v>0.8604887716572764</v>
      </c>
      <c r="AC95" s="4" t="n">
        <v>0.7879317259529047</v>
      </c>
      <c r="AD95" s="4" t="n">
        <v>0.03448877165727648</v>
      </c>
      <c r="AE95" s="2" t="n">
        <v>70</v>
      </c>
      <c r="AF95" s="2" t="inlineStr">
        <is>
          <t>1/5</t>
        </is>
      </c>
      <c r="AG95" s="4" t="n">
        <v>0.006740233581848498</v>
      </c>
      <c r="AH95" s="4" t="n">
        <v>-0.01654409926752154</v>
      </c>
      <c r="AI95" s="4" t="n">
        <v>-0.01164213839159634</v>
      </c>
      <c r="AJ95" s="2" t="inlineStr">
        <is>
          <t>devam (1/5)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14.09.2026</t>
        </is>
      </c>
      <c r="C96" s="2" t="n">
        <v>5</v>
      </c>
      <c r="D96" s="3" t="n">
        <v>37.52000046</v>
      </c>
      <c r="E96" s="4" t="n">
        <v>0.02524366876224259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0.5433506241805849</v>
      </c>
      <c r="O96" s="2" t="n">
        <v>384</v>
      </c>
      <c r="P96" s="4" t="n">
        <v>0.1786377710721172</v>
      </c>
      <c r="Q96" s="4" t="n">
        <v>0.06962152381989127</v>
      </c>
      <c r="R96" s="4" t="n">
        <v>0.1090162472522259</v>
      </c>
      <c r="S96" s="4" t="n">
        <v>0.8602624661325807</v>
      </c>
      <c r="T96" s="4" t="n">
        <v>0.8958808334109107</v>
      </c>
      <c r="U96" s="4" t="n">
        <v>-0.03561836727833001</v>
      </c>
      <c r="V96" s="2" t="n">
        <v>-2</v>
      </c>
      <c r="W96" s="4" t="n">
        <v>0.8448790025220856</v>
      </c>
      <c r="X96" s="2" t="n">
        <v>4</v>
      </c>
      <c r="Y96" s="4" t="n">
        <v>0.739719158428927</v>
      </c>
      <c r="Z96" s="2" t="n">
        <v>4</v>
      </c>
      <c r="AA96" s="2" t="n">
        <v>4</v>
      </c>
      <c r="AB96" s="4" t="n">
        <v>0.8448790025220856</v>
      </c>
      <c r="AC96" s="4" t="n">
        <v>0.739719158428927</v>
      </c>
      <c r="AD96" s="4" t="n">
        <v>0.04487900252208554</v>
      </c>
      <c r="AE96" s="2" t="n">
        <v>71</v>
      </c>
      <c r="AF96" s="2" t="inlineStr">
        <is>
          <t>1/5</t>
        </is>
      </c>
      <c r="AG96" s="4" t="n">
        <v>0.00959489886957221</v>
      </c>
      <c r="AH96" s="4" t="n">
        <v>-0.04051173884234006</v>
      </c>
      <c r="AI96" s="4" t="n">
        <v>-0.0351812485025752</v>
      </c>
      <c r="AJ96" s="2" t="inlineStr">
        <is>
          <t>devam (1/5)</t>
        </is>
      </c>
      <c r="AK96" s="2" t="inlineStr">
        <is>
          <t>EVET</t>
        </is>
      </c>
    </row>
    <row r="97">
      <c r="A97" s="2" t="inlineStr">
        <is>
          <t>AKSA.IS</t>
        </is>
      </c>
      <c r="B97" s="2" t="inlineStr">
        <is>
          <t>14.09.2026</t>
        </is>
      </c>
      <c r="C97" s="2" t="n">
        <v>3</v>
      </c>
      <c r="D97" s="3" t="n">
        <v>11.09000015</v>
      </c>
      <c r="E97" s="4" t="n">
        <v>0.02473270712392963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0.5404949973670353</v>
      </c>
      <c r="O97" s="2" t="n">
        <v>753</v>
      </c>
      <c r="P97" s="4" t="n">
        <v>0.1777871642761218</v>
      </c>
      <c r="Q97" s="4" t="n">
        <v>0.07398418634937602</v>
      </c>
      <c r="R97" s="4" t="n">
        <v>0.1038029779267458</v>
      </c>
      <c r="S97" s="4" t="n">
        <v>0.8031565603027812</v>
      </c>
      <c r="T97" s="4" t="n">
        <v>0.7635304271297838</v>
      </c>
      <c r="U97" s="4" t="n">
        <v>0.03962613317299735</v>
      </c>
      <c r="V97" s="2" t="n">
        <v>2</v>
      </c>
      <c r="W97" s="4" t="n">
        <v>0.8110543218992776</v>
      </c>
      <c r="X97" s="2" t="n">
        <v>4</v>
      </c>
      <c r="Y97" s="4" t="n">
        <v>0.7067202851210355</v>
      </c>
      <c r="Z97" s="2" t="n">
        <v>4</v>
      </c>
      <c r="AA97" s="2" t="n">
        <v>2</v>
      </c>
      <c r="AB97" s="4" t="n">
        <v>0.8110543218992776</v>
      </c>
      <c r="AC97" s="4" t="n">
        <v>0.7067202851210355</v>
      </c>
      <c r="AD97" s="4" t="n">
        <v>-0.008945678100722332</v>
      </c>
      <c r="AE97" s="2" t="n">
        <v>113</v>
      </c>
      <c r="AF97" s="2" t="inlineStr">
        <is>
          <t>1/3</t>
        </is>
      </c>
      <c r="AG97" s="4" t="n">
        <v>0.01082054899701701</v>
      </c>
      <c r="AH97" s="4" t="n">
        <v>-0.006312006226618538</v>
      </c>
      <c r="AI97" s="4" t="n">
        <v>-0.00180344001167565</v>
      </c>
      <c r="AJ97" s="2" t="inlineStr">
        <is>
          <t>EVET</t>
        </is>
      </c>
      <c r="AK97" s="2" t="inlineStr">
        <is>
          <t>devam (1/3)</t>
        </is>
      </c>
    </row>
    <row r="98">
      <c r="A98" s="2" t="inlineStr">
        <is>
          <t>ENKAI.IS</t>
        </is>
      </c>
      <c r="B98" s="2" t="inlineStr">
        <is>
          <t>14.09.2026</t>
        </is>
      </c>
      <c r="C98" s="2" t="n">
        <v>5</v>
      </c>
      <c r="D98" s="3" t="n">
        <v>89.30000305</v>
      </c>
      <c r="E98" s="4" t="n">
        <v>0.02807549963299965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0.483768352365416</v>
      </c>
      <c r="O98" s="2" t="n">
        <v>753</v>
      </c>
      <c r="P98" s="4" t="n">
        <v>0.1463706310768752</v>
      </c>
      <c r="Q98" s="4" t="n">
        <v>0.04716333595289125</v>
      </c>
      <c r="R98" s="4" t="n">
        <v>0.09920729512398398</v>
      </c>
      <c r="S98" s="4" t="n">
        <v>0.8648470816161122</v>
      </c>
      <c r="T98" s="4" t="n">
        <v>0.7862532228921983</v>
      </c>
      <c r="U98" s="4" t="n">
        <v>0.07859385872391389</v>
      </c>
      <c r="V98" s="2" t="n">
        <v>4</v>
      </c>
      <c r="W98" s="4" t="n">
        <v>0.8026570455142018</v>
      </c>
      <c r="X98" s="2" t="n">
        <v>4</v>
      </c>
      <c r="Y98" s="4" t="n">
        <v>0.7151616322236225</v>
      </c>
      <c r="Z98" s="2" t="n">
        <v>3</v>
      </c>
      <c r="AA98" s="2" t="n">
        <v>4</v>
      </c>
      <c r="AB98" s="4" t="n">
        <v>0.8026570455142018</v>
      </c>
      <c r="AC98" s="4" t="n">
        <v>0.6701978785108895</v>
      </c>
      <c r="AD98" s="4" t="n">
        <v>-0.05334295448579818</v>
      </c>
      <c r="AE98" s="2" t="n">
        <v>88</v>
      </c>
      <c r="AF98" s="2" t="inlineStr">
        <is>
          <t>1/5</t>
        </is>
      </c>
      <c r="AG98" s="4" t="n">
        <v>0.003359428216727078</v>
      </c>
      <c r="AH98" s="4" t="n">
        <v>-0.03191496083605116</v>
      </c>
      <c r="AI98" s="4" t="n">
        <v>-0.03023519549588649</v>
      </c>
      <c r="AJ98" s="2" t="inlineStr">
        <is>
          <t>devam (1/5)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14.09.2026</t>
        </is>
      </c>
      <c r="C99" s="2" t="n">
        <v>3</v>
      </c>
      <c r="D99" s="3" t="n">
        <v>37.52000046</v>
      </c>
      <c r="E99" s="4" t="n">
        <v>0.02524366876224259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0.5199837812789621</v>
      </c>
      <c r="O99" s="2" t="n">
        <v>384</v>
      </c>
      <c r="P99" s="4" t="n">
        <v>0.1515139928379966</v>
      </c>
      <c r="Q99" s="4" t="n">
        <v>0.06759002737630163</v>
      </c>
      <c r="R99" s="4" t="n">
        <v>0.08392396546169495</v>
      </c>
      <c r="S99" s="4" t="n">
        <v>0.8386491362702355</v>
      </c>
      <c r="T99" s="4" t="n">
        <v>0.8425452707143388</v>
      </c>
      <c r="U99" s="4" t="n">
        <v>-0.003896134444103305</v>
      </c>
      <c r="V99" s="2" t="n">
        <v>0</v>
      </c>
      <c r="W99" s="4" t="n">
        <v>0.8074311842041348</v>
      </c>
      <c r="X99" s="2" t="n">
        <v>4</v>
      </c>
      <c r="Y99" s="4" t="n">
        <v>0.7007969945300144</v>
      </c>
      <c r="Z99" s="2" t="n">
        <v>4</v>
      </c>
      <c r="AA99" s="2" t="n">
        <v>2</v>
      </c>
      <c r="AB99" s="4" t="n">
        <v>0.8074311842041348</v>
      </c>
      <c r="AC99" s="4" t="n">
        <v>0.7007969945300144</v>
      </c>
      <c r="AD99" s="4" t="n">
        <v>0.05543118420413484</v>
      </c>
      <c r="AE99" s="2" t="n">
        <v>72</v>
      </c>
      <c r="AF99" s="2" t="inlineStr">
        <is>
          <t>1/3</t>
        </is>
      </c>
      <c r="AG99" s="4" t="n">
        <v>0.00959489886957221</v>
      </c>
      <c r="AH99" s="4" t="n">
        <v>-0.04051173884234006</v>
      </c>
      <c r="AI99" s="4" t="n">
        <v>-0.0351812485025752</v>
      </c>
      <c r="AJ99" s="2" t="inlineStr">
        <is>
          <t>devam (1/3)</t>
        </is>
      </c>
      <c r="AK99" s="2" t="inlineStr">
        <is>
          <t>EVET</t>
        </is>
      </c>
    </row>
    <row r="100">
      <c r="A100" s="2" t="inlineStr">
        <is>
          <t>ISCTR.IS</t>
        </is>
      </c>
      <c r="B100" s="2" t="inlineStr">
        <is>
          <t>14.09.2026</t>
        </is>
      </c>
      <c r="C100" s="2" t="n">
        <v>10</v>
      </c>
      <c r="D100" s="3" t="n">
        <v>13.84000015</v>
      </c>
      <c r="E100" s="4" t="n">
        <v>0.03385633360291962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0.5445243661212013</v>
      </c>
      <c r="O100" s="2" t="n">
        <v>753</v>
      </c>
      <c r="P100" s="4" t="n">
        <v>0.1403411887934786</v>
      </c>
      <c r="Q100" s="4" t="n">
        <v>0.05753396426129893</v>
      </c>
      <c r="R100" s="4" t="n">
        <v>0.08280722453217972</v>
      </c>
      <c r="S100" s="4" t="n">
        <v>0.893609145408111</v>
      </c>
      <c r="T100" s="4" t="n">
        <v>0.908954508483012</v>
      </c>
      <c r="U100" s="4" t="n">
        <v>-0.01534536307490098</v>
      </c>
      <c r="V100" s="2" t="n">
        <v>-2</v>
      </c>
      <c r="W100" s="4" t="n">
        <v>0.9014985848152145</v>
      </c>
      <c r="X100" s="2" t="n">
        <v>4</v>
      </c>
      <c r="Y100" s="4" t="n">
        <v>0.8759907311081334</v>
      </c>
      <c r="Z100" s="2" t="n">
        <v>4</v>
      </c>
      <c r="AA100" s="2" t="n">
        <v>0</v>
      </c>
      <c r="AB100" s="4" t="n">
        <v>0.9014985848152145</v>
      </c>
      <c r="AC100" s="4" t="n">
        <v>0.8759907311081334</v>
      </c>
      <c r="AD100" s="4" t="n">
        <v>0.04149858481521451</v>
      </c>
      <c r="AE100" s="2" t="n">
        <v>107</v>
      </c>
      <c r="AF100" s="2" t="inlineStr">
        <is>
          <t>1/10</t>
        </is>
      </c>
      <c r="AG100" s="4" t="n">
        <v>0.005057792575240638</v>
      </c>
      <c r="AH100" s="4" t="n">
        <v>-0.03323700469757573</v>
      </c>
      <c r="AI100" s="4" t="n">
        <v>-0.02456648456033428</v>
      </c>
      <c r="AJ100" s="2" t="inlineStr">
        <is>
          <t>devam (1/10)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14.09.2026</t>
        </is>
      </c>
      <c r="C101" s="2" t="n">
        <v>10</v>
      </c>
      <c r="D101" s="3" t="n">
        <v>2.03999996</v>
      </c>
      <c r="E101" s="4" t="n">
        <v>0.0297618927404293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0.5539773318082563</v>
      </c>
      <c r="O101" s="2" t="n">
        <v>753</v>
      </c>
      <c r="P101" s="4" t="n">
        <v>0.1284703110639529</v>
      </c>
      <c r="Q101" s="4" t="n">
        <v>0.04576521244793483</v>
      </c>
      <c r="R101" s="4" t="n">
        <v>0.08270509861601807</v>
      </c>
      <c r="S101" s="4" t="n">
        <v>0.9328177314573223</v>
      </c>
      <c r="T101" s="4" t="n">
        <v>0.9174704647747551</v>
      </c>
      <c r="U101" s="4" t="n">
        <v>0.01534726668256714</v>
      </c>
      <c r="V101" s="2" t="n">
        <v>2</v>
      </c>
      <c r="W101" s="4" t="n">
        <v>0.903789135873531</v>
      </c>
      <c r="X101" s="2" t="n">
        <v>4</v>
      </c>
      <c r="Y101" s="4" t="n">
        <v>0.8339319212509727</v>
      </c>
      <c r="Z101" s="2" t="n">
        <v>4</v>
      </c>
      <c r="AA101" s="2" t="n">
        <v>4</v>
      </c>
      <c r="AB101" s="4" t="n">
        <v>0.903789135873531</v>
      </c>
      <c r="AC101" s="4" t="n">
        <v>0.8339319212509727</v>
      </c>
      <c r="AD101" s="4" t="n">
        <v>0.02378913587353104</v>
      </c>
      <c r="AE101" s="2" t="n">
        <v>192</v>
      </c>
      <c r="AF101" s="2" t="inlineStr">
        <is>
          <t>1/10</t>
        </is>
      </c>
      <c r="AG101" s="4" t="n">
        <v>0.01960786312956597</v>
      </c>
      <c r="AH101" s="4" t="n">
        <v>-0.004901955978469652</v>
      </c>
      <c r="AI101" s="4" t="n">
        <v>-0.00490194127258714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0.5203843551972167</v>
      </c>
      <c r="O102" s="2" t="n">
        <v>754</v>
      </c>
      <c r="P102" s="4" t="n">
        <v>0.1620074564740661</v>
      </c>
      <c r="Q102" s="4" t="n">
        <v>0.09265098443992671</v>
      </c>
      <c r="R102" s="4" t="n">
        <v>0.06935647203413937</v>
      </c>
      <c r="S102" s="4" t="n">
        <v>0.7712090065475641</v>
      </c>
      <c r="T102" s="4" t="n">
        <v>0.7786943139176083</v>
      </c>
      <c r="U102" s="4" t="n">
        <v>-0.00748530737004427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  <c r="AF102" s="2" t="inlineStr">
        <is>
          <t>1/3</t>
        </is>
      </c>
      <c r="AG102" s="4" t="n">
        <v>0.004072134962187279</v>
      </c>
      <c r="AH102" s="4" t="n">
        <v>-0.03257707969749857</v>
      </c>
      <c r="AI102" s="4" t="n">
        <v>-0.02675974403723091</v>
      </c>
      <c r="AJ102" s="2" t="inlineStr">
        <is>
          <t>devam (1/3)</t>
        </is>
      </c>
      <c r="AK102" s="2" t="inlineStr">
        <is>
          <t>EVET</t>
        </is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0.5182769675634901</v>
      </c>
      <c r="O103" s="2" t="n">
        <v>753</v>
      </c>
      <c r="P103" s="4" t="n">
        <v>0.1718336855331748</v>
      </c>
      <c r="Q103" s="4" t="n">
        <v>0.1048371950763158</v>
      </c>
      <c r="R103" s="4" t="n">
        <v>0.06699649045685904</v>
      </c>
      <c r="S103" s="4" t="n">
        <v>0.8489518701892174</v>
      </c>
      <c r="T103" s="4" t="n">
        <v>0.8902221810575736</v>
      </c>
      <c r="U103" s="4" t="n">
        <v>-0.0412703108683562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  <c r="AF103" s="2" t="inlineStr">
        <is>
          <t>1/3</t>
        </is>
      </c>
      <c r="AG103" s="4" t="n">
        <v>0.01219509497110649</v>
      </c>
      <c r="AH103" s="4" t="n">
        <v>-0.03135893749165197</v>
      </c>
      <c r="AI103" s="4" t="n">
        <v>-0.01655054886198004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0.4914354582286271</v>
      </c>
      <c r="O104" s="2" t="n">
        <v>753</v>
      </c>
      <c r="P104" s="4" t="n">
        <v>0.1111235726034919</v>
      </c>
      <c r="Q104" s="4" t="n">
        <v>0.04457084794124239</v>
      </c>
      <c r="R104" s="4" t="n">
        <v>0.06655272466224951</v>
      </c>
      <c r="S104" s="4" t="n">
        <v>0.8819691924818104</v>
      </c>
      <c r="T104" s="4" t="n">
        <v>0.8245626057130631</v>
      </c>
      <c r="U104" s="4" t="n">
        <v>0.05740658676874733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  <c r="AF104" s="2" t="inlineStr">
        <is>
          <t>1/3</t>
        </is>
      </c>
      <c r="AG104" s="4" t="n">
        <v>0.003201043980763041</v>
      </c>
      <c r="AH104" s="4" t="n">
        <v>-0.02688858528987881</v>
      </c>
      <c r="AI104" s="4" t="n">
        <v>-0.02112674138698989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0.554450318265185</v>
      </c>
      <c r="O105" s="2" t="n">
        <v>753</v>
      </c>
      <c r="P105" s="4" t="n">
        <v>0.187592173456516</v>
      </c>
      <c r="Q105" s="4" t="n">
        <v>0.1237348621265251</v>
      </c>
      <c r="R105" s="4" t="n">
        <v>0.06385731132999087</v>
      </c>
      <c r="S105" s="4" t="n">
        <v>0.9129308575070929</v>
      </c>
      <c r="T105" s="4" t="n">
        <v>0.8273759048255991</v>
      </c>
      <c r="U105" s="4" t="n">
        <v>0.08555495268149382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  <c r="AF105" s="2" t="inlineStr">
        <is>
          <t>1/10</t>
        </is>
      </c>
      <c r="AG105" s="4" t="n">
        <v>0.01391941391941387</v>
      </c>
      <c r="AH105" s="4" t="n">
        <v>-0.02710622710622701</v>
      </c>
      <c r="AI105" s="4" t="n">
        <v>-0.0146520146520146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EKGYO.IS</t>
        </is>
      </c>
      <c r="B106" s="2" t="inlineStr">
        <is>
          <t>14.09.2026</t>
        </is>
      </c>
      <c r="C106" s="2" t="n">
        <v>10</v>
      </c>
      <c r="D106" s="3" t="n">
        <v>20.57999992</v>
      </c>
      <c r="E106" s="4" t="n">
        <v>0.04248227848667276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0.5158350587617743</v>
      </c>
      <c r="O106" s="2" t="n">
        <v>753</v>
      </c>
      <c r="P106" s="4" t="n">
        <v>0.1173135444977254</v>
      </c>
      <c r="Q106" s="4" t="n">
        <v>0.05860298975247737</v>
      </c>
      <c r="R106" s="4" t="n">
        <v>0.05871055474524803</v>
      </c>
      <c r="S106" s="4" t="n">
        <v>0.9194615577740308</v>
      </c>
      <c r="T106" s="4" t="n">
        <v>0.887346889540921</v>
      </c>
      <c r="U106" s="4" t="n">
        <v>0.03211466823310982</v>
      </c>
      <c r="V106" s="2" t="n">
        <v>0</v>
      </c>
      <c r="W106" s="4" t="n">
        <v>0.8962643809127318</v>
      </c>
      <c r="X106" s="2" t="n">
        <v>4</v>
      </c>
      <c r="Y106" s="4" t="n">
        <v>0.7700871570655656</v>
      </c>
      <c r="Z106" s="2" t="n">
        <v>4</v>
      </c>
      <c r="AA106" s="2" t="n">
        <v>4</v>
      </c>
      <c r="AB106" s="4" t="n">
        <v>0.8962643809127318</v>
      </c>
      <c r="AC106" s="4" t="n">
        <v>0.7700871570655656</v>
      </c>
      <c r="AD106" s="4" t="n">
        <v>-0.01973561908726829</v>
      </c>
      <c r="AE106" s="2" t="n">
        <v>80</v>
      </c>
      <c r="AF106" s="2" t="inlineStr">
        <is>
          <t>1/10</t>
        </is>
      </c>
      <c r="AG106" s="4" t="n">
        <v>0.001943679307847113</v>
      </c>
      <c r="AH106" s="4" t="n">
        <v>-0.04033041415094418</v>
      </c>
      <c r="AI106" s="4" t="n">
        <v>-0.03595723629137892</v>
      </c>
      <c r="AJ106" s="2" t="inlineStr">
        <is>
          <t>devam (1/10)</t>
        </is>
      </c>
      <c r="AK106" s="2" t="inlineStr">
        <is>
          <t>EVET</t>
        </is>
      </c>
    </row>
    <row r="107">
      <c r="A107" s="2" t="inlineStr">
        <is>
          <t>ALARK.IS</t>
        </is>
      </c>
      <c r="B107" s="2" t="inlineStr">
        <is>
          <t>14.09.2026</t>
        </is>
      </c>
      <c r="C107" s="2" t="n">
        <v>5</v>
      </c>
      <c r="D107" s="3" t="n">
        <v>113.19999695</v>
      </c>
      <c r="E107" s="4" t="n">
        <v>0.03104492571656886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0.5303251408090118</v>
      </c>
      <c r="O107" s="2" t="n">
        <v>754</v>
      </c>
      <c r="P107" s="4" t="n">
        <v>0.1358106090107554</v>
      </c>
      <c r="Q107" s="4" t="n">
        <v>0.07734036251463422</v>
      </c>
      <c r="R107" s="4" t="n">
        <v>0.0584702464961212</v>
      </c>
      <c r="S107" s="4" t="n">
        <v>0.8304780284925757</v>
      </c>
      <c r="T107" s="4" t="n">
        <v>0.867955219789426</v>
      </c>
      <c r="U107" s="4" t="n">
        <v>-0.03747719129685034</v>
      </c>
      <c r="V107" s="2" t="n">
        <v>0</v>
      </c>
      <c r="W107" s="4" t="n">
        <v>0.8666094391766512</v>
      </c>
      <c r="X107" s="2" t="n">
        <v>4</v>
      </c>
      <c r="Y107" s="4" t="n">
        <v>0.7939321278727045</v>
      </c>
      <c r="Z107" s="2" t="n">
        <v>4</v>
      </c>
      <c r="AA107" s="2" t="n">
        <v>4</v>
      </c>
      <c r="AB107" s="4" t="n">
        <v>0.8666094391766512</v>
      </c>
      <c r="AC107" s="4" t="n">
        <v>0.7939321278727045</v>
      </c>
      <c r="AD107" s="4" t="n">
        <v>0.02060943917665126</v>
      </c>
      <c r="AE107" s="2" t="n">
        <v>82</v>
      </c>
      <c r="AF107" s="2" t="inlineStr">
        <is>
          <t>1/5</t>
        </is>
      </c>
      <c r="AG107" s="4" t="n">
        <v>0.01060074745876571</v>
      </c>
      <c r="AH107" s="4" t="n">
        <v>-0.0388692320543389</v>
      </c>
      <c r="AI107" s="4" t="n">
        <v>-0.03003530955483835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ARCLK.IS</t>
        </is>
      </c>
      <c r="B108" s="2" t="inlineStr">
        <is>
          <t>14.09.2026</t>
        </is>
      </c>
      <c r="C108" s="2" t="n">
        <v>10</v>
      </c>
      <c r="D108" s="3" t="n">
        <v>94.34999847</v>
      </c>
      <c r="E108" s="4" t="n">
        <v>0.02324172719951381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0.5445482388973967</v>
      </c>
      <c r="O108" s="2" t="n">
        <v>753</v>
      </c>
      <c r="P108" s="4" t="n">
        <v>0.09771844746854291</v>
      </c>
      <c r="Q108" s="4" t="n">
        <v>0.05286865617935491</v>
      </c>
      <c r="R108" s="4" t="n">
        <v>0.04484979128918801</v>
      </c>
      <c r="S108" s="4" t="n">
        <v>0.9596253383789481</v>
      </c>
      <c r="T108" s="4" t="n">
        <v>0.9114200473927973</v>
      </c>
      <c r="U108" s="4" t="n">
        <v>0.04820529098615089</v>
      </c>
      <c r="V108" s="2" t="n">
        <v>4</v>
      </c>
      <c r="W108" s="4" t="n">
        <v>0.9320536350848174</v>
      </c>
      <c r="X108" s="2" t="n">
        <v>4</v>
      </c>
      <c r="Y108" s="4" t="n">
        <v>0.8591603311211831</v>
      </c>
      <c r="Z108" s="2" t="n">
        <v>4</v>
      </c>
      <c r="AA108" s="2" t="n">
        <v>4</v>
      </c>
      <c r="AB108" s="4" t="n">
        <v>0.9320536350848174</v>
      </c>
      <c r="AC108" s="4" t="n">
        <v>0.8591603311211831</v>
      </c>
      <c r="AD108" s="4" t="n">
        <v>0.06805363508481743</v>
      </c>
      <c r="AE108" s="2" t="n">
        <v>57</v>
      </c>
      <c r="AF108" s="2" t="inlineStr">
        <is>
          <t>1/10</t>
        </is>
      </c>
      <c r="AG108" s="4" t="n">
        <v>0.005299433366275919</v>
      </c>
      <c r="AH108" s="4" t="n">
        <v>-0.02490724438906289</v>
      </c>
      <c r="AI108" s="4" t="n">
        <v>-0.01324852665893217</v>
      </c>
      <c r="AJ108" s="2" t="inlineStr">
        <is>
          <t>devam (1/10)</t>
        </is>
      </c>
      <c r="AK108" s="2" t="inlineStr">
        <is>
          <t>EVET</t>
        </is>
      </c>
    </row>
    <row r="109">
      <c r="A109" s="2" t="inlineStr">
        <is>
          <t>SOKM.IS</t>
        </is>
      </c>
      <c r="B109" s="2" t="inlineStr">
        <is>
          <t>14.09.2026</t>
        </is>
      </c>
      <c r="C109" s="2" t="n">
        <v>10</v>
      </c>
      <c r="D109" s="3" t="n">
        <v>60.40000153</v>
      </c>
      <c r="E109" s="4" t="n">
        <v>0.03258041907772873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0.5022727272727273</v>
      </c>
      <c r="O109" s="2" t="n">
        <v>326</v>
      </c>
      <c r="P109" s="4" t="n">
        <v>0.1225191054401653</v>
      </c>
      <c r="Q109" s="4" t="n">
        <v>0.08318398945735477</v>
      </c>
      <c r="R109" s="4" t="n">
        <v>0.03933511598281055</v>
      </c>
      <c r="S109" s="4" t="n">
        <v>0.8856986203030965</v>
      </c>
      <c r="T109" s="4" t="n">
        <v>0.9368117846824765</v>
      </c>
      <c r="U109" s="4" t="n">
        <v>-0.05111316437937996</v>
      </c>
      <c r="V109" s="2" t="n">
        <v>-4</v>
      </c>
      <c r="W109" s="4" t="n">
        <v>0.8972609727840841</v>
      </c>
      <c r="X109" s="2" t="n">
        <v>4</v>
      </c>
      <c r="Y109" s="4" t="n">
        <v>0.8944768288342614</v>
      </c>
      <c r="Z109" s="2" t="n">
        <v>4</v>
      </c>
      <c r="AA109" s="2" t="n">
        <v>0</v>
      </c>
      <c r="AB109" s="4" t="n">
        <v>0.8972609727840841</v>
      </c>
      <c r="AC109" s="4" t="n">
        <v>0.8944768288342614</v>
      </c>
      <c r="AD109" s="4" t="n">
        <v>0.02526097278408412</v>
      </c>
      <c r="AE109" s="2" t="n">
        <v>52</v>
      </c>
      <c r="AF109" s="2" t="inlineStr">
        <is>
          <t>1/10</t>
        </is>
      </c>
      <c r="AG109" s="4" t="n">
        <v>0.006622491057410418</v>
      </c>
      <c r="AH109" s="4" t="n">
        <v>-0.03311260727380316</v>
      </c>
      <c r="AI109" s="4" t="n">
        <v>-0.02483446178813364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HALKB.IS</t>
        </is>
      </c>
      <c r="B110" s="2" t="inlineStr">
        <is>
          <t>14.09.2026</t>
        </is>
      </c>
      <c r="C110" s="2" t="n">
        <v>1</v>
      </c>
      <c r="D110" s="3" t="n">
        <v>47.08000183</v>
      </c>
      <c r="E110" s="4" t="n">
        <v>0.07990957050721691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0.5596854791299236</v>
      </c>
      <c r="O110" s="2" t="n">
        <v>753</v>
      </c>
      <c r="P110" s="4" t="n">
        <v>0.0899710196886632</v>
      </c>
      <c r="Q110" s="4" t="n">
        <v>0.05074895749826995</v>
      </c>
      <c r="R110" s="4" t="n">
        <v>0.03922206219039324</v>
      </c>
      <c r="S110" s="4" t="n">
        <v>0.5349015554481245</v>
      </c>
      <c r="T110" s="4" t="n">
        <v>0.7190359893722561</v>
      </c>
      <c r="U110" s="4" t="n">
        <v>-0.1841344339241316</v>
      </c>
      <c r="V110" s="2" t="n">
        <v>-4</v>
      </c>
      <c r="W110" s="4" t="n">
        <v>0.7370393774206452</v>
      </c>
      <c r="X110" s="2" t="n">
        <v>3</v>
      </c>
      <c r="Y110" s="4" t="n">
        <v>0.6630658970502674</v>
      </c>
      <c r="Z110" s="2" t="n">
        <v>1</v>
      </c>
      <c r="AA110" s="2" t="n">
        <v>2</v>
      </c>
      <c r="AB110" s="4" t="n">
        <v>0.7003983455019256</v>
      </c>
      <c r="AC110" s="4" t="n">
        <v>0.5405398331727451</v>
      </c>
      <c r="AD110" s="4" t="n">
        <v>-0.01560165449807438</v>
      </c>
      <c r="AE110" s="2" t="n">
        <v>61</v>
      </c>
      <c r="AF110" s="2" t="inlineStr">
        <is>
          <t>1/1</t>
        </is>
      </c>
      <c r="AG110" s="4" t="n">
        <v>0.01911635800800893</v>
      </c>
      <c r="AH110" s="4" t="n">
        <v>-0.03271031797238999</v>
      </c>
      <c r="AI110" s="4" t="n">
        <v>-0.02378933276264916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14.09.2026</t>
        </is>
      </c>
      <c r="C111" s="2" t="n">
        <v>10</v>
      </c>
      <c r="D111" s="3" t="n">
        <v>113.19999695</v>
      </c>
      <c r="E111" s="4" t="n">
        <v>0.03104492571656886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0.5172955974842768</v>
      </c>
      <c r="O111" s="2" t="n">
        <v>754</v>
      </c>
      <c r="P111" s="4" t="n">
        <v>0.126001158321757</v>
      </c>
      <c r="Q111" s="4" t="n">
        <v>0.08721570246889856</v>
      </c>
      <c r="R111" s="4" t="n">
        <v>0.03878545585285845</v>
      </c>
      <c r="S111" s="4" t="n">
        <v>0.8844482082404629</v>
      </c>
      <c r="T111" s="4" t="n">
        <v>0.9336872176412282</v>
      </c>
      <c r="U111" s="4" t="n">
        <v>-0.04923900940076531</v>
      </c>
      <c r="V111" s="2" t="n">
        <v>-2</v>
      </c>
      <c r="W111" s="4" t="n">
        <v>0.9164794442901754</v>
      </c>
      <c r="X111" s="2" t="n">
        <v>4</v>
      </c>
      <c r="Y111" s="4" t="n">
        <v>0.8619315232626303</v>
      </c>
      <c r="Z111" s="2" t="n">
        <v>4</v>
      </c>
      <c r="AA111" s="2" t="n">
        <v>2</v>
      </c>
      <c r="AB111" s="4" t="n">
        <v>0.9164794442901754</v>
      </c>
      <c r="AC111" s="4" t="n">
        <v>0.8619315232626303</v>
      </c>
      <c r="AD111" s="4" t="n">
        <v>0.02847944429017535</v>
      </c>
      <c r="AE111" s="2" t="n">
        <v>82</v>
      </c>
      <c r="AF111" s="2" t="inlineStr">
        <is>
          <t>1/10</t>
        </is>
      </c>
      <c r="AG111" s="4" t="n">
        <v>0.01060074745876571</v>
      </c>
      <c r="AH111" s="4" t="n">
        <v>-0.0388692320543389</v>
      </c>
      <c r="AI111" s="4" t="n">
        <v>-0.03003530955483835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EREGL.IS</t>
        </is>
      </c>
      <c r="B112" s="2" t="inlineStr">
        <is>
          <t>14.09.2026</t>
        </is>
      </c>
      <c r="C112" s="2" t="n">
        <v>3</v>
      </c>
      <c r="D112" s="3" t="n">
        <v>38.86000061</v>
      </c>
      <c r="E112" s="4" t="n">
        <v>0.03143150202480514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0.509297352893412</v>
      </c>
      <c r="O112" s="2" t="n">
        <v>753</v>
      </c>
      <c r="P112" s="4" t="n">
        <v>0.09981392252711736</v>
      </c>
      <c r="Q112" s="4" t="n">
        <v>0.07467176584863572</v>
      </c>
      <c r="R112" s="4" t="n">
        <v>0.02514215667848164</v>
      </c>
      <c r="S112" s="4" t="n">
        <v>0.7652219127949285</v>
      </c>
      <c r="T112" s="4" t="n">
        <v>0.8281243791642228</v>
      </c>
      <c r="U112" s="4" t="n">
        <v>-0.06290246636929431</v>
      </c>
      <c r="V112" s="2" t="n">
        <v>-2</v>
      </c>
      <c r="W112" s="4" t="n">
        <v>0.8008924067929063</v>
      </c>
      <c r="X112" s="2" t="n">
        <v>4</v>
      </c>
      <c r="Y112" s="4" t="n">
        <v>0.625958413313119</v>
      </c>
      <c r="Z112" s="2" t="n">
        <v>3</v>
      </c>
      <c r="AA112" s="2" t="n">
        <v>4</v>
      </c>
      <c r="AB112" s="4" t="n">
        <v>0.8008924067929063</v>
      </c>
      <c r="AC112" s="4" t="n">
        <v>0.5972439028405055</v>
      </c>
      <c r="AD112" s="4" t="n">
        <v>0.002892406792906255</v>
      </c>
      <c r="AE112" s="2" t="n">
        <v>117</v>
      </c>
      <c r="AF112" s="2" t="inlineStr">
        <is>
          <t>1/3</t>
        </is>
      </c>
      <c r="AG112" s="4" t="n">
        <v>0.0108080129543775</v>
      </c>
      <c r="AH112" s="4" t="n">
        <v>-0.01235204844223492</v>
      </c>
      <c r="AI112" s="4" t="n">
        <v>-0.009264040256020012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14.09.2026</t>
        </is>
      </c>
      <c r="C113" s="2" t="n">
        <v>3</v>
      </c>
      <c r="D113" s="3" t="n">
        <v>113.19999695</v>
      </c>
      <c r="E113" s="4" t="n">
        <v>0.03104492571656886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0.507584496124031</v>
      </c>
      <c r="O113" s="2" t="n">
        <v>754</v>
      </c>
      <c r="P113" s="4" t="n">
        <v>0.1019646021356644</v>
      </c>
      <c r="Q113" s="4" t="n">
        <v>0.07840463292454701</v>
      </c>
      <c r="R113" s="4" t="n">
        <v>0.02355996921111737</v>
      </c>
      <c r="S113" s="4" t="n">
        <v>0.7758703274919604</v>
      </c>
      <c r="T113" s="4" t="n">
        <v>0.8357863104564951</v>
      </c>
      <c r="U113" s="4" t="n">
        <v>-0.05991598296453471</v>
      </c>
      <c r="V113" s="2" t="n">
        <v>-2</v>
      </c>
      <c r="W113" s="4" t="n">
        <v>0.8053460334070857</v>
      </c>
      <c r="X113" s="2" t="n">
        <v>4</v>
      </c>
      <c r="Y113" s="4" t="n">
        <v>0.7007412895099124</v>
      </c>
      <c r="Z113" s="2" t="n">
        <v>4</v>
      </c>
      <c r="AA113" s="2" t="n">
        <v>2</v>
      </c>
      <c r="AB113" s="4" t="n">
        <v>0.8053460334070857</v>
      </c>
      <c r="AC113" s="4" t="n">
        <v>0.7007412895099124</v>
      </c>
      <c r="AD113" s="4" t="n">
        <v>0.02334603340708563</v>
      </c>
      <c r="AE113" s="2" t="n">
        <v>82</v>
      </c>
      <c r="AF113" s="2" t="inlineStr">
        <is>
          <t>1/3</t>
        </is>
      </c>
      <c r="AG113" s="4" t="n">
        <v>0.01060074745876571</v>
      </c>
      <c r="AH113" s="4" t="n">
        <v>-0.0388692320543389</v>
      </c>
      <c r="AI113" s="4" t="n">
        <v>-0.03003530955483835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14.09.2026</t>
        </is>
      </c>
      <c r="C114" s="2" t="n">
        <v>5</v>
      </c>
      <c r="D114" s="3" t="n">
        <v>57.40000153</v>
      </c>
      <c r="E114" s="4" t="n">
        <v>0.03363613500437278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0.4917121046892039</v>
      </c>
      <c r="O114" s="2" t="n">
        <v>753</v>
      </c>
      <c r="P114" s="4" t="n">
        <v>0.1098742876412103</v>
      </c>
      <c r="Q114" s="4" t="n">
        <v>0.08704541412210529</v>
      </c>
      <c r="R114" s="4" t="n">
        <v>0.02282887351910501</v>
      </c>
      <c r="S114" s="4" t="n">
        <v>0.8800039626412196</v>
      </c>
      <c r="T114" s="4" t="n">
        <v>0.9139094891538377</v>
      </c>
      <c r="U114" s="4" t="n">
        <v>-0.03390552651261813</v>
      </c>
      <c r="V114" s="2" t="n">
        <v>-2</v>
      </c>
      <c r="W114" s="4" t="n">
        <v>0.835961142790947</v>
      </c>
      <c r="X114" s="2" t="n">
        <v>4</v>
      </c>
      <c r="Y114" s="4" t="n">
        <v>0.7701646176310728</v>
      </c>
      <c r="Z114" s="2" t="n">
        <v>3</v>
      </c>
      <c r="AA114" s="2" t="n">
        <v>2</v>
      </c>
      <c r="AB114" s="4" t="n">
        <v>0.835961142790947</v>
      </c>
      <c r="AC114" s="4" t="n">
        <v>0.7194475309494519</v>
      </c>
      <c r="AD114" s="4" t="n">
        <v>-0.02603885720905297</v>
      </c>
      <c r="AE114" s="2" t="n">
        <v>63</v>
      </c>
      <c r="AF114" s="2" t="inlineStr">
        <is>
          <t>1/5</t>
        </is>
      </c>
      <c r="AG114" s="4" t="n">
        <v>0.01219509497110649</v>
      </c>
      <c r="AH114" s="4" t="n">
        <v>-0.03135893749165197</v>
      </c>
      <c r="AI114" s="4" t="n">
        <v>-0.01655054886198004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ARCLK.IS</t>
        </is>
      </c>
      <c r="B115" s="2" t="inlineStr">
        <is>
          <t>14.09.2026</t>
        </is>
      </c>
      <c r="C115" s="2" t="n">
        <v>5</v>
      </c>
      <c r="D115" s="3" t="n">
        <v>94.34999847</v>
      </c>
      <c r="E115" s="4" t="n">
        <v>0.02324172719951381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0.5683128213117308</v>
      </c>
      <c r="O115" s="2" t="n">
        <v>753</v>
      </c>
      <c r="P115" s="4" t="n">
        <v>0.05824149059684856</v>
      </c>
      <c r="Q115" s="4" t="n">
        <v>0.03753437948260648</v>
      </c>
      <c r="R115" s="4" t="n">
        <v>0.02070711111424208</v>
      </c>
      <c r="S115" s="4" t="n">
        <v>0.881363204521223</v>
      </c>
      <c r="T115" s="4" t="n">
        <v>0.8854126762379434</v>
      </c>
      <c r="U115" s="4" t="n">
        <v>-0.004049471716720432</v>
      </c>
      <c r="V115" s="2" t="n">
        <v>0</v>
      </c>
      <c r="W115" s="4" t="n">
        <v>0.8489643802847857</v>
      </c>
      <c r="X115" s="2" t="n">
        <v>4</v>
      </c>
      <c r="Y115" s="4" t="n">
        <v>0.7961100741795839</v>
      </c>
      <c r="Z115" s="2" t="n">
        <v>4</v>
      </c>
      <c r="AA115" s="2" t="n">
        <v>2</v>
      </c>
      <c r="AB115" s="4" t="n">
        <v>0.8489643802847857</v>
      </c>
      <c r="AC115" s="4" t="n">
        <v>0.7961100741795839</v>
      </c>
      <c r="AD115" s="4" t="n">
        <v>0.04696438028478567</v>
      </c>
      <c r="AE115" s="2" t="n">
        <v>57</v>
      </c>
      <c r="AF115" s="2" t="inlineStr">
        <is>
          <t>1/5</t>
        </is>
      </c>
      <c r="AG115" s="4" t="n">
        <v>0.005299433366275919</v>
      </c>
      <c r="AH115" s="4" t="n">
        <v>-0.02490724438906289</v>
      </c>
      <c r="AI115" s="4" t="n">
        <v>-0.01324852665893217</v>
      </c>
      <c r="AJ115" s="2" t="inlineStr">
        <is>
          <t>devam (1/5)</t>
        </is>
      </c>
      <c r="AK115" s="2" t="inlineStr">
        <is>
          <t>EVET</t>
        </is>
      </c>
    </row>
    <row r="116">
      <c r="A116" s="2" t="inlineStr">
        <is>
          <t>SAHOL.IS</t>
        </is>
      </c>
      <c r="B116" s="2" t="inlineStr">
        <is>
          <t>14.09.2026</t>
        </is>
      </c>
      <c r="C116" s="2" t="n">
        <v>10</v>
      </c>
      <c r="D116" s="3" t="n">
        <v>94.94999695</v>
      </c>
      <c r="E116" s="4" t="n">
        <v>0.02459942892529574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0.4559573085211918</v>
      </c>
      <c r="O116" s="2" t="n">
        <v>754</v>
      </c>
      <c r="P116" s="4" t="n">
        <v>0.04837536877155071</v>
      </c>
      <c r="Q116" s="4" t="n">
        <v>0.05100887671527721</v>
      </c>
      <c r="R116" s="4" t="n">
        <v>-0.0026335079437265</v>
      </c>
      <c r="S116" s="4" t="n">
        <v>0.9433075601592605</v>
      </c>
      <c r="T116" s="4" t="n">
        <v>0.9378368475801335</v>
      </c>
      <c r="U116" s="4" t="n">
        <v>0.005470712579127013</v>
      </c>
      <c r="V116" s="2" t="n">
        <v>0</v>
      </c>
      <c r="W116" s="4" t="n">
        <v>0.9010049997950914</v>
      </c>
      <c r="X116" s="2" t="n">
        <v>4</v>
      </c>
      <c r="Y116" s="4" t="n">
        <v>0.8077122167261284</v>
      </c>
      <c r="Z116" s="2" t="n">
        <v>4</v>
      </c>
      <c r="AA116" s="2" t="n">
        <v>4</v>
      </c>
      <c r="AB116" s="4" t="n">
        <v>0.9010049997950914</v>
      </c>
      <c r="AC116" s="4" t="n">
        <v>0.8077122167261284</v>
      </c>
      <c r="AD116" s="4" t="n">
        <v>0.007004999795091393</v>
      </c>
      <c r="AE116" s="2" t="n">
        <v>168</v>
      </c>
      <c r="AF116" s="2" t="inlineStr">
        <is>
          <t>1/10</t>
        </is>
      </c>
      <c r="AG116" s="4" t="n">
        <v>0.002632996925020059</v>
      </c>
      <c r="AH116" s="4" t="n">
        <v>-0.04054764195545345</v>
      </c>
      <c r="AI116" s="4" t="n">
        <v>-0.03580828919658019</v>
      </c>
      <c r="AJ116" s="2" t="inlineStr">
        <is>
          <t>devam (1/10)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14.09.2026</t>
        </is>
      </c>
      <c r="C117" s="2" t="n">
        <v>3</v>
      </c>
      <c r="D117" s="3" t="n">
        <v>34.95999908</v>
      </c>
      <c r="E117" s="4" t="n">
        <v>0.03828866870945986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0.5092414975965336</v>
      </c>
      <c r="O117" s="2" t="n">
        <v>753</v>
      </c>
      <c r="P117" s="4" t="n">
        <v>0.08459983352070324</v>
      </c>
      <c r="Q117" s="4" t="n">
        <v>0.08756592532645001</v>
      </c>
      <c r="R117" s="4" t="n">
        <v>-0.002966091805746765</v>
      </c>
      <c r="S117" s="4" t="n">
        <v>0.7958277811761589</v>
      </c>
      <c r="T117" s="4" t="n">
        <v>0.8155564700096407</v>
      </c>
      <c r="U117" s="4" t="n">
        <v>-0.01972868883348178</v>
      </c>
      <c r="V117" s="2" t="n">
        <v>-2</v>
      </c>
      <c r="W117" s="4" t="n">
        <v>0.8110835801242868</v>
      </c>
      <c r="X117" s="2" t="n">
        <v>4</v>
      </c>
      <c r="Y117" s="4" t="n">
        <v>0.7055266430335752</v>
      </c>
      <c r="Z117" s="2" t="n">
        <v>4</v>
      </c>
      <c r="AA117" s="2" t="n">
        <v>4</v>
      </c>
      <c r="AB117" s="4" t="n">
        <v>0.8110835801242868</v>
      </c>
      <c r="AC117" s="4" t="n">
        <v>0.7055266430335752</v>
      </c>
      <c r="AD117" s="4" t="n">
        <v>0.05908358012428683</v>
      </c>
      <c r="AE117" s="2" t="n">
        <v>54</v>
      </c>
      <c r="AF117" s="2" t="inlineStr">
        <is>
          <t>1/3</t>
        </is>
      </c>
      <c r="AG117" s="4" t="n">
        <v>0.01373000379380995</v>
      </c>
      <c r="AH117" s="4" t="n">
        <v>-0.02517159906057997</v>
      </c>
      <c r="AI117" s="4" t="n">
        <v>-0.02288326948091002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3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0.5439640051856935</v>
      </c>
      <c r="O118" s="2" t="n">
        <v>326</v>
      </c>
      <c r="P118" s="4" t="n">
        <v>0.1465489458567995</v>
      </c>
      <c r="Q118" s="4" t="n">
        <v>0.1496943759223152</v>
      </c>
      <c r="R118" s="4" t="n">
        <v>-0.003145430065515736</v>
      </c>
      <c r="S118" s="4" t="n">
        <v>0.8288864002736616</v>
      </c>
      <c r="T118" s="4" t="n">
        <v>0.8348502100627528</v>
      </c>
      <c r="U118" s="4" t="n">
        <v>-0.005963809789091279</v>
      </c>
      <c r="V118" s="2" t="n">
        <v>0</v>
      </c>
      <c r="W118" s="4" t="n">
        <v>0.8683366190428934</v>
      </c>
      <c r="X118" s="2" t="n">
        <v>4</v>
      </c>
      <c r="Y118" s="4" t="n">
        <v>0.7616999372090834</v>
      </c>
      <c r="Z118" s="2" t="n">
        <v>4</v>
      </c>
      <c r="AA118" s="2" t="n">
        <v>4</v>
      </c>
      <c r="AB118" s="4" t="n">
        <v>0.8683366190428934</v>
      </c>
      <c r="AC118" s="4" t="n">
        <v>0.7616999372090834</v>
      </c>
      <c r="AD118" s="4" t="n">
        <v>0.07633661904289335</v>
      </c>
      <c r="AE118" s="2" t="n">
        <v>52</v>
      </c>
      <c r="AF118" s="2" t="inlineStr">
        <is>
          <t>1/3</t>
        </is>
      </c>
      <c r="AG118" s="4" t="n">
        <v>0.006622491057410418</v>
      </c>
      <c r="AH118" s="4" t="n">
        <v>-0.03311260727380316</v>
      </c>
      <c r="AI118" s="4" t="n">
        <v>-0.02483446178813364</v>
      </c>
      <c r="AJ118" s="2" t="inlineStr">
        <is>
          <t>devam (1/3)</t>
        </is>
      </c>
      <c r="AK118" s="2" t="inlineStr">
        <is>
          <t>EVET</t>
        </is>
      </c>
    </row>
    <row r="119">
      <c r="A119" s="2" t="inlineStr">
        <is>
          <t>SOKM.IS</t>
        </is>
      </c>
      <c r="B119" s="2" t="inlineStr">
        <is>
          <t>14.09.2026</t>
        </is>
      </c>
      <c r="C119" s="2" t="n">
        <v>5</v>
      </c>
      <c r="D119" s="3" t="n">
        <v>60.40000153</v>
      </c>
      <c r="E119" s="4" t="n">
        <v>0.03258041907772873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0.5062864656093352</v>
      </c>
      <c r="O119" s="2" t="n">
        <v>326</v>
      </c>
      <c r="P119" s="4" t="n">
        <v>0.1118723611127579</v>
      </c>
      <c r="Q119" s="4" t="n">
        <v>0.1261664086938107</v>
      </c>
      <c r="R119" s="4" t="n">
        <v>-0.01429404758105277</v>
      </c>
      <c r="S119" s="4" t="n">
        <v>0.8494578191027732</v>
      </c>
      <c r="T119" s="4" t="n">
        <v>0.894757197342374</v>
      </c>
      <c r="U119" s="4" t="n">
        <v>-0.04529937823960084</v>
      </c>
      <c r="V119" s="2" t="n">
        <v>-4</v>
      </c>
      <c r="W119" s="4" t="n">
        <v>0.8896997901639736</v>
      </c>
      <c r="X119" s="2" t="n">
        <v>4</v>
      </c>
      <c r="Y119" s="4" t="n">
        <v>0.8141629893867897</v>
      </c>
      <c r="Z119" s="2" t="n">
        <v>4</v>
      </c>
      <c r="AA119" s="2" t="n">
        <v>4</v>
      </c>
      <c r="AB119" s="4" t="n">
        <v>0.8896997901639736</v>
      </c>
      <c r="AC119" s="4" t="n">
        <v>0.8141629893867897</v>
      </c>
      <c r="AD119" s="4" t="n">
        <v>0.05369979016397364</v>
      </c>
      <c r="AE119" s="2" t="n">
        <v>52</v>
      </c>
      <c r="AF119" s="2" t="inlineStr">
        <is>
          <t>1/5</t>
        </is>
      </c>
      <c r="AG119" s="4" t="n">
        <v>0.006622491057410418</v>
      </c>
      <c r="AH119" s="4" t="n">
        <v>-0.03311260727380316</v>
      </c>
      <c r="AI119" s="4" t="n">
        <v>-0.02483446178813364</v>
      </c>
      <c r="AJ119" s="2" t="inlineStr">
        <is>
          <t>devam (1/5)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14.09.2026</t>
        </is>
      </c>
      <c r="C120" s="2" t="n">
        <v>1</v>
      </c>
      <c r="D120" s="3" t="n">
        <v>43.52000046</v>
      </c>
      <c r="E120" s="4" t="n">
        <v>0.03998161192311981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KACIN</t>
        </is>
      </c>
      <c r="M120" s="2" t="inlineStr">
        <is>
          <t>GUVENILIR</t>
        </is>
      </c>
      <c r="N120" s="3" t="n">
        <v>0.560819999421313</v>
      </c>
      <c r="O120" s="2" t="n">
        <v>753</v>
      </c>
      <c r="P120" s="4" t="n">
        <v>0.09110373775037886</v>
      </c>
      <c r="Q120" s="4" t="n">
        <v>0.1093569165919949</v>
      </c>
      <c r="R120" s="4" t="n">
        <v>-0.01825317884161601</v>
      </c>
      <c r="S120" s="4" t="n">
        <v>0.5770759466967762</v>
      </c>
      <c r="T120" s="4" t="n">
        <v>0.6859924853287382</v>
      </c>
      <c r="U120" s="4" t="n">
        <v>-0.108916538631962</v>
      </c>
      <c r="V120" s="2" t="n">
        <v>-4</v>
      </c>
      <c r="W120" s="4" t="n">
        <v>0.6955378725906664</v>
      </c>
      <c r="X120" s="2" t="n">
        <v>4</v>
      </c>
      <c r="Y120" s="4" t="n"/>
      <c r="Z120" s="2" t="n">
        <v>0</v>
      </c>
      <c r="AA120" s="2" t="n">
        <v>4</v>
      </c>
      <c r="AB120" s="4" t="n">
        <v>0.6955378725906664</v>
      </c>
      <c r="AC120" s="4" t="n">
        <v>0.4424827046011306</v>
      </c>
      <c r="AD120" s="4" t="n">
        <v>0.1095378725906664</v>
      </c>
      <c r="AE120" s="2" t="n">
        <v>84</v>
      </c>
      <c r="AF120" s="2" t="inlineStr">
        <is>
          <t>1/1</t>
        </is>
      </c>
      <c r="AG120" s="4" t="n">
        <v>0.01148897046679864</v>
      </c>
      <c r="AH120" s="4" t="n">
        <v>-0.02159927504743409</v>
      </c>
      <c r="AI120" s="4" t="n">
        <v>-0.01700368686071463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3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0.6033557518805802</v>
      </c>
      <c r="O121" s="2" t="n">
        <v>753</v>
      </c>
      <c r="P121" s="4" t="n">
        <v>0.2632512130645861</v>
      </c>
      <c r="Q121" s="4" t="n">
        <v>0.08748619763835525</v>
      </c>
      <c r="R121" s="4" t="n">
        <v>0.1757650154262309</v>
      </c>
      <c r="S121" s="4" t="n">
        <v>0.8078983651284823</v>
      </c>
      <c r="T121" s="4" t="n">
        <v>0.7343552359079925</v>
      </c>
      <c r="U121" s="4" t="n">
        <v>0.07354312922048989</v>
      </c>
      <c r="V121" s="2" t="n">
        <v>2</v>
      </c>
      <c r="W121" s="4" t="n">
        <v>0.7468013627288725</v>
      </c>
      <c r="X121" s="2" t="n">
        <v>4</v>
      </c>
      <c r="Y121" s="4" t="n">
        <v>0.6938856850435937</v>
      </c>
      <c r="Z121" s="2" t="n">
        <v>4</v>
      </c>
      <c r="AA121" s="2" t="n">
        <v>2</v>
      </c>
      <c r="AB121" s="4" t="n">
        <v>0.7468013627288725</v>
      </c>
      <c r="AC121" s="4" t="n">
        <v>0.6938856850435937</v>
      </c>
      <c r="AD121" s="4" t="n">
        <v>-0.007198637271127462</v>
      </c>
      <c r="AE121" s="2" t="n">
        <v>247</v>
      </c>
      <c r="AF121" s="2" t="inlineStr">
        <is>
          <t>1/3</t>
        </is>
      </c>
      <c r="AG121" s="4" t="n">
        <v>0.009901000098029744</v>
      </c>
      <c r="AH121" s="4" t="n">
        <v>-0.009900980296049355</v>
      </c>
      <c r="AI121" s="4" t="n">
        <v>9.900990027844614e-09</v>
      </c>
      <c r="AJ121" s="2" t="inlineStr">
        <is>
          <t>devam (1/3)</t>
        </is>
      </c>
      <c r="AK121" s="2" t="inlineStr">
        <is>
          <t>devam (1/3)</t>
        </is>
      </c>
    </row>
    <row r="122">
      <c r="A122" s="2" t="inlineStr">
        <is>
          <t>GSRAY.IS</t>
        </is>
      </c>
      <c r="B122" s="2" t="inlineStr">
        <is>
          <t>14.09.2026</t>
        </is>
      </c>
      <c r="C122" s="2" t="n">
        <v>1</v>
      </c>
      <c r="D122" s="3" t="n">
        <v>1.00999999</v>
      </c>
      <c r="E122" s="4" t="n">
        <v>0.02899573861806247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0.6034813726419566</v>
      </c>
      <c r="O122" s="2" t="n">
        <v>753</v>
      </c>
      <c r="P122" s="4" t="n">
        <v>0.218128970375343</v>
      </c>
      <c r="Q122" s="4" t="n">
        <v>0.04821547450636841</v>
      </c>
      <c r="R122" s="4" t="n">
        <v>0.1699134958689745</v>
      </c>
      <c r="S122" s="4" t="n">
        <v>0.6897463094550484</v>
      </c>
      <c r="T122" s="4" t="n">
        <v>0.5138163436313439</v>
      </c>
      <c r="U122" s="4" t="n">
        <v>0.1759299658237046</v>
      </c>
      <c r="V122" s="2" t="n">
        <v>4</v>
      </c>
      <c r="W122" s="4" t="n">
        <v>0.6200007922812641</v>
      </c>
      <c r="X122" s="2" t="n">
        <v>1</v>
      </c>
      <c r="Y122" s="4" t="n"/>
      <c r="Z122" s="2" t="n">
        <v>0</v>
      </c>
      <c r="AA122" s="2" t="n">
        <v>2</v>
      </c>
      <c r="AB122" s="4" t="n">
        <v>0.5612144880014989</v>
      </c>
      <c r="AC122" s="4" t="n">
        <v>0.4919060440954344</v>
      </c>
      <c r="AD122" s="4" t="n">
        <v>-0.04478551199850112</v>
      </c>
      <c r="AE122" s="2" t="n">
        <v>247</v>
      </c>
      <c r="AF122" s="2" t="inlineStr">
        <is>
          <t>1/1</t>
        </is>
      </c>
      <c r="AG122" s="4" t="n">
        <v>0.009901000098029744</v>
      </c>
      <c r="AH122" s="4" t="n">
        <v>-0.009900980296049355</v>
      </c>
      <c r="AI122" s="4" t="n">
        <v>9.900990027844614e-09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BRSAN.IS</t>
        </is>
      </c>
      <c r="B123" s="2" t="inlineStr">
        <is>
          <t>14.09.2026</t>
        </is>
      </c>
      <c r="C123" s="2" t="n">
        <v>1</v>
      </c>
      <c r="D123" s="3" t="n">
        <v>682.5</v>
      </c>
      <c r="E123" s="4" t="n">
        <v>0.03239141810570382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0.6107836644591611</v>
      </c>
      <c r="O123" s="2" t="n">
        <v>754</v>
      </c>
      <c r="P123" s="4" t="n">
        <v>0.1653348692088023</v>
      </c>
      <c r="Q123" s="4" t="n">
        <v>0.04871816304319591</v>
      </c>
      <c r="R123" s="4" t="n">
        <v>0.1166167061656064</v>
      </c>
      <c r="S123" s="4" t="n">
        <v>0.7104488001210952</v>
      </c>
      <c r="T123" s="4" t="n">
        <v>0.5801368966017862</v>
      </c>
      <c r="U123" s="4" t="n">
        <v>0.130311903519309</v>
      </c>
      <c r="V123" s="2" t="n">
        <v>4</v>
      </c>
      <c r="W123" s="4" t="n">
        <v>0.6709478207333266</v>
      </c>
      <c r="X123" s="2" t="n">
        <v>3</v>
      </c>
      <c r="Y123" s="4" t="n"/>
      <c r="Z123" s="2" t="n">
        <v>0</v>
      </c>
      <c r="AA123" s="2" t="n">
        <v>4</v>
      </c>
      <c r="AB123" s="4" t="n">
        <v>0.6430824028033177</v>
      </c>
      <c r="AC123" s="4" t="n">
        <v>0.5395961914388036</v>
      </c>
      <c r="AD123" s="4" t="n">
        <v>-0.03691759719668231</v>
      </c>
      <c r="AE123" s="2" t="n">
        <v>262</v>
      </c>
      <c r="AF123" s="2" t="inlineStr">
        <is>
          <t>1/1</t>
        </is>
      </c>
      <c r="AG123" s="4" t="n">
        <v>0.00366300366300365</v>
      </c>
      <c r="AH123" s="4" t="n">
        <v>-0.05054945054945059</v>
      </c>
      <c r="AI123" s="4" t="n">
        <v>-0.03736263736263734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ENKAI.IS</t>
        </is>
      </c>
      <c r="B124" s="2" t="inlineStr">
        <is>
          <t>14.09.2026</t>
        </is>
      </c>
      <c r="C124" s="2" t="n">
        <v>3</v>
      </c>
      <c r="D124" s="3" t="n">
        <v>89.30000305</v>
      </c>
      <c r="E124" s="4" t="n">
        <v>0.02807549963299965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0.5538802144022372</v>
      </c>
      <c r="O124" s="2" t="n">
        <v>753</v>
      </c>
      <c r="P124" s="4" t="n">
        <v>0.1540013839750559</v>
      </c>
      <c r="Q124" s="4" t="n">
        <v>0.04774452914217817</v>
      </c>
      <c r="R124" s="4" t="n">
        <v>0.1062568548328777</v>
      </c>
      <c r="S124" s="4" t="n">
        <v>0.8213440879433476</v>
      </c>
      <c r="T124" s="4" t="n">
        <v>0.7285657349929704</v>
      </c>
      <c r="U124" s="4" t="n">
        <v>0.09277835295037717</v>
      </c>
      <c r="V124" s="2" t="n">
        <v>4</v>
      </c>
      <c r="W124" s="4" t="n">
        <v>0.7545827734086554</v>
      </c>
      <c r="X124" s="2" t="n">
        <v>4</v>
      </c>
      <c r="Y124" s="4" t="n">
        <v>0.6809191980415801</v>
      </c>
      <c r="Z124" s="2" t="n">
        <v>2</v>
      </c>
      <c r="AA124" s="2" t="n">
        <v>2</v>
      </c>
      <c r="AB124" s="4" t="n">
        <v>0.7545827734086554</v>
      </c>
      <c r="AC124" s="4" t="n">
        <v>0.597628569584634</v>
      </c>
      <c r="AD124" s="4" t="n">
        <v>-0.06141722659134452</v>
      </c>
      <c r="AE124" s="2" t="n">
        <v>88</v>
      </c>
      <c r="AF124" s="2" t="inlineStr">
        <is>
          <t>1/3</t>
        </is>
      </c>
      <c r="AG124" s="4" t="n">
        <v>0.003359428216727078</v>
      </c>
      <c r="AH124" s="4" t="n">
        <v>-0.03191496083605116</v>
      </c>
      <c r="AI124" s="4" t="n">
        <v>-0.03023519549588649</v>
      </c>
      <c r="AJ124" s="2" t="inlineStr">
        <is>
          <t>devam (1/3)</t>
        </is>
      </c>
      <c r="AK124" s="2" t="inlineStr">
        <is>
          <t>EVET</t>
        </is>
      </c>
    </row>
    <row r="125">
      <c r="A125" s="2" t="inlineStr">
        <is>
          <t>HEKTS.IS</t>
        </is>
      </c>
      <c r="B125" s="2" t="inlineStr">
        <is>
          <t>14.09.2026</t>
        </is>
      </c>
      <c r="C125" s="2" t="n">
        <v>3</v>
      </c>
      <c r="D125" s="3" t="n">
        <v>2.83999991</v>
      </c>
      <c r="E125" s="4" t="n">
        <v>0.04250505139729289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0.5637815338319441</v>
      </c>
      <c r="O125" s="2" t="n">
        <v>754</v>
      </c>
      <c r="P125" s="4" t="n">
        <v>0.1818584319246792</v>
      </c>
      <c r="Q125" s="4" t="n">
        <v>0.08399165658822184</v>
      </c>
      <c r="R125" s="4" t="n">
        <v>0.09786677533645731</v>
      </c>
      <c r="S125" s="4" t="n">
        <v>0.8163297902341808</v>
      </c>
      <c r="T125" s="4" t="n">
        <v>0.817961116615341</v>
      </c>
      <c r="U125" s="4" t="n">
        <v>-0.001631326381160147</v>
      </c>
      <c r="V125" s="2" t="n">
        <v>0</v>
      </c>
      <c r="W125" s="4" t="n">
        <v>0.7769567997861646</v>
      </c>
      <c r="X125" s="2" t="n">
        <v>4</v>
      </c>
      <c r="Y125" s="4" t="n">
        <v>0.678008948061626</v>
      </c>
      <c r="Z125" s="2" t="n">
        <v>4</v>
      </c>
      <c r="AA125" s="2" t="n">
        <v>4</v>
      </c>
      <c r="AB125" s="4" t="n">
        <v>0.7769567997861646</v>
      </c>
      <c r="AC125" s="4" t="n">
        <v>0.678008948061626</v>
      </c>
      <c r="AD125" s="4" t="n">
        <v>-0.04704320021383535</v>
      </c>
      <c r="AE125" s="2" t="n">
        <v>162</v>
      </c>
      <c r="AF125" s="2" t="inlineStr">
        <is>
          <t>1/3</t>
        </is>
      </c>
      <c r="AG125" s="4" t="n">
        <v>0.01056341230658697</v>
      </c>
      <c r="AH125" s="4" t="n">
        <v>-0.02464786345715053</v>
      </c>
      <c r="AI125" s="4" t="n">
        <v>-0.01408447579845173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FENER.IS</t>
        </is>
      </c>
      <c r="B126" s="2" t="inlineStr">
        <is>
          <t>14.09.2026</t>
        </is>
      </c>
      <c r="C126" s="2" t="n">
        <v>1</v>
      </c>
      <c r="D126" s="3" t="n">
        <v>2.8900001</v>
      </c>
      <c r="E126" s="4" t="n">
        <v>0.03781511831583872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0.5924252552960974</v>
      </c>
      <c r="O126" s="2" t="n">
        <v>753</v>
      </c>
      <c r="P126" s="4" t="n">
        <v>0.1980734846816737</v>
      </c>
      <c r="Q126" s="4" t="n">
        <v>0.1010076871512464</v>
      </c>
      <c r="R126" s="4" t="n">
        <v>0.09706579753042731</v>
      </c>
      <c r="S126" s="4" t="n">
        <v>0.5748384871564087</v>
      </c>
      <c r="T126" s="4" t="n">
        <v>0.4737158849829108</v>
      </c>
      <c r="U126" s="4" t="n">
        <v>0.1011226021734979</v>
      </c>
      <c r="V126" s="2" t="n">
        <v>2</v>
      </c>
      <c r="W126" s="4" t="n">
        <v>0.6012322808998397</v>
      </c>
      <c r="X126" s="2" t="n">
        <v>1</v>
      </c>
      <c r="Y126" s="4" t="n"/>
      <c r="Z126" s="2" t="n">
        <v>0</v>
      </c>
      <c r="AA126" s="2" t="n">
        <v>2</v>
      </c>
      <c r="AB126" s="4" t="n">
        <v>0.5541639414003936</v>
      </c>
      <c r="AC126" s="4" t="n">
        <v>0.5004901750442619</v>
      </c>
      <c r="AD126" s="4" t="n">
        <v>-0.0738360585996064</v>
      </c>
      <c r="AE126" s="2" t="n">
        <v>229</v>
      </c>
      <c r="AF126" s="2" t="inlineStr">
        <is>
          <t>1/1</t>
        </is>
      </c>
      <c r="AG126" s="4" t="n">
        <v>-0.02422148705115967</v>
      </c>
      <c r="AH126" s="4" t="n">
        <v>-0.04844293950024426</v>
      </c>
      <c r="AI126" s="4" t="n">
        <v>-0.03114190203661249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BRSAN.IS</t>
        </is>
      </c>
      <c r="B127" s="2" t="inlineStr">
        <is>
          <t>14.09.2026</t>
        </is>
      </c>
      <c r="C127" s="2" t="n">
        <v>5</v>
      </c>
      <c r="D127" s="3" t="n">
        <v>682.5</v>
      </c>
      <c r="E127" s="4" t="n">
        <v>0.03239141810570382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0.5663497480903624</v>
      </c>
      <c r="O127" s="2" t="n">
        <v>754</v>
      </c>
      <c r="P127" s="4" t="n">
        <v>0.2060598693983029</v>
      </c>
      <c r="Q127" s="4" t="n">
        <v>0.1104441335746002</v>
      </c>
      <c r="R127" s="4" t="n">
        <v>0.09561573582370271</v>
      </c>
      <c r="S127" s="4" t="n">
        <v>0.9321686920756469</v>
      </c>
      <c r="T127" s="4" t="n">
        <v>0.8280265480108665</v>
      </c>
      <c r="U127" s="4" t="n">
        <v>0.1041421440647804</v>
      </c>
      <c r="V127" s="2" t="n">
        <v>4</v>
      </c>
      <c r="W127" s="4" t="n">
        <v>0.8457410109937067</v>
      </c>
      <c r="X127" s="2" t="n">
        <v>4</v>
      </c>
      <c r="Y127" s="4" t="n">
        <v>0.8049623285434609</v>
      </c>
      <c r="Z127" s="2" t="n">
        <v>4</v>
      </c>
      <c r="AA127" s="2" t="n">
        <v>2</v>
      </c>
      <c r="AB127" s="4" t="n">
        <v>0.8457410109937067</v>
      </c>
      <c r="AC127" s="4" t="n">
        <v>0.8049623285434609</v>
      </c>
      <c r="AD127" s="4" t="n">
        <v>-0.02425898900629331</v>
      </c>
      <c r="AE127" s="2" t="n">
        <v>262</v>
      </c>
      <c r="AF127" s="2" t="inlineStr">
        <is>
          <t>1/5</t>
        </is>
      </c>
      <c r="AG127" s="4" t="n">
        <v>0.00366300366300365</v>
      </c>
      <c r="AH127" s="4" t="n">
        <v>-0.05054945054945059</v>
      </c>
      <c r="AI127" s="4" t="n">
        <v>-0.03736263736263734</v>
      </c>
      <c r="AJ127" s="2" t="inlineStr">
        <is>
          <t>devam (1/5)</t>
        </is>
      </c>
      <c r="AK127" s="2" t="inlineStr">
        <is>
          <t>EVET</t>
        </is>
      </c>
    </row>
    <row r="128">
      <c r="A128" s="2" t="inlineStr">
        <is>
          <t>BRYAT.IS</t>
        </is>
      </c>
      <c r="B128" s="2" t="inlineStr">
        <is>
          <t>14.09.2026</t>
        </is>
      </c>
      <c r="C128" s="2" t="n">
        <v>1</v>
      </c>
      <c r="D128" s="3" t="n">
        <v>1689</v>
      </c>
      <c r="E128" s="4" t="n">
        <v>0.02232935803095661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0.6050167034709246</v>
      </c>
      <c r="O128" s="2" t="n">
        <v>754</v>
      </c>
      <c r="P128" s="4" t="n">
        <v>0.1620342653322653</v>
      </c>
      <c r="Q128" s="4" t="n">
        <v>0.0849714967767736</v>
      </c>
      <c r="R128" s="4" t="n">
        <v>0.07706276855549174</v>
      </c>
      <c r="S128" s="4" t="n">
        <v>0.6079141902413933</v>
      </c>
      <c r="T128" s="4" t="n">
        <v>0.6288751009956211</v>
      </c>
      <c r="U128" s="4" t="n">
        <v>-0.02096091075422779</v>
      </c>
      <c r="V128" s="2" t="n">
        <v>-4</v>
      </c>
      <c r="W128" s="4" t="n">
        <v>0.6348045680470792</v>
      </c>
      <c r="X128" s="2" t="n">
        <v>3</v>
      </c>
      <c r="Y128" s="4" t="n">
        <v>0.6131174329156395</v>
      </c>
      <c r="Z128" s="2" t="n">
        <v>1</v>
      </c>
      <c r="AA128" s="2" t="n">
        <v>2</v>
      </c>
      <c r="AB128" s="4" t="n">
        <v>0.6237018881390912</v>
      </c>
      <c r="AC128" s="4" t="n">
        <v>0.4958052976052611</v>
      </c>
      <c r="AD128" s="4" t="n">
        <v>-0.05429811186090883</v>
      </c>
      <c r="AE128" s="2" t="n">
        <v>114</v>
      </c>
      <c r="AF128" s="2" t="inlineStr">
        <is>
          <t>1/1</t>
        </is>
      </c>
      <c r="AG128" s="4" t="n">
        <v>0.006512729425695696</v>
      </c>
      <c r="AH128" s="4" t="n">
        <v>-0.01716992303137954</v>
      </c>
      <c r="AI128" s="4" t="n">
        <v>-0.01065719360568385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BRSAN.IS</t>
        </is>
      </c>
      <c r="B129" s="2" t="inlineStr">
        <is>
          <t>14.09.2026</t>
        </is>
      </c>
      <c r="C129" s="2" t="n">
        <v>3</v>
      </c>
      <c r="D129" s="3" t="n">
        <v>682.5</v>
      </c>
      <c r="E129" s="4" t="n">
        <v>0.03239141810570382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0.5572661609533869</v>
      </c>
      <c r="O129" s="2" t="n">
        <v>754</v>
      </c>
      <c r="P129" s="4" t="n">
        <v>0.1556593493564087</v>
      </c>
      <c r="Q129" s="4" t="n">
        <v>0.0832712856268871</v>
      </c>
      <c r="R129" s="4" t="n">
        <v>0.07238806372952161</v>
      </c>
      <c r="S129" s="4" t="n">
        <v>0.8525226580574592</v>
      </c>
      <c r="T129" s="4" t="n">
        <v>0.7872166834364727</v>
      </c>
      <c r="U129" s="4" t="n">
        <v>0.06530597462098653</v>
      </c>
      <c r="V129" s="2" t="n">
        <v>4</v>
      </c>
      <c r="W129" s="4" t="n">
        <v>0.7680640523885074</v>
      </c>
      <c r="X129" s="2" t="n">
        <v>4</v>
      </c>
      <c r="Y129" s="4" t="n">
        <v>0.7520488021382353</v>
      </c>
      <c r="Z129" s="2" t="n">
        <v>4</v>
      </c>
      <c r="AA129" s="2" t="n">
        <v>0</v>
      </c>
      <c r="AB129" s="4" t="n">
        <v>0.7680640523885074</v>
      </c>
      <c r="AC129" s="4" t="n">
        <v>0.7520488021382353</v>
      </c>
      <c r="AD129" s="4" t="n">
        <v>-0.06193594761149257</v>
      </c>
      <c r="AE129" s="2" t="n">
        <v>262</v>
      </c>
      <c r="AF129" s="2" t="inlineStr">
        <is>
          <t>1/3</t>
        </is>
      </c>
      <c r="AG129" s="4" t="n">
        <v>0.00366300366300365</v>
      </c>
      <c r="AH129" s="4" t="n">
        <v>-0.05054945054945059</v>
      </c>
      <c r="AI129" s="4" t="n">
        <v>-0.03736263736263734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EREGL.IS</t>
        </is>
      </c>
      <c r="B130" s="2" t="inlineStr">
        <is>
          <t>14.09.2026</t>
        </is>
      </c>
      <c r="C130" s="2" t="n">
        <v>1</v>
      </c>
      <c r="D130" s="3" t="n">
        <v>38.86000061</v>
      </c>
      <c r="E130" s="4" t="n">
        <v>0.03143150202480514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0.5608968370479114</v>
      </c>
      <c r="O130" s="2" t="n">
        <v>753</v>
      </c>
      <c r="P130" s="4" t="n">
        <v>0.1387117859949792</v>
      </c>
      <c r="Q130" s="4" t="n">
        <v>0.06943021970533597</v>
      </c>
      <c r="R130" s="4" t="n">
        <v>0.06928156628964319</v>
      </c>
      <c r="S130" s="4" t="n">
        <v>0.5905498837637446</v>
      </c>
      <c r="T130" s="4" t="n">
        <v>0.6160915533193103</v>
      </c>
      <c r="U130" s="4" t="n">
        <v>-0.02554166955556569</v>
      </c>
      <c r="V130" s="2" t="n">
        <v>0</v>
      </c>
      <c r="W130" s="4" t="n">
        <v>0.6651778177289785</v>
      </c>
      <c r="X130" s="2" t="n">
        <v>3</v>
      </c>
      <c r="Y130" s="4" t="n"/>
      <c r="Z130" s="2" t="n">
        <v>0</v>
      </c>
      <c r="AA130" s="2" t="n">
        <v>4</v>
      </c>
      <c r="AB130" s="4" t="n">
        <v>0.6487488533560311</v>
      </c>
      <c r="AC130" s="4" t="n">
        <v>0.4071567440446859</v>
      </c>
      <c r="AD130" s="4" t="n">
        <v>0.03074885335603106</v>
      </c>
      <c r="AE130" s="2" t="n">
        <v>117</v>
      </c>
      <c r="AF130" s="2" t="inlineStr">
        <is>
          <t>1/1</t>
        </is>
      </c>
      <c r="AG130" s="4" t="n">
        <v>0.0108080129543775</v>
      </c>
      <c r="AH130" s="4" t="n">
        <v>-0.01235204844223492</v>
      </c>
      <c r="AI130" s="4" t="n">
        <v>-0.009264040256020012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BRYAT.IS</t>
        </is>
      </c>
      <c r="B131" s="2" t="inlineStr">
        <is>
          <t>14.09.2026</t>
        </is>
      </c>
      <c r="C131" s="2" t="n">
        <v>3</v>
      </c>
      <c r="D131" s="3" t="n">
        <v>1689</v>
      </c>
      <c r="E131" s="4" t="n">
        <v>0.02232935803095661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0.5900874930460729</v>
      </c>
      <c r="O131" s="2" t="n">
        <v>754</v>
      </c>
      <c r="P131" s="4" t="n">
        <v>0.1373731813874304</v>
      </c>
      <c r="Q131" s="4" t="n">
        <v>0.07672988566987007</v>
      </c>
      <c r="R131" s="4" t="n">
        <v>0.06064329571756033</v>
      </c>
      <c r="S131" s="4" t="n">
        <v>0.7744906475913844</v>
      </c>
      <c r="T131" s="4" t="n">
        <v>0.7655051422424238</v>
      </c>
      <c r="U131" s="4" t="n">
        <v>0.008985505348960587</v>
      </c>
      <c r="V131" s="2" t="n">
        <v>0</v>
      </c>
      <c r="W131" s="4" t="n">
        <v>0.7654629904997607</v>
      </c>
      <c r="X131" s="2" t="n">
        <v>4</v>
      </c>
      <c r="Y131" s="4" t="n">
        <v>0.7350620409498384</v>
      </c>
      <c r="Z131" s="2" t="n">
        <v>4</v>
      </c>
      <c r="AA131" s="2" t="n">
        <v>2</v>
      </c>
      <c r="AB131" s="4" t="n">
        <v>0.7654629904997607</v>
      </c>
      <c r="AC131" s="4" t="n">
        <v>0.7350620409498384</v>
      </c>
      <c r="AD131" s="4" t="n">
        <v>-0.05453700950023921</v>
      </c>
      <c r="AE131" s="2" t="n">
        <v>114</v>
      </c>
      <c r="AF131" s="2" t="inlineStr">
        <is>
          <t>1/3</t>
        </is>
      </c>
      <c r="AG131" s="4" t="n">
        <v>0.006512729425695696</v>
      </c>
      <c r="AH131" s="4" t="n">
        <v>-0.01716992303137954</v>
      </c>
      <c r="AI131" s="4" t="n">
        <v>-0.01065719360568385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14.09.2026</t>
        </is>
      </c>
      <c r="C132" s="2" t="n">
        <v>1</v>
      </c>
      <c r="D132" s="3" t="n">
        <v>429.75</v>
      </c>
      <c r="E132" s="4" t="n">
        <v>0.02198121831629685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0.6000485194001789</v>
      </c>
      <c r="O132" s="2" t="n">
        <v>754</v>
      </c>
      <c r="P132" s="4" t="n">
        <v>0.1572198093679252</v>
      </c>
      <c r="Q132" s="4" t="n">
        <v>0.1015581862248556</v>
      </c>
      <c r="R132" s="4" t="n">
        <v>0.05566162314306962</v>
      </c>
      <c r="S132" s="4" t="n">
        <v>0.5617625709404628</v>
      </c>
      <c r="T132" s="4" t="n">
        <v>0.6006215540364981</v>
      </c>
      <c r="U132" s="4" t="n">
        <v>-0.0388589830960353</v>
      </c>
      <c r="V132" s="2" t="n">
        <v>0</v>
      </c>
      <c r="W132" s="4" t="n">
        <v>0.7089734988634678</v>
      </c>
      <c r="X132" s="2" t="n">
        <v>3</v>
      </c>
      <c r="Y132" s="4" t="n"/>
      <c r="Z132" s="2" t="n">
        <v>0</v>
      </c>
      <c r="AA132" s="2" t="n">
        <v>4</v>
      </c>
      <c r="AB132" s="4" t="n">
        <v>0.6665273252483397</v>
      </c>
      <c r="AC132" s="4" t="n">
        <v>0.4044364071052019</v>
      </c>
      <c r="AD132" s="4" t="n">
        <v>0.03452732524833968</v>
      </c>
      <c r="AE132" s="2" t="n">
        <v>70</v>
      </c>
      <c r="AF132" s="2" t="inlineStr">
        <is>
          <t>1/1</t>
        </is>
      </c>
      <c r="AG132" s="4" t="n">
        <v>0.004072134962187279</v>
      </c>
      <c r="AH132" s="4" t="n">
        <v>-0.03257707969749857</v>
      </c>
      <c r="AI132" s="4" t="n">
        <v>-0.02675974403723091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DOHOL.IS</t>
        </is>
      </c>
      <c r="B133" s="2" t="inlineStr">
        <is>
          <t>14.09.2026</t>
        </is>
      </c>
      <c r="C133" s="2" t="n">
        <v>1</v>
      </c>
      <c r="D133" s="3" t="n">
        <v>21.73999977</v>
      </c>
      <c r="E133" s="4" t="n">
        <v>0.028978833858956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0.6033141312851149</v>
      </c>
      <c r="O133" s="2" t="n">
        <v>754</v>
      </c>
      <c r="P133" s="4" t="n">
        <v>0.1243411093016545</v>
      </c>
      <c r="Q133" s="4" t="n">
        <v>0.0692035486927197</v>
      </c>
      <c r="R133" s="4" t="n">
        <v>0.05513756060893475</v>
      </c>
      <c r="S133" s="4" t="n">
        <v>0.6200055959091983</v>
      </c>
      <c r="T133" s="4" t="n">
        <v>0.6687389607541855</v>
      </c>
      <c r="U133" s="4" t="n">
        <v>-0.04873336484498714</v>
      </c>
      <c r="V133" s="2" t="n">
        <v>-2</v>
      </c>
      <c r="W133" s="4" t="n">
        <v>0.6802243664621329</v>
      </c>
      <c r="X133" s="2" t="n">
        <v>3</v>
      </c>
      <c r="Y133" s="4" t="n"/>
      <c r="Z133" s="2" t="n">
        <v>0</v>
      </c>
      <c r="AA133" s="2" t="n">
        <v>2</v>
      </c>
      <c r="AB133" s="4" t="n">
        <v>0.6448302944982223</v>
      </c>
      <c r="AC133" s="4" t="n">
        <v>0.5733292069873172</v>
      </c>
      <c r="AD133" s="4" t="n">
        <v>0.02083029449822227</v>
      </c>
      <c r="AE133" s="2" t="n">
        <v>187</v>
      </c>
      <c r="AF133" s="2" t="inlineStr">
        <is>
          <t>1/1</t>
        </is>
      </c>
      <c r="AG133" s="4" t="n">
        <v>0.01103956911403414</v>
      </c>
      <c r="AH133" s="4" t="n">
        <v>-0.0229990802801191</v>
      </c>
      <c r="AI133" s="4" t="n">
        <v>-0.01103954795488027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FROTO.IS</t>
        </is>
      </c>
      <c r="B134" s="2" t="inlineStr">
        <is>
          <t>14.09.2026</t>
        </is>
      </c>
      <c r="C134" s="2" t="n">
        <v>5</v>
      </c>
      <c r="D134" s="3" t="n">
        <v>81.75</v>
      </c>
      <c r="E134" s="4" t="n">
        <v>0.02717345018785495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0.607742639040349</v>
      </c>
      <c r="O134" s="2" t="n">
        <v>753</v>
      </c>
      <c r="P134" s="4" t="n">
        <v>0.1286743609128867</v>
      </c>
      <c r="Q134" s="4" t="n">
        <v>0.07629060420784216</v>
      </c>
      <c r="R134" s="4" t="n">
        <v>0.05238375670504451</v>
      </c>
      <c r="S134" s="4" t="n">
        <v>0.8473027741341733</v>
      </c>
      <c r="T134" s="4" t="n">
        <v>0.8617568509320208</v>
      </c>
      <c r="U134" s="4" t="n">
        <v>-0.01445407679784749</v>
      </c>
      <c r="V134" s="2" t="n">
        <v>0</v>
      </c>
      <c r="W134" s="4" t="n">
        <v>0.7871678877394314</v>
      </c>
      <c r="X134" s="2" t="n">
        <v>4</v>
      </c>
      <c r="Y134" s="4" t="n">
        <v>0.8015588575407049</v>
      </c>
      <c r="Z134" s="2" t="n">
        <v>4</v>
      </c>
      <c r="AA134" s="2" t="n">
        <v>0</v>
      </c>
      <c r="AB134" s="4" t="n">
        <v>0.7871678877394314</v>
      </c>
      <c r="AC134" s="4" t="n">
        <v>0.8015588575407049</v>
      </c>
      <c r="AD134" s="4" t="n">
        <v>-0.01083211226056868</v>
      </c>
      <c r="AE134" s="2" t="n">
        <v>75</v>
      </c>
      <c r="AF134" s="2" t="inlineStr">
        <is>
          <t>1/5</t>
        </is>
      </c>
      <c r="AG134" s="4" t="n">
        <v>0.005504587155963359</v>
      </c>
      <c r="AH134" s="4" t="n">
        <v>-0.02385321100917437</v>
      </c>
      <c r="AI134" s="4" t="n">
        <v>-0.01957186544342504</v>
      </c>
      <c r="AJ134" s="2" t="inlineStr">
        <is>
          <t>devam (1/5)</t>
        </is>
      </c>
      <c r="AK134" s="2" t="inlineStr">
        <is>
          <t>EVET</t>
        </is>
      </c>
    </row>
    <row r="135">
      <c r="A135" s="2" t="inlineStr">
        <is>
          <t>OYAKC.IS</t>
        </is>
      </c>
      <c r="B135" s="2" t="inlineStr">
        <is>
          <t>14.09.2026</t>
        </is>
      </c>
      <c r="C135" s="2" t="n">
        <v>1</v>
      </c>
      <c r="D135" s="3" t="n">
        <v>21.78000069</v>
      </c>
      <c r="E135" s="4" t="n">
        <v>0.02899122920747977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0.580706702057067</v>
      </c>
      <c r="O135" s="2" t="n">
        <v>753</v>
      </c>
      <c r="P135" s="4" t="n">
        <v>0.1324930848831726</v>
      </c>
      <c r="Q135" s="4" t="n">
        <v>0.08442220494400768</v>
      </c>
      <c r="R135" s="4" t="n">
        <v>0.04807087993916492</v>
      </c>
      <c r="S135" s="4" t="n">
        <v>0.5498606044045643</v>
      </c>
      <c r="T135" s="4" t="n">
        <v>0.6099178877545215</v>
      </c>
      <c r="U135" s="4" t="n">
        <v>-0.06005728334995719</v>
      </c>
      <c r="V135" s="2" t="n">
        <v>-2</v>
      </c>
      <c r="W135" s="4" t="n"/>
      <c r="X135" s="2" t="n">
        <v>0</v>
      </c>
      <c r="Y135" s="4" t="n"/>
      <c r="Z135" s="2" t="n">
        <v>0</v>
      </c>
      <c r="AA135" s="2" t="n">
        <v>0</v>
      </c>
      <c r="AB135" s="4" t="n">
        <v>0.5397315696402529</v>
      </c>
      <c r="AC135" s="4" t="n">
        <v>0.5059824150099022</v>
      </c>
      <c r="AD135" s="4" t="n">
        <v>-0.1122684303597471</v>
      </c>
      <c r="AE135" s="2" t="n">
        <v>79</v>
      </c>
      <c r="AF135" s="2" t="inlineStr">
        <is>
          <t>1/1</t>
        </is>
      </c>
      <c r="AG135" s="4" t="n">
        <v>0.007346181585451417</v>
      </c>
      <c r="AH135" s="4" t="n">
        <v>-0.02112033909214728</v>
      </c>
      <c r="AI135" s="4" t="n">
        <v>-0.01561068316017578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GARAN.IS</t>
        </is>
      </c>
      <c r="B136" s="2" t="inlineStr">
        <is>
          <t>14.09.2026</t>
        </is>
      </c>
      <c r="C136" s="2" t="n">
        <v>1</v>
      </c>
      <c r="D136" s="3" t="n">
        <v>133.8999939</v>
      </c>
      <c r="E136" s="4" t="n">
        <v>0.02523205228038902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0.6086152259942686</v>
      </c>
      <c r="O136" s="2" t="n">
        <v>754</v>
      </c>
      <c r="P136" s="4" t="n">
        <v>0.07530218291686724</v>
      </c>
      <c r="Q136" s="4" t="n">
        <v>0.03523187149868259</v>
      </c>
      <c r="R136" s="4" t="n">
        <v>0.04007031141818466</v>
      </c>
      <c r="S136" s="4" t="n">
        <v>0.5505966333961891</v>
      </c>
      <c r="T136" s="4" t="n">
        <v>0.5640691079339266</v>
      </c>
      <c r="U136" s="4" t="n">
        <v>-0.01347247453773748</v>
      </c>
      <c r="V136" s="2" t="n">
        <v>0</v>
      </c>
      <c r="W136" s="4" t="n">
        <v>0.6583457877593907</v>
      </c>
      <c r="X136" s="2" t="n">
        <v>1</v>
      </c>
      <c r="Y136" s="4" t="n"/>
      <c r="Z136" s="2" t="n">
        <v>0</v>
      </c>
      <c r="AA136" s="2" t="n">
        <v>4</v>
      </c>
      <c r="AB136" s="4" t="n">
        <v>0.5503258735160232</v>
      </c>
      <c r="AC136" s="4" t="n">
        <v>0.4077912009913909</v>
      </c>
      <c r="AD136" s="4" t="n">
        <v>-0.08967412648397677</v>
      </c>
      <c r="AE136" s="2" t="n">
        <v>165</v>
      </c>
      <c r="AF136" s="2" t="inlineStr">
        <is>
          <t>1/1</t>
        </is>
      </c>
      <c r="AG136" s="4" t="n">
        <v>0.00224052362708882</v>
      </c>
      <c r="AH136" s="4" t="n">
        <v>-0.02987304094268517</v>
      </c>
      <c r="AI136" s="4" t="n">
        <v>-0.02539203924489497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DOAS.IS</t>
        </is>
      </c>
      <c r="B137" s="2" t="inlineStr">
        <is>
          <t>14.09.2026</t>
        </is>
      </c>
      <c r="C137" s="2" t="n">
        <v>1</v>
      </c>
      <c r="D137" s="3" t="n">
        <v>163.19999695</v>
      </c>
      <c r="E137" s="4" t="n">
        <v>0.01693801751718021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0.5934057438831124</v>
      </c>
      <c r="O137" s="2" t="n">
        <v>754</v>
      </c>
      <c r="P137" s="4" t="n">
        <v>0.1494753726775847</v>
      </c>
      <c r="Q137" s="4" t="n">
        <v>0.1214292343436989</v>
      </c>
      <c r="R137" s="4" t="n">
        <v>0.02804613833388572</v>
      </c>
      <c r="S137" s="4" t="n">
        <v>0.584307006846005</v>
      </c>
      <c r="T137" s="4" t="n">
        <v>0.5262407056005635</v>
      </c>
      <c r="U137" s="4" t="n">
        <v>0.05806630124544154</v>
      </c>
      <c r="V137" s="2" t="n">
        <v>4</v>
      </c>
      <c r="W137" s="4" t="n">
        <v>0.6503415804289892</v>
      </c>
      <c r="X137" s="2" t="n">
        <v>2</v>
      </c>
      <c r="Y137" s="4" t="n"/>
      <c r="Z137" s="2" t="n">
        <v>0</v>
      </c>
      <c r="AA137" s="2" t="n">
        <v>0</v>
      </c>
      <c r="AB137" s="4" t="n">
        <v>0.6102986113405191</v>
      </c>
      <c r="AC137" s="4" t="n">
        <v>0.5458509276240024</v>
      </c>
      <c r="AD137" s="4" t="n">
        <v>0.04429861134051916</v>
      </c>
      <c r="AE137" s="2" t="n">
        <v>70</v>
      </c>
      <c r="AF137" s="2" t="inlineStr">
        <is>
          <t>1/1</t>
        </is>
      </c>
      <c r="AG137" s="4" t="n">
        <v>0.006740233581848498</v>
      </c>
      <c r="AH137" s="4" t="n">
        <v>-0.01654409926752154</v>
      </c>
      <c r="AI137" s="4" t="n">
        <v>-0.01164213839159634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14.09.2026</t>
        </is>
      </c>
      <c r="C138" s="2" t="n">
        <v>1</v>
      </c>
      <c r="D138" s="3" t="n">
        <v>36.63999939</v>
      </c>
      <c r="E138" s="4" t="n">
        <v>0.0301777986933063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0.5726514846464736</v>
      </c>
      <c r="O138" s="2" t="n">
        <v>754</v>
      </c>
      <c r="P138" s="4" t="n">
        <v>0.1261920045740949</v>
      </c>
      <c r="Q138" s="4" t="n">
        <v>0.09944460990403636</v>
      </c>
      <c r="R138" s="4" t="n">
        <v>0.02674739467005852</v>
      </c>
      <c r="S138" s="4" t="n">
        <v>0.6544619802293168</v>
      </c>
      <c r="T138" s="4" t="n">
        <v>0.6505202320970913</v>
      </c>
      <c r="U138" s="4" t="n">
        <v>0.003941748132225475</v>
      </c>
      <c r="V138" s="2" t="n">
        <v>0</v>
      </c>
      <c r="W138" s="4" t="n"/>
      <c r="X138" s="2" t="n">
        <v>0</v>
      </c>
      <c r="Y138" s="4" t="n"/>
      <c r="Z138" s="2" t="n">
        <v>0</v>
      </c>
      <c r="AA138" s="2" t="n">
        <v>2</v>
      </c>
      <c r="AB138" s="4" t="n">
        <v>0.4875341158696163</v>
      </c>
      <c r="AC138" s="4" t="n">
        <v>0.4611168579302521</v>
      </c>
      <c r="AD138" s="4" t="n">
        <v>-0.1584658841303838</v>
      </c>
      <c r="AE138" s="2" t="n">
        <v>161</v>
      </c>
      <c r="AF138" s="2" t="inlineStr">
        <is>
          <t>1/1</t>
        </is>
      </c>
      <c r="AG138" s="4" t="n">
        <v>0.003275125873303031</v>
      </c>
      <c r="AH138" s="4" t="n">
        <v>-0.03875544251203111</v>
      </c>
      <c r="AI138" s="4" t="n">
        <v>-0.03329692713731236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14.09.2026</t>
        </is>
      </c>
      <c r="C139" s="2" t="n">
        <v>1</v>
      </c>
      <c r="D139" s="3" t="n">
        <v>268.5</v>
      </c>
      <c r="E139" s="4" t="n">
        <v>0.02972865123703112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0.5802168021680216</v>
      </c>
      <c r="O139" s="2" t="n">
        <v>753</v>
      </c>
      <c r="P139" s="4" t="n">
        <v>0.1189930531698429</v>
      </c>
      <c r="Q139" s="4" t="n">
        <v>0.09900006922687903</v>
      </c>
      <c r="R139" s="4" t="n">
        <v>0.01999298394296392</v>
      </c>
      <c r="S139" s="4" t="n">
        <v>0.6143268184381212</v>
      </c>
      <c r="T139" s="4" t="n">
        <v>0.6006322289954269</v>
      </c>
      <c r="U139" s="4" t="n">
        <v>0.0136945894426943</v>
      </c>
      <c r="V139" s="2" t="n">
        <v>2</v>
      </c>
      <c r="W139" s="4" t="n"/>
      <c r="X139" s="2" t="n">
        <v>0</v>
      </c>
      <c r="Y139" s="4" t="n">
        <v>0.6586446386009746</v>
      </c>
      <c r="Z139" s="2" t="n">
        <v>2</v>
      </c>
      <c r="AA139" s="2" t="n">
        <v>0</v>
      </c>
      <c r="AB139" s="4" t="n">
        <v>0.5248002604527298</v>
      </c>
      <c r="AC139" s="4" t="n">
        <v>0.5812780048405409</v>
      </c>
      <c r="AD139" s="4" t="n">
        <v>-0.08319973954727022</v>
      </c>
      <c r="AE139" s="2" t="n">
        <v>67</v>
      </c>
      <c r="AF139" s="2" t="inlineStr">
        <is>
          <t>1/1</t>
        </is>
      </c>
      <c r="AG139" s="4" t="n">
        <v>-0.001862197392923703</v>
      </c>
      <c r="AH139" s="4" t="n">
        <v>-0.03072625698324027</v>
      </c>
      <c r="AI139" s="4" t="n">
        <v>-0.02607076350093107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14.09.2026</t>
        </is>
      </c>
      <c r="C140" s="2" t="n">
        <v>3</v>
      </c>
      <c r="D140" s="3" t="n">
        <v>21.78000069</v>
      </c>
      <c r="E140" s="4" t="n">
        <v>0.02899122920747977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0.5881520519201678</v>
      </c>
      <c r="O140" s="2" t="n">
        <v>753</v>
      </c>
      <c r="P140" s="4" t="n">
        <v>0.1042749835155248</v>
      </c>
      <c r="Q140" s="4" t="n">
        <v>0.09305660661404251</v>
      </c>
      <c r="R140" s="4" t="n">
        <v>0.01121837690148229</v>
      </c>
      <c r="S140" s="4" t="n">
        <v>0.7951052738890756</v>
      </c>
      <c r="T140" s="4" t="n">
        <v>0.7918660999721581</v>
      </c>
      <c r="U140" s="4" t="n">
        <v>0.003239173916917526</v>
      </c>
      <c r="V140" s="2" t="n">
        <v>0</v>
      </c>
      <c r="W140" s="4" t="n">
        <v>0.7118664755906023</v>
      </c>
      <c r="X140" s="2" t="n">
        <v>4</v>
      </c>
      <c r="Y140" s="4" t="n">
        <v>0.681705443263573</v>
      </c>
      <c r="Z140" s="2" t="n">
        <v>4</v>
      </c>
      <c r="AA140" s="2" t="n">
        <v>0</v>
      </c>
      <c r="AB140" s="4" t="n">
        <v>0.7118664755906023</v>
      </c>
      <c r="AC140" s="4" t="n">
        <v>0.681705443263573</v>
      </c>
      <c r="AD140" s="4" t="n">
        <v>-0.0901335244093977</v>
      </c>
      <c r="AE140" s="2" t="n">
        <v>79</v>
      </c>
      <c r="AF140" s="2" t="inlineStr">
        <is>
          <t>1/3</t>
        </is>
      </c>
      <c r="AG140" s="4" t="n">
        <v>0.007346181585451417</v>
      </c>
      <c r="AH140" s="4" t="n">
        <v>-0.02112033909214728</v>
      </c>
      <c r="AI140" s="4" t="n">
        <v>-0.01561068316017578</v>
      </c>
      <c r="AJ140" s="2" t="inlineStr">
        <is>
          <t>devam (1/3)</t>
        </is>
      </c>
      <c r="AK140" s="2" t="inlineStr">
        <is>
          <t>EVET</t>
        </is>
      </c>
    </row>
    <row r="141">
      <c r="A141" s="2" t="inlineStr">
        <is>
          <t>CCOLA.IS</t>
        </is>
      </c>
      <c r="B141" s="2" t="inlineStr">
        <is>
          <t>14.09.2026</t>
        </is>
      </c>
      <c r="C141" s="2" t="n">
        <v>1</v>
      </c>
      <c r="D141" s="3" t="n">
        <v>80.65000153</v>
      </c>
      <c r="E141" s="4" t="n">
        <v>0.02594988054570327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0.5831190520372187</v>
      </c>
      <c r="O141" s="2" t="n">
        <v>753</v>
      </c>
      <c r="P141" s="4" t="n">
        <v>0.1617664190554332</v>
      </c>
      <c r="Q141" s="4" t="n">
        <v>0.1522073469212826</v>
      </c>
      <c r="R141" s="4" t="n">
        <v>0.009559072134150554</v>
      </c>
      <c r="S141" s="4" t="n">
        <v>0.5512136060873976</v>
      </c>
      <c r="T141" s="4" t="n">
        <v>0.6106211846911656</v>
      </c>
      <c r="U141" s="4" t="n">
        <v>-0.059407578603768</v>
      </c>
      <c r="V141" s="2" t="n">
        <v>0</v>
      </c>
      <c r="W141" s="4" t="n"/>
      <c r="X141" s="2" t="n">
        <v>0</v>
      </c>
      <c r="Y141" s="4" t="n"/>
      <c r="Z141" s="2" t="n">
        <v>0</v>
      </c>
      <c r="AA141" s="2" t="n">
        <v>0</v>
      </c>
      <c r="AB141" s="4" t="n">
        <v>0.5229896395115918</v>
      </c>
      <c r="AC141" s="4" t="n">
        <v>0.5380624657437252</v>
      </c>
      <c r="AD141" s="4" t="n">
        <v>-0.1010103604884082</v>
      </c>
      <c r="AE141" s="2" t="n">
        <v>120</v>
      </c>
      <c r="AF141" s="2" t="inlineStr">
        <is>
          <t>1/1</t>
        </is>
      </c>
      <c r="AG141" s="4" t="n">
        <v>0</v>
      </c>
      <c r="AH141" s="4" t="n">
        <v>-0.04959704220851235</v>
      </c>
      <c r="AI141" s="4" t="n">
        <v>-0.03347800965627579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EUPWR.IS</t>
        </is>
      </c>
      <c r="B142" s="2" t="inlineStr">
        <is>
          <t>14.09.2026</t>
        </is>
      </c>
      <c r="C142" s="2" t="n">
        <v>10</v>
      </c>
      <c r="D142" s="3" t="n">
        <v>72</v>
      </c>
      <c r="E142" s="4" t="n">
        <v>0.09007936807539686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3" t="n"/>
      <c r="O142" s="2" t="n"/>
      <c r="P142" s="4" t="n">
        <v>0.2347068956237158</v>
      </c>
      <c r="Q142" s="4" t="n">
        <v>0.02990886887009512</v>
      </c>
      <c r="R142" s="4" t="n">
        <v>0.2047980267536207</v>
      </c>
      <c r="S142" s="4" t="n">
        <v>0.9420391490859508</v>
      </c>
      <c r="T142" s="4" t="n">
        <v>0.9050607717736865</v>
      </c>
      <c r="U142" s="4" t="n">
        <v>0.03697837731226428</v>
      </c>
      <c r="V142" s="2" t="n">
        <v>2</v>
      </c>
      <c r="W142" s="4" t="n">
        <v>0.885168577203145</v>
      </c>
      <c r="X142" s="2" t="n">
        <v>4</v>
      </c>
      <c r="Y142" s="4" t="n">
        <v>0.8212040273322758</v>
      </c>
      <c r="Z142" s="2" t="n">
        <v>4</v>
      </c>
      <c r="AA142" s="2" t="n">
        <v>2</v>
      </c>
      <c r="AB142" s="4" t="n">
        <v>0.885168577203145</v>
      </c>
      <c r="AC142" s="4" t="n">
        <v>0.8212040273322758</v>
      </c>
      <c r="AD142" s="4" t="n">
        <v>-0.04683142279685504</v>
      </c>
      <c r="AE142" s="2" t="n">
        <v>49</v>
      </c>
      <c r="AF142" s="2" t="inlineStr">
        <is>
          <t>1/10</t>
        </is>
      </c>
      <c r="AG142" s="4" t="n">
        <v>0.02499999999999991</v>
      </c>
      <c r="AH142" s="4" t="n">
        <v>-0.01180555555555551</v>
      </c>
      <c r="AI142" s="4" t="n">
        <v>0.0118055555555554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MAVI.IS</t>
        </is>
      </c>
      <c r="B143" s="2" t="inlineStr">
        <is>
          <t>14.09.2026</t>
        </is>
      </c>
      <c r="C143" s="2" t="n">
        <v>10</v>
      </c>
      <c r="D143" s="3" t="n">
        <v>37.52000046</v>
      </c>
      <c r="E143" s="4" t="n">
        <v>0.02524366876224259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0.5826646090534979</v>
      </c>
      <c r="O143" s="2" t="n">
        <v>384</v>
      </c>
      <c r="P143" s="4" t="n">
        <v>0.2126376704530903</v>
      </c>
      <c r="Q143" s="4" t="n">
        <v>0.06005368202546987</v>
      </c>
      <c r="R143" s="4" t="n">
        <v>0.1525839884276204</v>
      </c>
      <c r="S143" s="4" t="n">
        <v>0.9096218141781618</v>
      </c>
      <c r="T143" s="4" t="n">
        <v>0.9090234186951743</v>
      </c>
      <c r="U143" s="4" t="n">
        <v>0.0005983954829874572</v>
      </c>
      <c r="V143" s="2" t="n">
        <v>0</v>
      </c>
      <c r="W143" s="4" t="n">
        <v>0.8616510560921311</v>
      </c>
      <c r="X143" s="2" t="n">
        <v>4</v>
      </c>
      <c r="Y143" s="4" t="n">
        <v>0.8357943047719686</v>
      </c>
      <c r="Z143" s="2" t="n">
        <v>4</v>
      </c>
      <c r="AA143" s="2" t="n">
        <v>2</v>
      </c>
      <c r="AB143" s="4" t="n">
        <v>0.8616510560921311</v>
      </c>
      <c r="AC143" s="4" t="n">
        <v>0.8357943047719686</v>
      </c>
      <c r="AD143" s="4" t="n">
        <v>0.00165105609213112</v>
      </c>
      <c r="AE143" s="2" t="n">
        <v>71</v>
      </c>
      <c r="AF143" s="2" t="inlineStr">
        <is>
          <t>1/10</t>
        </is>
      </c>
      <c r="AG143" s="4" t="n">
        <v>0.00959489886957221</v>
      </c>
      <c r="AH143" s="4" t="n">
        <v>-0.04051173884234006</v>
      </c>
      <c r="AI143" s="4" t="n">
        <v>-0.0351812485025752</v>
      </c>
      <c r="AJ143" s="2" t="inlineStr">
        <is>
          <t>devam (1/10)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14.09.2026</t>
        </is>
      </c>
      <c r="C144" s="2" t="n">
        <v>5</v>
      </c>
      <c r="D144" s="3" t="n">
        <v>284.25</v>
      </c>
      <c r="E144" s="4" t="n">
        <v>0.03379821585626335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0.5235858201721026</v>
      </c>
      <c r="O144" s="2" t="n">
        <v>754</v>
      </c>
      <c r="P144" s="4" t="n">
        <v>0.1873934596063851</v>
      </c>
      <c r="Q144" s="4" t="n">
        <v>0.04480441157560968</v>
      </c>
      <c r="R144" s="4" t="n">
        <v>0.1425890480307755</v>
      </c>
      <c r="S144" s="4" t="n">
        <v>0.8758159779551565</v>
      </c>
      <c r="T144" s="4" t="n">
        <v>0.8480694846137803</v>
      </c>
      <c r="U144" s="4" t="n">
        <v>0.02774649334137624</v>
      </c>
      <c r="V144" s="2" t="n">
        <v>0</v>
      </c>
      <c r="W144" s="4" t="n">
        <v>0.8319042831485295</v>
      </c>
      <c r="X144" s="2" t="n">
        <v>4</v>
      </c>
      <c r="Y144" s="4" t="n">
        <v>0.7532779986326369</v>
      </c>
      <c r="Z144" s="2" t="n">
        <v>4</v>
      </c>
      <c r="AA144" s="2" t="n">
        <v>4</v>
      </c>
      <c r="AB144" s="4" t="n">
        <v>0.8319042831485295</v>
      </c>
      <c r="AC144" s="4" t="n">
        <v>0.7532779986326369</v>
      </c>
      <c r="AD144" s="4" t="n">
        <v>-0.02009571685147049</v>
      </c>
      <c r="AE144" s="2" t="n">
        <v>110</v>
      </c>
      <c r="AF144" s="2" t="inlineStr">
        <is>
          <t>1/5</t>
        </is>
      </c>
      <c r="AG144" s="4" t="n">
        <v>0.02814423922603337</v>
      </c>
      <c r="AH144" s="4" t="n">
        <v>0.003518029903254227</v>
      </c>
      <c r="AI144" s="4" t="n">
        <v>0.009674582233949014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BRSAN.IS</t>
        </is>
      </c>
      <c r="B145" s="2" t="inlineStr">
        <is>
          <t>14.09.2026</t>
        </is>
      </c>
      <c r="C145" s="2" t="n">
        <v>10</v>
      </c>
      <c r="D145" s="3" t="n">
        <v>682.5</v>
      </c>
      <c r="E145" s="4" t="n">
        <v>0.03239141810570382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0.5340445936226325</v>
      </c>
      <c r="O145" s="2" t="n">
        <v>754</v>
      </c>
      <c r="P145" s="4" t="n">
        <v>0.2175985995800739</v>
      </c>
      <c r="Q145" s="4" t="n">
        <v>0.07939934672216707</v>
      </c>
      <c r="R145" s="4" t="n">
        <v>0.1381992528579068</v>
      </c>
      <c r="S145" s="4" t="n">
        <v>0.9442293215888695</v>
      </c>
      <c r="T145" s="4" t="n">
        <v>0.8887758031605499</v>
      </c>
      <c r="U145" s="4" t="n">
        <v>0.05545351842831958</v>
      </c>
      <c r="V145" s="2" t="n">
        <v>4</v>
      </c>
      <c r="W145" s="4" t="n">
        <v>0.9013824182569468</v>
      </c>
      <c r="X145" s="2" t="n">
        <v>4</v>
      </c>
      <c r="Y145" s="4" t="n">
        <v>0.833637245187557</v>
      </c>
      <c r="Z145" s="2" t="n">
        <v>4</v>
      </c>
      <c r="AA145" s="2" t="n">
        <v>4</v>
      </c>
      <c r="AB145" s="4" t="n">
        <v>0.9013824182569468</v>
      </c>
      <c r="AC145" s="4" t="n">
        <v>0.833637245187557</v>
      </c>
      <c r="AD145" s="4" t="n">
        <v>-0.01461758174305328</v>
      </c>
      <c r="AE145" s="2" t="n">
        <v>262</v>
      </c>
      <c r="AF145" s="2" t="inlineStr">
        <is>
          <t>1/10</t>
        </is>
      </c>
      <c r="AG145" s="4" t="n">
        <v>0.00366300366300365</v>
      </c>
      <c r="AH145" s="4" t="n">
        <v>-0.05054945054945059</v>
      </c>
      <c r="AI145" s="4" t="n">
        <v>-0.03736263736263734</v>
      </c>
      <c r="AJ145" s="2" t="inlineStr">
        <is>
          <t>devam (1/10)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14.09.2026</t>
        </is>
      </c>
      <c r="C146" s="2" t="n">
        <v>3</v>
      </c>
      <c r="D146" s="3" t="n">
        <v>156.6000061</v>
      </c>
      <c r="E146" s="4" t="n">
        <v>0.02864441518599111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0.5513723585134807</v>
      </c>
      <c r="O146" s="2" t="n">
        <v>629</v>
      </c>
      <c r="P146" s="4" t="n">
        <v>0.2000017304658901</v>
      </c>
      <c r="Q146" s="4" t="n">
        <v>0.06993112604572749</v>
      </c>
      <c r="R146" s="4" t="n">
        <v>0.1300706044201626</v>
      </c>
      <c r="S146" s="4" t="n">
        <v>0.7927294130277512</v>
      </c>
      <c r="T146" s="4" t="n">
        <v>0.8433559327324807</v>
      </c>
      <c r="U146" s="4" t="n">
        <v>-0.05062651970472942</v>
      </c>
      <c r="V146" s="2" t="n">
        <v>-4</v>
      </c>
      <c r="W146" s="4" t="n">
        <v>0.7811358768735522</v>
      </c>
      <c r="X146" s="2" t="n">
        <v>4</v>
      </c>
      <c r="Y146" s="4" t="n">
        <v>0.7203295892235562</v>
      </c>
      <c r="Z146" s="2" t="n">
        <v>4</v>
      </c>
      <c r="AA146" s="2" t="n">
        <v>4</v>
      </c>
      <c r="AB146" s="4" t="n">
        <v>0.7811358768735522</v>
      </c>
      <c r="AC146" s="4" t="n">
        <v>0.7203295892235562</v>
      </c>
      <c r="AD146" s="4" t="n">
        <v>0.05713587687355226</v>
      </c>
      <c r="AE146" s="2" t="n">
        <v>162</v>
      </c>
      <c r="AF146" s="2" t="inlineStr">
        <is>
          <t>1/3</t>
        </is>
      </c>
      <c r="AG146" s="4" t="n">
        <v>0</v>
      </c>
      <c r="AH146" s="4" t="n">
        <v>-0.03065137875495905</v>
      </c>
      <c r="AI146" s="4" t="n">
        <v>-0.03001280917574622</v>
      </c>
      <c r="AJ146" s="2" t="inlineStr">
        <is>
          <t>devam (1/3)</t>
        </is>
      </c>
      <c r="AK146" s="2" t="inlineStr">
        <is>
          <t>EVET</t>
        </is>
      </c>
    </row>
    <row r="147">
      <c r="A147" s="2" t="inlineStr">
        <is>
          <t>HEKTS.IS</t>
        </is>
      </c>
      <c r="B147" s="2" t="inlineStr">
        <is>
          <t>14.09.2026</t>
        </is>
      </c>
      <c r="C147" s="2" t="n">
        <v>5</v>
      </c>
      <c r="D147" s="3" t="n">
        <v>2.83999991</v>
      </c>
      <c r="E147" s="4" t="n">
        <v>0.04250505139729289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0.5359381898454746</v>
      </c>
      <c r="O147" s="2" t="n">
        <v>754</v>
      </c>
      <c r="P147" s="4" t="n">
        <v>0.2012136909141609</v>
      </c>
      <c r="Q147" s="4" t="n">
        <v>0.086867444375922</v>
      </c>
      <c r="R147" s="4" t="n">
        <v>0.1143462465382389</v>
      </c>
      <c r="S147" s="4" t="n">
        <v>0.8843580696882231</v>
      </c>
      <c r="T147" s="4" t="n">
        <v>0.8385639535713645</v>
      </c>
      <c r="U147" s="4" t="n">
        <v>0.04579411611685857</v>
      </c>
      <c r="V147" s="2" t="n">
        <v>2</v>
      </c>
      <c r="W147" s="4" t="n">
        <v>0.8351407957414756</v>
      </c>
      <c r="X147" s="2" t="n">
        <v>4</v>
      </c>
      <c r="Y147" s="4" t="n">
        <v>0.7351214129553394</v>
      </c>
      <c r="Z147" s="2" t="n">
        <v>4</v>
      </c>
      <c r="AA147" s="2" t="n">
        <v>2</v>
      </c>
      <c r="AB147" s="4" t="n">
        <v>0.8351407957414756</v>
      </c>
      <c r="AC147" s="4" t="n">
        <v>0.7351214129553394</v>
      </c>
      <c r="AD147" s="4" t="n">
        <v>-0.02485920425852439</v>
      </c>
      <c r="AE147" s="2" t="n">
        <v>162</v>
      </c>
      <c r="AF147" s="2" t="inlineStr">
        <is>
          <t>1/5</t>
        </is>
      </c>
      <c r="AG147" s="4" t="n">
        <v>0.01056341230658697</v>
      </c>
      <c r="AH147" s="4" t="n">
        <v>-0.02464786345715053</v>
      </c>
      <c r="AI147" s="4" t="n">
        <v>-0.01408447579845173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TKFEN.IS</t>
        </is>
      </c>
      <c r="B148" s="2" t="inlineStr">
        <is>
          <t>14.09.2026</t>
        </is>
      </c>
      <c r="C148" s="2" t="n">
        <v>3</v>
      </c>
      <c r="D148" s="3" t="n">
        <v>216.30000305</v>
      </c>
      <c r="E148" s="4" t="n">
        <v>0.04606698493591562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0.51705</v>
      </c>
      <c r="O148" s="2" t="n">
        <v>753</v>
      </c>
      <c r="P148" s="4" t="n">
        <v>0.16905919411623</v>
      </c>
      <c r="Q148" s="4" t="n">
        <v>0.05537472545581121</v>
      </c>
      <c r="R148" s="4" t="n">
        <v>0.1136844686604188</v>
      </c>
      <c r="S148" s="4" t="n">
        <v>0.8836691765154939</v>
      </c>
      <c r="T148" s="4" t="n">
        <v>0.7683226985408578</v>
      </c>
      <c r="U148" s="4" t="n">
        <v>0.1153464779746362</v>
      </c>
      <c r="V148" s="2" t="n">
        <v>4</v>
      </c>
      <c r="W148" s="4" t="n">
        <v>0.7552841925565814</v>
      </c>
      <c r="X148" s="2" t="n">
        <v>4</v>
      </c>
      <c r="Y148" s="4" t="n">
        <v>0.7337964856018008</v>
      </c>
      <c r="Z148" s="2" t="n">
        <v>4</v>
      </c>
      <c r="AA148" s="2" t="n">
        <v>0</v>
      </c>
      <c r="AB148" s="4" t="n">
        <v>0.7552841925565814</v>
      </c>
      <c r="AC148" s="4" t="n">
        <v>0.7337964856018008</v>
      </c>
      <c r="AD148" s="4" t="n">
        <v>-0.1447158074434186</v>
      </c>
      <c r="AE148" s="2" t="n">
        <v>121</v>
      </c>
      <c r="AF148" s="2" t="inlineStr">
        <is>
          <t>1/3</t>
        </is>
      </c>
      <c r="AG148" s="4" t="n">
        <v>0.07535828349587259</v>
      </c>
      <c r="AH148" s="4" t="n">
        <v>0.006010156873180961</v>
      </c>
      <c r="AI148" s="4" t="n">
        <v>0.07397132096341874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FROTO.IS</t>
        </is>
      </c>
      <c r="B149" s="2" t="inlineStr">
        <is>
          <t>14.09.2026</t>
        </is>
      </c>
      <c r="C149" s="2" t="n">
        <v>10</v>
      </c>
      <c r="D149" s="3" t="n">
        <v>81.75</v>
      </c>
      <c r="E149" s="4" t="n">
        <v>0.02717345018785495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0.5124975333815694</v>
      </c>
      <c r="O149" s="2" t="n">
        <v>753</v>
      </c>
      <c r="P149" s="4" t="n">
        <v>0.1473047693500243</v>
      </c>
      <c r="Q149" s="4" t="n">
        <v>0.03570314955372445</v>
      </c>
      <c r="R149" s="4" t="n">
        <v>0.1116016197962998</v>
      </c>
      <c r="S149" s="4" t="n">
        <v>0.89803638510596</v>
      </c>
      <c r="T149" s="4" t="n">
        <v>0.9182516736288152</v>
      </c>
      <c r="U149" s="4" t="n">
        <v>-0.02021528852285526</v>
      </c>
      <c r="V149" s="2" t="n">
        <v>-2</v>
      </c>
      <c r="W149" s="4" t="n">
        <v>0.8837198937946684</v>
      </c>
      <c r="X149" s="2" t="n">
        <v>4</v>
      </c>
      <c r="Y149" s="4" t="n">
        <v>0.856879539770718</v>
      </c>
      <c r="Z149" s="2" t="n">
        <v>4</v>
      </c>
      <c r="AA149" s="2" t="n">
        <v>0</v>
      </c>
      <c r="AB149" s="4" t="n">
        <v>0.8837198937946684</v>
      </c>
      <c r="AC149" s="4" t="n">
        <v>0.856879539770718</v>
      </c>
      <c r="AD149" s="4" t="n">
        <v>0.01771989379466843</v>
      </c>
      <c r="AE149" s="2" t="n">
        <v>75</v>
      </c>
      <c r="AF149" s="2" t="inlineStr">
        <is>
          <t>1/10</t>
        </is>
      </c>
      <c r="AG149" s="4" t="n">
        <v>0.005504587155963359</v>
      </c>
      <c r="AH149" s="4" t="n">
        <v>-0.02385321100917437</v>
      </c>
      <c r="AI149" s="4" t="n">
        <v>-0.01957186544342504</v>
      </c>
      <c r="AJ149" s="2" t="inlineStr">
        <is>
          <t>devam (1/10)</t>
        </is>
      </c>
      <c r="AK149" s="2" t="inlineStr">
        <is>
          <t>EVET</t>
        </is>
      </c>
    </row>
    <row r="150">
      <c r="A150" s="2" t="inlineStr">
        <is>
          <t>CIMSA.IS</t>
        </is>
      </c>
      <c r="B150" s="2" t="inlineStr">
        <is>
          <t>14.09.2026</t>
        </is>
      </c>
      <c r="C150" s="2" t="n">
        <v>5</v>
      </c>
      <c r="D150" s="3" t="n">
        <v>44.84000015</v>
      </c>
      <c r="E150" s="4" t="n">
        <v>0.02641135202073428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0.5368490703367962</v>
      </c>
      <c r="O150" s="2" t="n">
        <v>754</v>
      </c>
      <c r="P150" s="4" t="n">
        <v>0.1389485234977688</v>
      </c>
      <c r="Q150" s="4" t="n">
        <v>0.03007107651508763</v>
      </c>
      <c r="R150" s="4" t="n">
        <v>0.1088774469826812</v>
      </c>
      <c r="S150" s="4" t="n">
        <v>0.9019379528316627</v>
      </c>
      <c r="T150" s="4" t="n">
        <v>0.832434496627659</v>
      </c>
      <c r="U150" s="4" t="n">
        <v>0.06950345620400367</v>
      </c>
      <c r="V150" s="2" t="n">
        <v>4</v>
      </c>
      <c r="W150" s="4" t="n">
        <v>0.7495366383311666</v>
      </c>
      <c r="X150" s="2" t="n">
        <v>4</v>
      </c>
      <c r="Y150" s="4" t="n">
        <v>0.7793742497916291</v>
      </c>
      <c r="Z150" s="2" t="n">
        <v>4</v>
      </c>
      <c r="AA150" s="2" t="n">
        <v>0</v>
      </c>
      <c r="AB150" s="4" t="n">
        <v>0.7495366383311666</v>
      </c>
      <c r="AC150" s="4" t="n">
        <v>0.7793742497916291</v>
      </c>
      <c r="AD150" s="4" t="n">
        <v>-0.1024633616688334</v>
      </c>
      <c r="AE150" s="2" t="n">
        <v>111</v>
      </c>
      <c r="AF150" s="2" t="inlineStr">
        <is>
          <t>1/5</t>
        </is>
      </c>
      <c r="AG150" s="4" t="n">
        <v>0.001784117969054089</v>
      </c>
      <c r="AH150" s="4" t="n">
        <v>-0.0276539178379106</v>
      </c>
      <c r="AI150" s="4" t="n">
        <v>-0.02497770174516833</v>
      </c>
      <c r="AJ150" s="2" t="inlineStr">
        <is>
          <t>devam (1/5)</t>
        </is>
      </c>
      <c r="AK150" s="2" t="inlineStr">
        <is>
          <t>EVET</t>
        </is>
      </c>
    </row>
    <row r="151">
      <c r="A151" s="2" t="inlineStr">
        <is>
          <t>PGSUS.IS</t>
        </is>
      </c>
      <c r="B151" s="2" t="inlineStr">
        <is>
          <t>14.09.2026</t>
        </is>
      </c>
      <c r="C151" s="2" t="n">
        <v>5</v>
      </c>
      <c r="D151" s="3" t="n">
        <v>156.6000061</v>
      </c>
      <c r="E151" s="4" t="n">
        <v>0.02864441518599111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0.5139701470147015</v>
      </c>
      <c r="O151" s="2" t="n">
        <v>629</v>
      </c>
      <c r="P151" s="4" t="n">
        <v>0.1699869163915086</v>
      </c>
      <c r="Q151" s="4" t="n">
        <v>0.0612977003128279</v>
      </c>
      <c r="R151" s="4" t="n">
        <v>0.1086892160786807</v>
      </c>
      <c r="S151" s="4" t="n">
        <v>0.836866223289201</v>
      </c>
      <c r="T151" s="4" t="n">
        <v>0.917255776993531</v>
      </c>
      <c r="U151" s="4" t="n">
        <v>-0.08038955370432999</v>
      </c>
      <c r="V151" s="2" t="n">
        <v>-4</v>
      </c>
      <c r="W151" s="4" t="n">
        <v>0.8184672086426437</v>
      </c>
      <c r="X151" s="2" t="n">
        <v>4</v>
      </c>
      <c r="Y151" s="4" t="n">
        <v>0.8061241340912257</v>
      </c>
      <c r="Z151" s="2" t="n">
        <v>4</v>
      </c>
      <c r="AA151" s="2" t="n">
        <v>-2</v>
      </c>
      <c r="AB151" s="4" t="n">
        <v>0.8184672086426437</v>
      </c>
      <c r="AC151" s="4" t="n">
        <v>0.8061241340912257</v>
      </c>
      <c r="AD151" s="4" t="n">
        <v>0.02646720864264362</v>
      </c>
      <c r="AE151" s="2" t="n">
        <v>162</v>
      </c>
      <c r="AF151" s="2" t="inlineStr">
        <is>
          <t>1/5</t>
        </is>
      </c>
      <c r="AG151" s="4" t="n">
        <v>0</v>
      </c>
      <c r="AH151" s="4" t="n">
        <v>-0.03065137875495905</v>
      </c>
      <c r="AI151" s="4" t="n">
        <v>-0.03001280917574622</v>
      </c>
      <c r="AJ151" s="2" t="inlineStr">
        <is>
          <t>devam (1/5)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14.09.2026</t>
        </is>
      </c>
      <c r="C152" s="2" t="n">
        <v>5</v>
      </c>
      <c r="D152" s="3" t="n">
        <v>21.73999977</v>
      </c>
      <c r="E152" s="4" t="n">
        <v>0.028978833858956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0.5382786704820604</v>
      </c>
      <c r="O152" s="2" t="n">
        <v>754</v>
      </c>
      <c r="P152" s="4" t="n">
        <v>0.1504603393041156</v>
      </c>
      <c r="Q152" s="4" t="n">
        <v>0.04905771818436709</v>
      </c>
      <c r="R152" s="4" t="n">
        <v>0.1014026211197485</v>
      </c>
      <c r="S152" s="4" t="n">
        <v>0.8264643750900685</v>
      </c>
      <c r="T152" s="4" t="n">
        <v>0.8968039308117207</v>
      </c>
      <c r="U152" s="4" t="n">
        <v>-0.07033955572165218</v>
      </c>
      <c r="V152" s="2" t="n">
        <v>-4</v>
      </c>
      <c r="W152" s="4" t="n">
        <v>0.8239516599129761</v>
      </c>
      <c r="X152" s="2" t="n">
        <v>4</v>
      </c>
      <c r="Y152" s="4" t="n">
        <v>0.7937365346751288</v>
      </c>
      <c r="Z152" s="2" t="n">
        <v>4</v>
      </c>
      <c r="AA152" s="2" t="n">
        <v>2</v>
      </c>
      <c r="AB152" s="4" t="n">
        <v>0.8239516599129761</v>
      </c>
      <c r="AC152" s="4" t="n">
        <v>0.7937365346751288</v>
      </c>
      <c r="AD152" s="4" t="n">
        <v>-0.002048340087023814</v>
      </c>
      <c r="AE152" s="2" t="n">
        <v>186</v>
      </c>
      <c r="AF152" s="2" t="inlineStr">
        <is>
          <t>1/5</t>
        </is>
      </c>
      <c r="AG152" s="4" t="n">
        <v>0.01103956911403414</v>
      </c>
      <c r="AH152" s="4" t="n">
        <v>-0.0229990802801191</v>
      </c>
      <c r="AI152" s="4" t="n">
        <v>-0.01103954795488027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TOASO.IS</t>
        </is>
      </c>
      <c r="B153" s="2" t="inlineStr">
        <is>
          <t>14.09.2026</t>
        </is>
      </c>
      <c r="C153" s="2" t="n">
        <v>10</v>
      </c>
      <c r="D153" s="3" t="n">
        <v>284.25</v>
      </c>
      <c r="E153" s="4" t="n">
        <v>0.03379821585626335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0.4809044701295084</v>
      </c>
      <c r="O153" s="2" t="n">
        <v>754</v>
      </c>
      <c r="P153" s="4" t="n">
        <v>0.156483804318483</v>
      </c>
      <c r="Q153" s="4" t="n">
        <v>0.05513155788984399</v>
      </c>
      <c r="R153" s="4" t="n">
        <v>0.101352246428639</v>
      </c>
      <c r="S153" s="4" t="n">
        <v>0.8887944086223478</v>
      </c>
      <c r="T153" s="4" t="n">
        <v>0.8966832350780362</v>
      </c>
      <c r="U153" s="4" t="n">
        <v>-0.007888826455688336</v>
      </c>
      <c r="V153" s="2" t="n">
        <v>0</v>
      </c>
      <c r="W153" s="4" t="n">
        <v>0.8639367853585236</v>
      </c>
      <c r="X153" s="2" t="n">
        <v>4</v>
      </c>
      <c r="Y153" s="4" t="n">
        <v>0.8186314601936144</v>
      </c>
      <c r="Z153" s="2" t="n">
        <v>4</v>
      </c>
      <c r="AA153" s="2" t="n">
        <v>4</v>
      </c>
      <c r="AB153" s="4" t="n">
        <v>0.8639367853585236</v>
      </c>
      <c r="AC153" s="4" t="n">
        <v>0.8186314601936144</v>
      </c>
      <c r="AD153" s="4" t="n">
        <v>-0.02206321464147643</v>
      </c>
      <c r="AE153" s="2" t="n">
        <v>110</v>
      </c>
      <c r="AF153" s="2" t="inlineStr">
        <is>
          <t>1/10</t>
        </is>
      </c>
      <c r="AG153" s="4" t="n">
        <v>0.02814423922603337</v>
      </c>
      <c r="AH153" s="4" t="n">
        <v>0.003518029903254227</v>
      </c>
      <c r="AI153" s="4" t="n">
        <v>0.009674582233949014</v>
      </c>
      <c r="AJ153" s="2" t="inlineStr">
        <is>
          <t>EVET</t>
        </is>
      </c>
      <c r="AK153" s="2" t="inlineStr">
        <is>
          <t>devam (1/10)</t>
        </is>
      </c>
    </row>
    <row r="154">
      <c r="A154" s="2" t="inlineStr">
        <is>
          <t>BTCIM.IS</t>
        </is>
      </c>
      <c r="B154" s="2" t="inlineStr">
        <is>
          <t>14.09.2026</t>
        </is>
      </c>
      <c r="C154" s="2" t="n">
        <v>10</v>
      </c>
      <c r="D154" s="3" t="n">
        <v>3.72000003</v>
      </c>
      <c r="E154" s="4" t="n">
        <v>0.06413213888372701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0.4708439086294416</v>
      </c>
      <c r="O154" s="2" t="n">
        <v>751</v>
      </c>
      <c r="P154" s="4" t="n">
        <v>0.2132778033172301</v>
      </c>
      <c r="Q154" s="4" t="n">
        <v>0.1120077657816871</v>
      </c>
      <c r="R154" s="4" t="n">
        <v>0.101270037535543</v>
      </c>
      <c r="S154" s="4" t="n">
        <v>0.8762647445580896</v>
      </c>
      <c r="T154" s="4" t="n">
        <v>0.891568351010525</v>
      </c>
      <c r="U154" s="4" t="n">
        <v>-0.01530360645243545</v>
      </c>
      <c r="V154" s="2" t="n">
        <v>-2</v>
      </c>
      <c r="W154" s="4" t="n">
        <v>0.878318963627589</v>
      </c>
      <c r="X154" s="2" t="n">
        <v>4</v>
      </c>
      <c r="Y154" s="4" t="n">
        <v>0.7831156406240044</v>
      </c>
      <c r="Z154" s="2" t="n">
        <v>4</v>
      </c>
      <c r="AA154" s="2" t="n">
        <v>4</v>
      </c>
      <c r="AB154" s="4" t="n">
        <v>0.878318963627589</v>
      </c>
      <c r="AC154" s="4" t="n">
        <v>0.7831156406240044</v>
      </c>
      <c r="AD154" s="4" t="n">
        <v>-0.01168103637241102</v>
      </c>
      <c r="AE154" s="2" t="n">
        <v>84</v>
      </c>
      <c r="AF154" s="2" t="inlineStr">
        <is>
          <t>1/10</t>
        </is>
      </c>
      <c r="AG154" s="4" t="n">
        <v>0.01075268002081176</v>
      </c>
      <c r="AH154" s="4" t="n">
        <v>-0.02150538423517157</v>
      </c>
      <c r="AI154" s="4" t="n">
        <v>-0.01612904019250772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AKBNK.IS</t>
        </is>
      </c>
      <c r="B155" s="2" t="inlineStr">
        <is>
          <t>14.09.2026</t>
        </is>
      </c>
      <c r="C155" s="2" t="n">
        <v>1</v>
      </c>
      <c r="D155" s="3" t="n">
        <v>72.55000305</v>
      </c>
      <c r="E155" s="4" t="n">
        <v>0.03071772730959245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0.5564002364376724</v>
      </c>
      <c r="O155" s="2" t="n">
        <v>754</v>
      </c>
      <c r="P155" s="4" t="n">
        <v>0.1531839122160608</v>
      </c>
      <c r="Q155" s="4" t="n">
        <v>0.05236708276348578</v>
      </c>
      <c r="R155" s="4" t="n">
        <v>0.100816829452575</v>
      </c>
      <c r="S155" s="4" t="n">
        <v>0.6714636293955942</v>
      </c>
      <c r="T155" s="4" t="n">
        <v>0.6604318930079547</v>
      </c>
      <c r="U155" s="4" t="n">
        <v>0.01103173638763955</v>
      </c>
      <c r="V155" s="2" t="n">
        <v>0</v>
      </c>
      <c r="W155" s="4" t="n">
        <v>0.6461935735375264</v>
      </c>
      <c r="X155" s="2" t="n">
        <v>2</v>
      </c>
      <c r="Y155" s="4" t="n"/>
      <c r="Z155" s="2" t="n">
        <v>0</v>
      </c>
      <c r="AA155" s="2" t="n">
        <v>4</v>
      </c>
      <c r="AB155" s="4" t="n">
        <v>0.6088990609121395</v>
      </c>
      <c r="AC155" s="4" t="n">
        <v>0.4409050082264791</v>
      </c>
      <c r="AD155" s="4" t="n">
        <v>-0.04910093908786051</v>
      </c>
      <c r="AE155" s="2" t="n">
        <v>148</v>
      </c>
      <c r="AF155" s="2" t="inlineStr">
        <is>
          <t>1/1</t>
        </is>
      </c>
      <c r="AG155" s="4" t="n">
        <v>0.00620257658279999</v>
      </c>
      <c r="AH155" s="4" t="n">
        <v>-0.0337698756306255</v>
      </c>
      <c r="AI155" s="4" t="n">
        <v>-0.02825641576592597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10</v>
      </c>
      <c r="D156" s="3" t="n">
        <v>156.6000061</v>
      </c>
      <c r="E156" s="4" t="n">
        <v>0.02864441518599111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0.5149854979052529</v>
      </c>
      <c r="O156" s="2" t="n">
        <v>629</v>
      </c>
      <c r="P156" s="4" t="n">
        <v>0.1960528197042642</v>
      </c>
      <c r="Q156" s="4" t="n">
        <v>0.09741513295404498</v>
      </c>
      <c r="R156" s="4" t="n">
        <v>0.09863768675021926</v>
      </c>
      <c r="S156" s="4" t="n">
        <v>0.8932956853338709</v>
      </c>
      <c r="T156" s="4" t="n">
        <v>0.949845639139687</v>
      </c>
      <c r="U156" s="4" t="n">
        <v>-0.05654995380581607</v>
      </c>
      <c r="V156" s="2" t="n">
        <v>-4</v>
      </c>
      <c r="W156" s="4" t="n">
        <v>0.862678329346526</v>
      </c>
      <c r="X156" s="2" t="n">
        <v>4</v>
      </c>
      <c r="Y156" s="4" t="n">
        <v>0.8653932899158178</v>
      </c>
      <c r="Z156" s="2" t="n">
        <v>4</v>
      </c>
      <c r="AA156" s="2" t="n">
        <v>-2</v>
      </c>
      <c r="AB156" s="4" t="n">
        <v>0.862678329346526</v>
      </c>
      <c r="AC156" s="4" t="n">
        <v>0.8653932899158178</v>
      </c>
      <c r="AD156" s="4" t="n">
        <v>0.01467832934652602</v>
      </c>
      <c r="AE156" s="2" t="n">
        <v>162</v>
      </c>
      <c r="AF156" s="2" t="inlineStr">
        <is>
          <t>1/10</t>
        </is>
      </c>
      <c r="AG156" s="4" t="n">
        <v>0</v>
      </c>
      <c r="AH156" s="4" t="n">
        <v>-0.03065137875495905</v>
      </c>
      <c r="AI156" s="4" t="n">
        <v>-0.03001280917574622</v>
      </c>
      <c r="AJ156" s="2" t="inlineStr">
        <is>
          <t>devam (1/10)</t>
        </is>
      </c>
      <c r="AK156" s="2" t="inlineStr">
        <is>
          <t>EVET</t>
        </is>
      </c>
    </row>
    <row r="157">
      <c r="A157" s="2" t="inlineStr">
        <is>
          <t>AKSA.IS</t>
        </is>
      </c>
      <c r="B157" s="2" t="inlineStr">
        <is>
          <t>14.09.2026</t>
        </is>
      </c>
      <c r="C157" s="2" t="n">
        <v>1</v>
      </c>
      <c r="D157" s="3" t="n">
        <v>11.09000015</v>
      </c>
      <c r="E157" s="4" t="n">
        <v>0.02473270712392963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0.508695652173913</v>
      </c>
      <c r="O157" s="2" t="n">
        <v>753</v>
      </c>
      <c r="P157" s="4" t="n">
        <v>0.1610620616564573</v>
      </c>
      <c r="Q157" s="4" t="n">
        <v>0.06340905112587381</v>
      </c>
      <c r="R157" s="4" t="n">
        <v>0.09765301053058345</v>
      </c>
      <c r="S157" s="4" t="n">
        <v>0.6212029082530537</v>
      </c>
      <c r="T157" s="4" t="n">
        <v>0.5557754455919278</v>
      </c>
      <c r="U157" s="4" t="n">
        <v>0.06542746266112587</v>
      </c>
      <c r="V157" s="2" t="n">
        <v>2</v>
      </c>
      <c r="W157" s="4" t="n">
        <v>0.7017956227306267</v>
      </c>
      <c r="X157" s="2" t="n">
        <v>3</v>
      </c>
      <c r="Y157" s="4" t="n"/>
      <c r="Z157" s="2" t="n">
        <v>0</v>
      </c>
      <c r="AA157" s="2" t="n">
        <v>2</v>
      </c>
      <c r="AB157" s="4" t="n">
        <v>0.6491985906908579</v>
      </c>
      <c r="AC157" s="4" t="n">
        <v>0.4986338951749123</v>
      </c>
      <c r="AD157" s="4" t="n">
        <v>-0.042801409309142</v>
      </c>
      <c r="AE157" s="2" t="n">
        <v>113</v>
      </c>
      <c r="AF157" s="2" t="inlineStr">
        <is>
          <t>1/1</t>
        </is>
      </c>
      <c r="AG157" s="4" t="n">
        <v>0.01082054899701701</v>
      </c>
      <c r="AH157" s="4" t="n">
        <v>-0.006312006226618538</v>
      </c>
      <c r="AI157" s="4" t="n">
        <v>-0.00180344001167565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CIMSA.IS</t>
        </is>
      </c>
      <c r="B158" s="2" t="inlineStr">
        <is>
          <t>14.09.2026</t>
        </is>
      </c>
      <c r="C158" s="2" t="n">
        <v>3</v>
      </c>
      <c r="D158" s="3" t="n">
        <v>44.84000015</v>
      </c>
      <c r="E158" s="4" t="n">
        <v>0.02641135202073428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0.5189322084664537</v>
      </c>
      <c r="O158" s="2" t="n">
        <v>754</v>
      </c>
      <c r="P158" s="4" t="n">
        <v>0.1394147117667001</v>
      </c>
      <c r="Q158" s="4" t="n">
        <v>0.04446492909017556</v>
      </c>
      <c r="R158" s="4" t="n">
        <v>0.09494978267652456</v>
      </c>
      <c r="S158" s="4" t="n">
        <v>0.8055927659082356</v>
      </c>
      <c r="T158" s="4" t="n">
        <v>0.753557163468263</v>
      </c>
      <c r="U158" s="4" t="n">
        <v>0.05203560243997263</v>
      </c>
      <c r="V158" s="2" t="n">
        <v>4</v>
      </c>
      <c r="W158" s="4" t="n">
        <v>0.6913584103434712</v>
      </c>
      <c r="X158" s="2" t="n">
        <v>3</v>
      </c>
      <c r="Y158" s="4" t="n">
        <v>0.7377958126737018</v>
      </c>
      <c r="Z158" s="2" t="n">
        <v>4</v>
      </c>
      <c r="AA158" s="2" t="n">
        <v>0</v>
      </c>
      <c r="AB158" s="4" t="n">
        <v>0.6657180461925754</v>
      </c>
      <c r="AC158" s="4" t="n">
        <v>0.7377958126737018</v>
      </c>
      <c r="AD158" s="4" t="n">
        <v>-0.1322819538074247</v>
      </c>
      <c r="AE158" s="2" t="n">
        <v>111</v>
      </c>
      <c r="AF158" s="2" t="inlineStr">
        <is>
          <t>1/3</t>
        </is>
      </c>
      <c r="AG158" s="4" t="n">
        <v>0.001784117969054089</v>
      </c>
      <c r="AH158" s="4" t="n">
        <v>-0.0276539178379106</v>
      </c>
      <c r="AI158" s="4" t="n">
        <v>-0.02497770174516833</v>
      </c>
      <c r="AJ158" s="2" t="inlineStr">
        <is>
          <t>devam (1/3)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14.09.2026</t>
        </is>
      </c>
      <c r="C159" s="2" t="n">
        <v>10</v>
      </c>
      <c r="D159" s="3" t="n">
        <v>89.30000305</v>
      </c>
      <c r="E159" s="4" t="n">
        <v>0.02807549963299965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0.4561019108280255</v>
      </c>
      <c r="O159" s="2" t="n">
        <v>753</v>
      </c>
      <c r="P159" s="4" t="n">
        <v>0.1171833888241915</v>
      </c>
      <c r="Q159" s="4" t="n">
        <v>0.0228087806642098</v>
      </c>
      <c r="R159" s="4" t="n">
        <v>0.09437460815998175</v>
      </c>
      <c r="S159" s="4" t="n">
        <v>0.9329738917541931</v>
      </c>
      <c r="T159" s="4" t="n">
        <v>0.8488902692498721</v>
      </c>
      <c r="U159" s="4" t="n">
        <v>0.084083622504321</v>
      </c>
      <c r="V159" s="2" t="n">
        <v>4</v>
      </c>
      <c r="W159" s="4" t="n">
        <v>0.8560321458050802</v>
      </c>
      <c r="X159" s="2" t="n">
        <v>4</v>
      </c>
      <c r="Y159" s="4" t="n">
        <v>0.7796428321091312</v>
      </c>
      <c r="Z159" s="2" t="n">
        <v>4</v>
      </c>
      <c r="AA159" s="2" t="n">
        <v>2</v>
      </c>
      <c r="AB159" s="4" t="n">
        <v>0.8560321458050802</v>
      </c>
      <c r="AC159" s="4" t="n">
        <v>0.7796428321091312</v>
      </c>
      <c r="AD159" s="4" t="n">
        <v>-0.05196785419491978</v>
      </c>
      <c r="AE159" s="2" t="n">
        <v>87</v>
      </c>
      <c r="AF159" s="2" t="inlineStr">
        <is>
          <t>1/10</t>
        </is>
      </c>
      <c r="AG159" s="4" t="n">
        <v>0.003359428216727078</v>
      </c>
      <c r="AH159" s="4" t="n">
        <v>-0.03191496083605116</v>
      </c>
      <c r="AI159" s="4" t="n">
        <v>-0.03023519549588649</v>
      </c>
      <c r="AJ159" s="2" t="inlineStr">
        <is>
          <t>devam (1/10)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14.09.2026</t>
        </is>
      </c>
      <c r="C160" s="2" t="n">
        <v>1</v>
      </c>
      <c r="D160" s="3" t="n">
        <v>295.5</v>
      </c>
      <c r="E160" s="4" t="n">
        <v>0.02308436064781243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0.5363629898300263</v>
      </c>
      <c r="O160" s="2" t="n">
        <v>754</v>
      </c>
      <c r="P160" s="4" t="n">
        <v>0.1570532764797896</v>
      </c>
      <c r="Q160" s="4" t="n">
        <v>0.06515274504371632</v>
      </c>
      <c r="R160" s="4" t="n">
        <v>0.09190053143607327</v>
      </c>
      <c r="S160" s="4" t="n">
        <v>0.5737572784030447</v>
      </c>
      <c r="T160" s="4" t="n">
        <v>0.5315550782178009</v>
      </c>
      <c r="U160" s="4" t="n">
        <v>0.04220220018524379</v>
      </c>
      <c r="V160" s="2" t="n">
        <v>2</v>
      </c>
      <c r="W160" s="4" t="n"/>
      <c r="X160" s="2" t="n">
        <v>0</v>
      </c>
      <c r="Y160" s="4" t="n"/>
      <c r="Z160" s="2" t="n">
        <v>0</v>
      </c>
      <c r="AA160" s="2" t="n">
        <v>0</v>
      </c>
      <c r="AB160" s="4" t="n">
        <v>0.5212500936781715</v>
      </c>
      <c r="AC160" s="4" t="n">
        <v>0.4902448019383616</v>
      </c>
      <c r="AD160" s="4" t="n">
        <v>-0.00674990632182848</v>
      </c>
      <c r="AE160" s="2" t="n">
        <v>85</v>
      </c>
      <c r="AF160" s="2" t="inlineStr">
        <is>
          <t>1/1</t>
        </is>
      </c>
      <c r="AG160" s="4" t="n">
        <v>0.003384094754653066</v>
      </c>
      <c r="AH160" s="4" t="n">
        <v>-0.0186125211505922</v>
      </c>
      <c r="AI160" s="4" t="n">
        <v>-0.01522842639593913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14.09.2026</t>
        </is>
      </c>
      <c r="C161" s="2" t="n">
        <v>1</v>
      </c>
      <c r="D161" s="3" t="n">
        <v>89.30000305</v>
      </c>
      <c r="E161" s="4" t="n">
        <v>0.02807549963299965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0.5469511256987538</v>
      </c>
      <c r="O161" s="2" t="n">
        <v>753</v>
      </c>
      <c r="P161" s="4" t="n">
        <v>0.1685821882105452</v>
      </c>
      <c r="Q161" s="4" t="n">
        <v>0.07763567062558115</v>
      </c>
      <c r="R161" s="4" t="n">
        <v>0.0909465175849641</v>
      </c>
      <c r="S161" s="4" t="n">
        <v>0.6586979158916398</v>
      </c>
      <c r="T161" s="4" t="n">
        <v>0.5392418088816122</v>
      </c>
      <c r="U161" s="4" t="n">
        <v>0.1194561070100276</v>
      </c>
      <c r="V161" s="2" t="n">
        <v>4</v>
      </c>
      <c r="W161" s="4" t="n">
        <v>0.6424753859122283</v>
      </c>
      <c r="X161" s="2" t="n">
        <v>1</v>
      </c>
      <c r="Y161" s="4" t="n"/>
      <c r="Z161" s="2" t="n">
        <v>0</v>
      </c>
      <c r="AA161" s="2" t="n">
        <v>4</v>
      </c>
      <c r="AB161" s="4" t="n">
        <v>0.5869055627253099</v>
      </c>
      <c r="AC161" s="4" t="n">
        <v>0.4418901938395366</v>
      </c>
      <c r="AD161" s="4" t="n">
        <v>-0.04709443727469009</v>
      </c>
      <c r="AE161" s="2" t="n">
        <v>88</v>
      </c>
      <c r="AF161" s="2" t="inlineStr">
        <is>
          <t>1/1</t>
        </is>
      </c>
      <c r="AG161" s="4" t="n">
        <v>0.003359428216727078</v>
      </c>
      <c r="AH161" s="4" t="n">
        <v>-0.03191496083605116</v>
      </c>
      <c r="AI161" s="4" t="n">
        <v>-0.03023519549588649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14.09.2026</t>
        </is>
      </c>
      <c r="C162" s="2" t="n">
        <v>1</v>
      </c>
      <c r="D162" s="3" t="n">
        <v>57.40000153</v>
      </c>
      <c r="E162" s="4" t="n">
        <v>0.03363613500437278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0.5400015692017993</v>
      </c>
      <c r="O162" s="2" t="n">
        <v>753</v>
      </c>
      <c r="P162" s="4" t="n">
        <v>0.2124397655197301</v>
      </c>
      <c r="Q162" s="4" t="n">
        <v>0.1243282487608348</v>
      </c>
      <c r="R162" s="4" t="n">
        <v>0.08811151675889534</v>
      </c>
      <c r="S162" s="4" t="n">
        <v>0.7029484066646555</v>
      </c>
      <c r="T162" s="4" t="n">
        <v>0.7374711650198185</v>
      </c>
      <c r="U162" s="4" t="n">
        <v>-0.03452275835516294</v>
      </c>
      <c r="V162" s="2" t="n">
        <v>-2</v>
      </c>
      <c r="W162" s="4" t="n">
        <v>0.6453346485876157</v>
      </c>
      <c r="X162" s="2" t="n">
        <v>3</v>
      </c>
      <c r="Y162" s="4" t="n"/>
      <c r="Z162" s="2" t="n">
        <v>0</v>
      </c>
      <c r="AA162" s="2" t="n">
        <v>2</v>
      </c>
      <c r="AB162" s="4" t="n">
        <v>0.6124168160021265</v>
      </c>
      <c r="AC162" s="4" t="n">
        <v>0.4692332527743003</v>
      </c>
      <c r="AD162" s="4" t="n">
        <v>-0.03558318399787352</v>
      </c>
      <c r="AE162" s="2" t="n">
        <v>63</v>
      </c>
      <c r="AF162" s="2" t="inlineStr">
        <is>
          <t>1/1</t>
        </is>
      </c>
      <c r="AG162" s="4" t="n">
        <v>0.01219509497110649</v>
      </c>
      <c r="AH162" s="4" t="n">
        <v>-0.03135893749165197</v>
      </c>
      <c r="AI162" s="4" t="n">
        <v>-0.01655054886198004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HEKTS.IS</t>
        </is>
      </c>
      <c r="B163" s="2" t="inlineStr">
        <is>
          <t>14.09.2026</t>
        </is>
      </c>
      <c r="C163" s="2" t="n">
        <v>1</v>
      </c>
      <c r="D163" s="3" t="n">
        <v>2.83999991</v>
      </c>
      <c r="E163" s="4" t="n">
        <v>0.04250505139729289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0.517612929962702</v>
      </c>
      <c r="O163" s="2" t="n">
        <v>754</v>
      </c>
      <c r="P163" s="4" t="n">
        <v>0.1467252179171802</v>
      </c>
      <c r="Q163" s="4" t="n">
        <v>0.06649551618395425</v>
      </c>
      <c r="R163" s="4" t="n">
        <v>0.08022970173322591</v>
      </c>
      <c r="S163" s="4" t="n">
        <v>0.6475660908261263</v>
      </c>
      <c r="T163" s="4" t="n">
        <v>0.5954665326379744</v>
      </c>
      <c r="U163" s="4" t="n">
        <v>0.05209955818815182</v>
      </c>
      <c r="V163" s="2" t="n">
        <v>2</v>
      </c>
      <c r="W163" s="4" t="n">
        <v>0.6642167252037381</v>
      </c>
      <c r="X163" s="2" t="n">
        <v>2</v>
      </c>
      <c r="Y163" s="4" t="n"/>
      <c r="Z163" s="2" t="n">
        <v>0</v>
      </c>
      <c r="AA163" s="2" t="n">
        <v>4</v>
      </c>
      <c r="AB163" s="4" t="n">
        <v>0.6199401635788786</v>
      </c>
      <c r="AC163" s="4" t="n">
        <v>0.4991256117158299</v>
      </c>
      <c r="AD163" s="4" t="n">
        <v>-0.07005983642112135</v>
      </c>
      <c r="AE163" s="2" t="n">
        <v>162</v>
      </c>
      <c r="AF163" s="2" t="inlineStr">
        <is>
          <t>1/1</t>
        </is>
      </c>
      <c r="AG163" s="4" t="n">
        <v>0.01056341230658697</v>
      </c>
      <c r="AH163" s="4" t="n">
        <v>-0.02464786345715053</v>
      </c>
      <c r="AI163" s="4" t="n">
        <v>-0.01408447579845173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AEFES.IS</t>
        </is>
      </c>
      <c r="B164" s="2" t="inlineStr">
        <is>
          <t>14.09.2026</t>
        </is>
      </c>
      <c r="C164" s="2" t="n">
        <v>10</v>
      </c>
      <c r="D164" s="3" t="n">
        <v>19.70000076</v>
      </c>
      <c r="E164" s="4" t="n">
        <v>0.02244380087453937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0.5213148433487417</v>
      </c>
      <c r="O164" s="2" t="n">
        <v>754</v>
      </c>
      <c r="P164" s="4" t="n">
        <v>0.1815323482474347</v>
      </c>
      <c r="Q164" s="4" t="n">
        <v>0.1031987709084615</v>
      </c>
      <c r="R164" s="4" t="n">
        <v>0.07833357733897313</v>
      </c>
      <c r="S164" s="4" t="n">
        <v>0.8712837958184823</v>
      </c>
      <c r="T164" s="4" t="n">
        <v>0.9358469853322334</v>
      </c>
      <c r="U164" s="4" t="n">
        <v>-0.06456318951375117</v>
      </c>
      <c r="V164" s="2" t="n">
        <v>-2</v>
      </c>
      <c r="W164" s="4" t="n">
        <v>0.8746759337912556</v>
      </c>
      <c r="X164" s="2" t="n">
        <v>4</v>
      </c>
      <c r="Y164" s="4" t="n">
        <v>0.8287301571697547</v>
      </c>
      <c r="Z164" s="2" t="n">
        <v>4</v>
      </c>
      <c r="AA164" s="2" t="n">
        <v>0</v>
      </c>
      <c r="AB164" s="4" t="n">
        <v>0.8746759337912556</v>
      </c>
      <c r="AC164" s="4" t="n">
        <v>0.8287301571697547</v>
      </c>
      <c r="AD164" s="4" t="n">
        <v>-0.01732406620874438</v>
      </c>
      <c r="AE164" s="2" t="n">
        <v>129</v>
      </c>
      <c r="AF164" s="2" t="inlineStr">
        <is>
          <t>1/10</t>
        </is>
      </c>
      <c r="AG164" s="4" t="n">
        <v>0.005076103357469997</v>
      </c>
      <c r="AH164" s="4" t="n">
        <v>-0.03045689019557174</v>
      </c>
      <c r="AI164" s="4" t="n">
        <v>-0.02182744890411881</v>
      </c>
      <c r="AJ164" s="2" t="inlineStr">
        <is>
          <t>devam (1/10)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14.09.2026</t>
        </is>
      </c>
      <c r="C165" s="2" t="n">
        <v>1</v>
      </c>
      <c r="D165" s="3" t="n">
        <v>44.84000015</v>
      </c>
      <c r="E165" s="4" t="n">
        <v>0.02641135202073428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0.5101049313005834</v>
      </c>
      <c r="O165" s="2" t="n">
        <v>754</v>
      </c>
      <c r="P165" s="4" t="n">
        <v>0.1468507803034023</v>
      </c>
      <c r="Q165" s="4" t="n">
        <v>0.07018330084406932</v>
      </c>
      <c r="R165" s="4" t="n">
        <v>0.07666747945933294</v>
      </c>
      <c r="S165" s="4" t="n">
        <v>0.6595804476894308</v>
      </c>
      <c r="T165" s="4" t="n">
        <v>0.5228982795128796</v>
      </c>
      <c r="U165" s="4" t="n">
        <v>0.1366821681765512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0.4769858385150428</v>
      </c>
      <c r="AC165" s="4" t="n">
        <v>0.5206113700854282</v>
      </c>
      <c r="AD165" s="4" t="n">
        <v>-0.1550141614849572</v>
      </c>
      <c r="AE165" s="2" t="n">
        <v>111</v>
      </c>
      <c r="AF165" s="2" t="inlineStr">
        <is>
          <t>1/1</t>
        </is>
      </c>
      <c r="AG165" s="4" t="n">
        <v>0.001784117969054089</v>
      </c>
      <c r="AH165" s="4" t="n">
        <v>-0.0276539178379106</v>
      </c>
      <c r="AI165" s="4" t="n">
        <v>-0.02497770174516833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DOHOL.IS</t>
        </is>
      </c>
      <c r="B166" s="2" t="inlineStr">
        <is>
          <t>14.09.2026</t>
        </is>
      </c>
      <c r="C166" s="2" t="n">
        <v>3</v>
      </c>
      <c r="D166" s="3" t="n">
        <v>21.73999977</v>
      </c>
      <c r="E166" s="4" t="n">
        <v>0.028978833858956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0.5591556744649079</v>
      </c>
      <c r="O166" s="2" t="n">
        <v>754</v>
      </c>
      <c r="P166" s="4" t="n">
        <v>0.150027942578323</v>
      </c>
      <c r="Q166" s="4" t="n">
        <v>0.07438079502148534</v>
      </c>
      <c r="R166" s="4" t="n">
        <v>0.07564714755683763</v>
      </c>
      <c r="S166" s="4" t="n">
        <v>0.7852743741797638</v>
      </c>
      <c r="T166" s="4" t="n">
        <v>0.8519606294475441</v>
      </c>
      <c r="U166" s="4" t="n">
        <v>-0.06668625526778038</v>
      </c>
      <c r="V166" s="2" t="n">
        <v>-4</v>
      </c>
      <c r="W166" s="4" t="n">
        <v>0.7712696456168022</v>
      </c>
      <c r="X166" s="2" t="n">
        <v>4</v>
      </c>
      <c r="Y166" s="4" t="n">
        <v>0.743552899764264</v>
      </c>
      <c r="Z166" s="2" t="n">
        <v>4</v>
      </c>
      <c r="AA166" s="2" t="n">
        <v>2</v>
      </c>
      <c r="AB166" s="4" t="n">
        <v>0.7712696456168022</v>
      </c>
      <c r="AC166" s="4" t="n">
        <v>0.743552899764264</v>
      </c>
      <c r="AD166" s="4" t="n">
        <v>0.001269645616802206</v>
      </c>
      <c r="AE166" s="2" t="n">
        <v>186</v>
      </c>
      <c r="AF166" s="2" t="inlineStr">
        <is>
          <t>1/3</t>
        </is>
      </c>
      <c r="AG166" s="4" t="n">
        <v>0.01103956911403414</v>
      </c>
      <c r="AH166" s="4" t="n">
        <v>-0.0229990802801191</v>
      </c>
      <c r="AI166" s="4" t="n">
        <v>-0.01103954795488027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14.09.2026</t>
        </is>
      </c>
      <c r="C167" s="2" t="n">
        <v>3</v>
      </c>
      <c r="D167" s="3" t="n">
        <v>163.19999695</v>
      </c>
      <c r="E167" s="4" t="n">
        <v>0.01693801751718021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0.5330359994794686</v>
      </c>
      <c r="O167" s="2" t="n">
        <v>754</v>
      </c>
      <c r="P167" s="4" t="n">
        <v>0.1795258191499624</v>
      </c>
      <c r="Q167" s="4" t="n">
        <v>0.1041730488043662</v>
      </c>
      <c r="R167" s="4" t="n">
        <v>0.07535277034559615</v>
      </c>
      <c r="S167" s="4" t="n">
        <v>0.822049145756494</v>
      </c>
      <c r="T167" s="4" t="n">
        <v>0.7534721759572889</v>
      </c>
      <c r="U167" s="4" t="n">
        <v>0.06857696979920513</v>
      </c>
      <c r="V167" s="2" t="n">
        <v>2</v>
      </c>
      <c r="W167" s="4" t="n">
        <v>0.7921135529273818</v>
      </c>
      <c r="X167" s="2" t="n">
        <v>4</v>
      </c>
      <c r="Y167" s="4" t="n">
        <v>0.7410199175619628</v>
      </c>
      <c r="Z167" s="2" t="n">
        <v>4</v>
      </c>
      <c r="AA167" s="2" t="n">
        <v>2</v>
      </c>
      <c r="AB167" s="4" t="n">
        <v>0.7921135529273818</v>
      </c>
      <c r="AC167" s="4" t="n">
        <v>0.7410199175619628</v>
      </c>
      <c r="AD167" s="4" t="n">
        <v>0.05811355292738185</v>
      </c>
      <c r="AE167" s="2" t="n">
        <v>70</v>
      </c>
      <c r="AF167" s="2" t="inlineStr">
        <is>
          <t>1/3</t>
        </is>
      </c>
      <c r="AG167" s="4" t="n">
        <v>0.006740233581848498</v>
      </c>
      <c r="AH167" s="4" t="n">
        <v>-0.01654409926752154</v>
      </c>
      <c r="AI167" s="4" t="n">
        <v>-0.01164213839159634</v>
      </c>
      <c r="AJ167" s="2" t="inlineStr">
        <is>
          <t>devam (1/3)</t>
        </is>
      </c>
      <c r="AK167" s="2" t="inlineStr">
        <is>
          <t>EVET</t>
        </is>
      </c>
    </row>
    <row r="168">
      <c r="A168" s="2" t="inlineStr">
        <is>
          <t>THYAO.IS</t>
        </is>
      </c>
      <c r="B168" s="2" t="inlineStr">
        <is>
          <t>14.09.2026</t>
        </is>
      </c>
      <c r="C168" s="2" t="n">
        <v>10</v>
      </c>
      <c r="D168" s="3" t="n">
        <v>295.5</v>
      </c>
      <c r="E168" s="4" t="n">
        <v>0.02308436064781243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0.5168927327028372</v>
      </c>
      <c r="O168" s="2" t="n">
        <v>754</v>
      </c>
      <c r="P168" s="4" t="n">
        <v>0.1634598334313381</v>
      </c>
      <c r="Q168" s="4" t="n">
        <v>0.08847252872782888</v>
      </c>
      <c r="R168" s="4" t="n">
        <v>0.07498730470350926</v>
      </c>
      <c r="S168" s="4" t="n">
        <v>0.8894422077948931</v>
      </c>
      <c r="T168" s="4" t="n">
        <v>0.9257514763864292</v>
      </c>
      <c r="U168" s="4" t="n">
        <v>-0.03630926859153605</v>
      </c>
      <c r="V168" s="2" t="n">
        <v>-2</v>
      </c>
      <c r="W168" s="4" t="n">
        <v>0.760940748960987</v>
      </c>
      <c r="X168" s="2" t="n">
        <v>4</v>
      </c>
      <c r="Y168" s="4" t="n">
        <v>0.794867727574995</v>
      </c>
      <c r="Z168" s="2" t="n">
        <v>4</v>
      </c>
      <c r="AA168" s="2" t="n">
        <v>-2</v>
      </c>
      <c r="AB168" s="4" t="n">
        <v>0.760940748960987</v>
      </c>
      <c r="AC168" s="4" t="n">
        <v>0.794867727574995</v>
      </c>
      <c r="AD168" s="4" t="n">
        <v>-0.101059251039013</v>
      </c>
      <c r="AE168" s="2" t="n">
        <v>85</v>
      </c>
      <c r="AF168" s="2" t="inlineStr">
        <is>
          <t>1/10</t>
        </is>
      </c>
      <c r="AG168" s="4" t="n">
        <v>0.003384094754653066</v>
      </c>
      <c r="AH168" s="4" t="n">
        <v>-0.0186125211505922</v>
      </c>
      <c r="AI168" s="4" t="n">
        <v>-0.01522842639593913</v>
      </c>
      <c r="AJ168" s="2" t="inlineStr">
        <is>
          <t>devam (1/10)</t>
        </is>
      </c>
      <c r="AK168" s="2" t="inlineStr">
        <is>
          <t>EVET</t>
        </is>
      </c>
    </row>
    <row r="169">
      <c r="A169" s="2" t="inlineStr">
        <is>
          <t>SAHOL.IS</t>
        </is>
      </c>
      <c r="B169" s="2" t="inlineStr">
        <is>
          <t>14.09.2026</t>
        </is>
      </c>
      <c r="C169" s="2" t="n">
        <v>3</v>
      </c>
      <c r="D169" s="3" t="n">
        <v>94.94999695</v>
      </c>
      <c r="E169" s="4" t="n">
        <v>0.02459942892529574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0.5649062751324934</v>
      </c>
      <c r="O169" s="2" t="n">
        <v>754</v>
      </c>
      <c r="P169" s="4" t="n">
        <v>0.09423902978536938</v>
      </c>
      <c r="Q169" s="4" t="n">
        <v>0.02027947625135757</v>
      </c>
      <c r="R169" s="4" t="n">
        <v>0.07395955353401182</v>
      </c>
      <c r="S169" s="4" t="n">
        <v>0.8335059281772517</v>
      </c>
      <c r="T169" s="4" t="n">
        <v>0.8646339692608334</v>
      </c>
      <c r="U169" s="4" t="n">
        <v>-0.03112804108358169</v>
      </c>
      <c r="V169" s="2" t="n">
        <v>-2</v>
      </c>
      <c r="W169" s="4" t="n">
        <v>0.7443983548952847</v>
      </c>
      <c r="X169" s="2" t="n">
        <v>4</v>
      </c>
      <c r="Y169" s="4" t="n">
        <v>0.6931467661397892</v>
      </c>
      <c r="Z169" s="2" t="n">
        <v>4</v>
      </c>
      <c r="AA169" s="2" t="n">
        <v>4</v>
      </c>
      <c r="AB169" s="4" t="n">
        <v>0.7443983548952847</v>
      </c>
      <c r="AC169" s="4" t="n">
        <v>0.6931467661397892</v>
      </c>
      <c r="AD169" s="4" t="n">
        <v>-0.04960164510471532</v>
      </c>
      <c r="AE169" s="2" t="n">
        <v>168</v>
      </c>
      <c r="AF169" s="2" t="inlineStr">
        <is>
          <t>1/3</t>
        </is>
      </c>
      <c r="AG169" s="4" t="n">
        <v>0.002632996925020059</v>
      </c>
      <c r="AH169" s="4" t="n">
        <v>-0.04054764195545345</v>
      </c>
      <c r="AI169" s="4" t="n">
        <v>-0.03580828919658019</v>
      </c>
      <c r="AJ169" s="2" t="inlineStr">
        <is>
          <t>devam (1/3)</t>
        </is>
      </c>
      <c r="AK169" s="2" t="inlineStr">
        <is>
          <t>EVET</t>
        </is>
      </c>
    </row>
    <row r="170">
      <c r="A170" s="2" t="inlineStr">
        <is>
          <t>DOHOL.IS</t>
        </is>
      </c>
      <c r="B170" s="2" t="inlineStr">
        <is>
          <t>14.09.2026</t>
        </is>
      </c>
      <c r="C170" s="2" t="n">
        <v>10</v>
      </c>
      <c r="D170" s="3" t="n">
        <v>21.73999977</v>
      </c>
      <c r="E170" s="4" t="n">
        <v>0.028978833858956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0.5191576784797124</v>
      </c>
      <c r="O170" s="2" t="n">
        <v>754</v>
      </c>
      <c r="P170" s="4" t="n">
        <v>0.1312011534916569</v>
      </c>
      <c r="Q170" s="4" t="n">
        <v>0.0575301772911723</v>
      </c>
      <c r="R170" s="4" t="n">
        <v>0.0736709762004846</v>
      </c>
      <c r="S170" s="4" t="n">
        <v>0.8735277499449614</v>
      </c>
      <c r="T170" s="4" t="n">
        <v>0.9472169646244306</v>
      </c>
      <c r="U170" s="4" t="n">
        <v>-0.07368921467946921</v>
      </c>
      <c r="V170" s="2" t="n">
        <v>-4</v>
      </c>
      <c r="W170" s="4" t="n">
        <v>0.8815866552630396</v>
      </c>
      <c r="X170" s="2" t="n">
        <v>4</v>
      </c>
      <c r="Y170" s="4" t="n">
        <v>0.8158992590482768</v>
      </c>
      <c r="Z170" s="2" t="n">
        <v>4</v>
      </c>
      <c r="AA170" s="2" t="n">
        <v>4</v>
      </c>
      <c r="AB170" s="4" t="n">
        <v>0.8815866552630396</v>
      </c>
      <c r="AC170" s="4" t="n">
        <v>0.8158992590482768</v>
      </c>
      <c r="AD170" s="4" t="n">
        <v>-0.01841334473696044</v>
      </c>
      <c r="AE170" s="2" t="n">
        <v>186</v>
      </c>
      <c r="AF170" s="2" t="inlineStr">
        <is>
          <t>1/10</t>
        </is>
      </c>
      <c r="AG170" s="4" t="n">
        <v>0.01103956911403414</v>
      </c>
      <c r="AH170" s="4" t="n">
        <v>-0.0229990802801191</v>
      </c>
      <c r="AI170" s="4" t="n">
        <v>-0.01103954795488027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BSOKE.IS</t>
        </is>
      </c>
      <c r="B171" s="2" t="inlineStr">
        <is>
          <t>14.09.2026</t>
        </is>
      </c>
      <c r="C171" s="2" t="n">
        <v>10</v>
      </c>
      <c r="D171" s="3" t="n">
        <v>19.10000038</v>
      </c>
      <c r="E171" s="4" t="n">
        <v>0.1319371726555507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0.564630332812151</v>
      </c>
      <c r="O171" s="2" t="n">
        <v>753</v>
      </c>
      <c r="P171" s="4" t="n">
        <v>0.1220363837906558</v>
      </c>
      <c r="Q171" s="4" t="n">
        <v>0.05041193977366845</v>
      </c>
      <c r="R171" s="4" t="n">
        <v>0.07162444401698739</v>
      </c>
      <c r="S171" s="4" t="n">
        <v>0.8687084647972831</v>
      </c>
      <c r="T171" s="4" t="n">
        <v>0.8955070606227267</v>
      </c>
      <c r="U171" s="4" t="n">
        <v>-0.02679859582544353</v>
      </c>
      <c r="V171" s="2" t="n">
        <v>0</v>
      </c>
      <c r="W171" s="4" t="n">
        <v>0.8810699389624341</v>
      </c>
      <c r="X171" s="2" t="n">
        <v>4</v>
      </c>
      <c r="Y171" s="4" t="n">
        <v>0.8193151021586285</v>
      </c>
      <c r="Z171" s="2" t="n">
        <v>4</v>
      </c>
      <c r="AA171" s="2" t="n">
        <v>2</v>
      </c>
      <c r="AB171" s="4" t="n">
        <v>0.8810699389624341</v>
      </c>
      <c r="AC171" s="4" t="n">
        <v>0.8193151021586285</v>
      </c>
      <c r="AD171" s="4" t="n">
        <v>-0.03493006103756591</v>
      </c>
      <c r="AE171" s="2" t="n">
        <v>266</v>
      </c>
      <c r="AF171" s="2" t="inlineStr">
        <is>
          <t>1/10</t>
        </is>
      </c>
      <c r="AG171" s="4" t="n">
        <v>0.00732982289082007</v>
      </c>
      <c r="AH171" s="4" t="n">
        <v>-0.02931939103971903</v>
      </c>
      <c r="AI171" s="4" t="n">
        <v>-0.02565446964666507</v>
      </c>
      <c r="AJ171" s="2" t="inlineStr">
        <is>
          <t>devam (1/10)</t>
        </is>
      </c>
      <c r="AK171" s="2" t="inlineStr">
        <is>
          <t>EVET</t>
        </is>
      </c>
    </row>
    <row r="172">
      <c r="A172" s="2" t="inlineStr">
        <is>
          <t>AKSEN.IS</t>
        </is>
      </c>
      <c r="B172" s="2" t="inlineStr">
        <is>
          <t>14.09.2026</t>
        </is>
      </c>
      <c r="C172" s="2" t="n">
        <v>1</v>
      </c>
      <c r="D172" s="3" t="n">
        <v>78.09999847</v>
      </c>
      <c r="E172" s="4" t="n">
        <v>0.03603440420875886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0.5280866674309297</v>
      </c>
      <c r="O172" s="2" t="n">
        <v>753</v>
      </c>
      <c r="P172" s="4" t="n">
        <v>0.1394496660484864</v>
      </c>
      <c r="Q172" s="4" t="n">
        <v>0.06901074239980891</v>
      </c>
      <c r="R172" s="4" t="n">
        <v>0.07043892364867747</v>
      </c>
      <c r="S172" s="4" t="n">
        <v>0.6903970245738039</v>
      </c>
      <c r="T172" s="4" t="n">
        <v>0.5716943728642994</v>
      </c>
      <c r="U172" s="4" t="n">
        <v>0.1187026517095046</v>
      </c>
      <c r="V172" s="2" t="n">
        <v>4</v>
      </c>
      <c r="W172" s="4" t="n">
        <v>0.643976372857023</v>
      </c>
      <c r="X172" s="2" t="n">
        <v>3</v>
      </c>
      <c r="Y172" s="4" t="n"/>
      <c r="Z172" s="2" t="n">
        <v>0</v>
      </c>
      <c r="AA172" s="2" t="n">
        <v>4</v>
      </c>
      <c r="AB172" s="4" t="n">
        <v>0.6283611872347624</v>
      </c>
      <c r="AC172" s="4" t="n">
        <v>0.535203962280259</v>
      </c>
      <c r="AD172" s="4" t="n">
        <v>-0.07963881276523754</v>
      </c>
      <c r="AE172" s="2" t="n">
        <v>197</v>
      </c>
      <c r="AF172" s="2" t="inlineStr">
        <is>
          <t>1/1</t>
        </is>
      </c>
      <c r="AG172" s="4" t="n">
        <v>0.003201043980763041</v>
      </c>
      <c r="AH172" s="4" t="n">
        <v>-0.02688858528987881</v>
      </c>
      <c r="AI172" s="4" t="n">
        <v>-0.02112674138698989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14.09.2026</t>
        </is>
      </c>
      <c r="C173" s="2" t="n">
        <v>1</v>
      </c>
      <c r="D173" s="3" t="n">
        <v>538.5</v>
      </c>
      <c r="E173" s="4" t="n">
        <v>0.02480435070964319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0.5389175997703129</v>
      </c>
      <c r="O173" s="2" t="n">
        <v>753</v>
      </c>
      <c r="P173" s="4" t="n">
        <v>0.1848284825719431</v>
      </c>
      <c r="Q173" s="4" t="n">
        <v>0.1160428406941726</v>
      </c>
      <c r="R173" s="4" t="n">
        <v>0.06878564187777056</v>
      </c>
      <c r="S173" s="4" t="n">
        <v>0.5811974611372123</v>
      </c>
      <c r="T173" s="4" t="n">
        <v>0.5665858525202537</v>
      </c>
      <c r="U173" s="4" t="n">
        <v>0.01461160861695854</v>
      </c>
      <c r="V173" s="2" t="n">
        <v>0</v>
      </c>
      <c r="W173" s="4" t="n">
        <v>0.6505244996277882</v>
      </c>
      <c r="X173" s="2" t="n">
        <v>3</v>
      </c>
      <c r="Y173" s="4" t="n"/>
      <c r="Z173" s="2" t="n">
        <v>0</v>
      </c>
      <c r="AA173" s="2" t="n">
        <v>4</v>
      </c>
      <c r="AB173" s="4" t="n">
        <v>0.6289053174744743</v>
      </c>
      <c r="AC173" s="4" t="n">
        <v>0.4600028248922359</v>
      </c>
      <c r="AD173" s="4" t="n">
        <v>0.05490531747447436</v>
      </c>
      <c r="AE173" s="2" t="n">
        <v>91</v>
      </c>
      <c r="AF173" s="2" t="inlineStr">
        <is>
          <t>1/1</t>
        </is>
      </c>
      <c r="AG173" s="4" t="n">
        <v>0.00742804085422466</v>
      </c>
      <c r="AH173" s="4" t="n">
        <v>-0.03064066852367686</v>
      </c>
      <c r="AI173" s="4" t="n">
        <v>-0.02599814298978642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14.09.2026</t>
        </is>
      </c>
      <c r="C174" s="2" t="n">
        <v>5</v>
      </c>
      <c r="D174" s="3" t="n">
        <v>268.5</v>
      </c>
      <c r="E174" s="4" t="n">
        <v>0.02972865123703112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0.5123982383557988</v>
      </c>
      <c r="O174" s="2" t="n">
        <v>753</v>
      </c>
      <c r="P174" s="4" t="n">
        <v>0.1752419565072215</v>
      </c>
      <c r="Q174" s="4" t="n">
        <v>0.1087219132592434</v>
      </c>
      <c r="R174" s="4" t="n">
        <v>0.06652004324797801</v>
      </c>
      <c r="S174" s="4" t="n">
        <v>0.8712196783296585</v>
      </c>
      <c r="T174" s="4" t="n">
        <v>0.8091824460466088</v>
      </c>
      <c r="U174" s="4" t="n">
        <v>0.06203723228304969</v>
      </c>
      <c r="V174" s="2" t="n">
        <v>2</v>
      </c>
      <c r="W174" s="4" t="n">
        <v>0.8223984057486067</v>
      </c>
      <c r="X174" s="2" t="n">
        <v>4</v>
      </c>
      <c r="Y174" s="4" t="n">
        <v>0.8180899329703694</v>
      </c>
      <c r="Z174" s="2" t="n">
        <v>4</v>
      </c>
      <c r="AA174" s="2" t="n">
        <v>-2</v>
      </c>
      <c r="AB174" s="4" t="n">
        <v>0.8223984057486067</v>
      </c>
      <c r="AC174" s="4" t="n">
        <v>0.8180899329703694</v>
      </c>
      <c r="AD174" s="4" t="n">
        <v>0.01239840574860662</v>
      </c>
      <c r="AE174" s="2" t="n">
        <v>67</v>
      </c>
      <c r="AF174" s="2" t="inlineStr">
        <is>
          <t>1/5</t>
        </is>
      </c>
      <c r="AG174" s="4" t="n">
        <v>-0.001862197392923703</v>
      </c>
      <c r="AH174" s="4" t="n">
        <v>-0.03072625698324027</v>
      </c>
      <c r="AI174" s="4" t="n">
        <v>-0.02607076350093107</v>
      </c>
      <c r="AJ174" s="2" t="inlineStr">
        <is>
          <t>devam (1/5)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14.09.2026</t>
        </is>
      </c>
      <c r="C175" s="2" t="n">
        <v>3</v>
      </c>
      <c r="D175" s="3" t="n">
        <v>93.19999695</v>
      </c>
      <c r="E175" s="4" t="n">
        <v>0.02356684848735777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0.5262634692324685</v>
      </c>
      <c r="O175" s="2" t="n">
        <v>753</v>
      </c>
      <c r="P175" s="4" t="n">
        <v>0.1443370356157068</v>
      </c>
      <c r="Q175" s="4" t="n">
        <v>0.07884469379358756</v>
      </c>
      <c r="R175" s="4" t="n">
        <v>0.06549234182211923</v>
      </c>
      <c r="S175" s="4" t="n">
        <v>0.8020953890049445</v>
      </c>
      <c r="T175" s="4" t="n">
        <v>0.7879182719861918</v>
      </c>
      <c r="U175" s="4" t="n">
        <v>0.01417711701875268</v>
      </c>
      <c r="V175" s="2" t="n">
        <v>2</v>
      </c>
      <c r="W175" s="4" t="n">
        <v>0.7477163492316605</v>
      </c>
      <c r="X175" s="2" t="n">
        <v>4</v>
      </c>
      <c r="Y175" s="4" t="n">
        <v>0.7107700121300158</v>
      </c>
      <c r="Z175" s="2" t="n">
        <v>4</v>
      </c>
      <c r="AA175" s="2" t="n">
        <v>0</v>
      </c>
      <c r="AB175" s="4" t="n">
        <v>0.7477163492316605</v>
      </c>
      <c r="AC175" s="4" t="n">
        <v>0.7107700121300158</v>
      </c>
      <c r="AD175" s="4" t="n">
        <v>0.04571634923166057</v>
      </c>
      <c r="AE175" s="2" t="n">
        <v>98</v>
      </c>
      <c r="AF175" s="2" t="inlineStr">
        <is>
          <t>1/3</t>
        </is>
      </c>
      <c r="AG175" s="4" t="n">
        <v>0.002145971958639636</v>
      </c>
      <c r="AH175" s="4" t="n">
        <v>-0.03487124577636591</v>
      </c>
      <c r="AI175" s="4" t="n">
        <v>-0.02896992530427334</v>
      </c>
      <c r="AJ175" s="2" t="inlineStr">
        <is>
          <t>devam (1/3)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14.09.2026</t>
        </is>
      </c>
      <c r="C176" s="2" t="n">
        <v>10</v>
      </c>
      <c r="D176" s="3" t="n">
        <v>114.30000305</v>
      </c>
      <c r="E176" s="4" t="n">
        <v>0.0339332641176413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0.4968359436797975</v>
      </c>
      <c r="O176" s="2" t="n">
        <v>343</v>
      </c>
      <c r="P176" s="4" t="n">
        <v>0.1218454713050403</v>
      </c>
      <c r="Q176" s="4" t="n">
        <v>0.05685815122583063</v>
      </c>
      <c r="R176" s="4" t="n">
        <v>0.06498732007920971</v>
      </c>
      <c r="S176" s="4" t="n">
        <v>0.9249362569332823</v>
      </c>
      <c r="T176" s="4" t="n">
        <v>0.9151603336225458</v>
      </c>
      <c r="U176" s="4" t="n">
        <v>0.009775923310736512</v>
      </c>
      <c r="V176" s="2" t="n">
        <v>2</v>
      </c>
      <c r="W176" s="4" t="n">
        <v>0.8820762880199224</v>
      </c>
      <c r="X176" s="2" t="n">
        <v>4</v>
      </c>
      <c r="Y176" s="4" t="n">
        <v>0.8391017295007767</v>
      </c>
      <c r="Z176" s="2" t="n">
        <v>4</v>
      </c>
      <c r="AA176" s="2" t="n">
        <v>2</v>
      </c>
      <c r="AB176" s="4" t="n">
        <v>0.8820762880199224</v>
      </c>
      <c r="AC176" s="4" t="n">
        <v>0.8391017295007767</v>
      </c>
      <c r="AD176" s="4" t="n">
        <v>-0.0379237119800776</v>
      </c>
      <c r="AE176" s="2" t="n">
        <v>63</v>
      </c>
      <c r="AF176" s="2" t="inlineStr">
        <is>
          <t>1/10</t>
        </is>
      </c>
      <c r="AG176" s="4" t="n">
        <v>0.0008748773169870994</v>
      </c>
      <c r="AH176" s="4" t="n">
        <v>-0.02799653976037231</v>
      </c>
      <c r="AI176" s="4" t="n">
        <v>-0.02537185452857249</v>
      </c>
      <c r="AJ176" s="2" t="inlineStr">
        <is>
          <t>devam (1/10)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14.09.2026</t>
        </is>
      </c>
      <c r="C177" s="2" t="n">
        <v>1</v>
      </c>
      <c r="D177" s="3" t="n">
        <v>81.75</v>
      </c>
      <c r="E177" s="4" t="n">
        <v>0.02717345018785495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0.5570381637168141</v>
      </c>
      <c r="O177" s="2" t="n">
        <v>753</v>
      </c>
      <c r="P177" s="4" t="n">
        <v>0.1246681925050481</v>
      </c>
      <c r="Q177" s="4" t="n">
        <v>0.06091023647780622</v>
      </c>
      <c r="R177" s="4" t="n">
        <v>0.06375795602724185</v>
      </c>
      <c r="S177" s="4" t="n">
        <v>0.5616582893193938</v>
      </c>
      <c r="T177" s="4" t="n">
        <v>0.6933294278282569</v>
      </c>
      <c r="U177" s="4" t="n">
        <v>-0.1316711385088631</v>
      </c>
      <c r="V177" s="2" t="n">
        <v>-2</v>
      </c>
      <c r="W177" s="4" t="n">
        <v>0.6709429805658159</v>
      </c>
      <c r="X177" s="2" t="n">
        <v>3</v>
      </c>
      <c r="Y177" s="4" t="n">
        <v>0.6345428162935035</v>
      </c>
      <c r="Z177" s="2" t="n">
        <v>1</v>
      </c>
      <c r="AA177" s="2" t="n">
        <v>4</v>
      </c>
      <c r="AB177" s="4" t="n">
        <v>0.6359504400948406</v>
      </c>
      <c r="AC177" s="4" t="n">
        <v>0.5382755862822024</v>
      </c>
      <c r="AD177" s="4" t="n">
        <v>0.03995044009484061</v>
      </c>
      <c r="AE177" s="2" t="n">
        <v>75</v>
      </c>
      <c r="AF177" s="2" t="inlineStr">
        <is>
          <t>1/1</t>
        </is>
      </c>
      <c r="AG177" s="4" t="n">
        <v>0.005504587155963359</v>
      </c>
      <c r="AH177" s="4" t="n">
        <v>-0.02385321100917437</v>
      </c>
      <c r="AI177" s="4" t="n">
        <v>-0.01957186544342504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14.09.2026</t>
        </is>
      </c>
      <c r="C178" s="2" t="n">
        <v>3</v>
      </c>
      <c r="D178" s="3" t="n">
        <v>268.5</v>
      </c>
      <c r="E178" s="4" t="n">
        <v>0.02972865123703112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0.5179782323779133</v>
      </c>
      <c r="O178" s="2" t="n">
        <v>753</v>
      </c>
      <c r="P178" s="4" t="n">
        <v>0.1508642171474321</v>
      </c>
      <c r="Q178" s="4" t="n">
        <v>0.09199411874923465</v>
      </c>
      <c r="R178" s="4" t="n">
        <v>0.05887009839819747</v>
      </c>
      <c r="S178" s="4" t="n">
        <v>0.8110413616184171</v>
      </c>
      <c r="T178" s="4" t="n">
        <v>0.7736332229532173</v>
      </c>
      <c r="U178" s="4" t="n">
        <v>0.03740813866519976</v>
      </c>
      <c r="V178" s="2" t="n">
        <v>2</v>
      </c>
      <c r="W178" s="4" t="n">
        <v>0.7451104158468167</v>
      </c>
      <c r="X178" s="2" t="n">
        <v>4</v>
      </c>
      <c r="Y178" s="4" t="n">
        <v>0.7384420797883527</v>
      </c>
      <c r="Z178" s="2" t="n">
        <v>4</v>
      </c>
      <c r="AA178" s="2" t="n">
        <v>0</v>
      </c>
      <c r="AB178" s="4" t="n">
        <v>0.7451104158468167</v>
      </c>
      <c r="AC178" s="4" t="n">
        <v>0.7384420797883527</v>
      </c>
      <c r="AD178" s="4" t="n">
        <v>-0.01488958415318331</v>
      </c>
      <c r="AE178" s="2" t="n">
        <v>67</v>
      </c>
      <c r="AF178" s="2" t="inlineStr">
        <is>
          <t>1/3</t>
        </is>
      </c>
      <c r="AG178" s="4" t="n">
        <v>-0.001862197392923703</v>
      </c>
      <c r="AH178" s="4" t="n">
        <v>-0.03072625698324027</v>
      </c>
      <c r="AI178" s="4" t="n">
        <v>-0.02607076350093107</v>
      </c>
      <c r="AJ178" s="2" t="inlineStr">
        <is>
          <t>devam (1/3)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93.19999695</v>
      </c>
      <c r="E179" s="4" t="n">
        <v>0.02356684848735777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0.524901847733575</v>
      </c>
      <c r="O179" s="2" t="n">
        <v>753</v>
      </c>
      <c r="P179" s="4" t="n">
        <v>0.1312448114346608</v>
      </c>
      <c r="Q179" s="4" t="n">
        <v>0.0729355102262278</v>
      </c>
      <c r="R179" s="4" t="n">
        <v>0.05830930120843303</v>
      </c>
      <c r="S179" s="4" t="n">
        <v>0.5574405495479389</v>
      </c>
      <c r="T179" s="4" t="n">
        <v>0.5484656734105769</v>
      </c>
      <c r="U179" s="4" t="n">
        <v>0.00897487613736192</v>
      </c>
      <c r="V179" s="2" t="n">
        <v>0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0.5199763901951873</v>
      </c>
      <c r="AC179" s="4" t="n">
        <v>0.5239107908096293</v>
      </c>
      <c r="AD179" s="4" t="n">
        <v>-0.03402360980481278</v>
      </c>
      <c r="AE179" s="2" t="n">
        <v>98</v>
      </c>
      <c r="AF179" s="2" t="inlineStr">
        <is>
          <t>1/1</t>
        </is>
      </c>
      <c r="AG179" s="4" t="n">
        <v>0.002145971958639636</v>
      </c>
      <c r="AH179" s="4" t="n">
        <v>-0.03487124577636591</v>
      </c>
      <c r="AI179" s="4" t="n">
        <v>-0.02896992530427334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14.09.2026</t>
        </is>
      </c>
      <c r="C180" s="2" t="n">
        <v>1</v>
      </c>
      <c r="D180" s="3" t="n">
        <v>313.5</v>
      </c>
      <c r="E180" s="4" t="n">
        <v>0.03167008430166325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0.5434640150435922</v>
      </c>
      <c r="O180" s="2" t="n">
        <v>753</v>
      </c>
      <c r="P180" s="4" t="n">
        <v>0.1634024996823249</v>
      </c>
      <c r="Q180" s="4" t="n">
        <v>0.1068748293241392</v>
      </c>
      <c r="R180" s="4" t="n">
        <v>0.05652767035818576</v>
      </c>
      <c r="S180" s="4" t="n">
        <v>0.6525788085134694</v>
      </c>
      <c r="T180" s="4" t="n">
        <v>0.5566604866489979</v>
      </c>
      <c r="U180" s="4" t="n">
        <v>0.09591832186447147</v>
      </c>
      <c r="V180" s="2" t="n">
        <v>4</v>
      </c>
      <c r="W180" s="4" t="n">
        <v>0.6019637557570844</v>
      </c>
      <c r="X180" s="2" t="n">
        <v>1</v>
      </c>
      <c r="Y180" s="4" t="n"/>
      <c r="Z180" s="2" t="n">
        <v>0</v>
      </c>
      <c r="AA180" s="2" t="n">
        <v>2</v>
      </c>
      <c r="AB180" s="4" t="n">
        <v>0.5523992961694574</v>
      </c>
      <c r="AC180" s="4" t="n">
        <v>0.5385884459577038</v>
      </c>
      <c r="AD180" s="4" t="n">
        <v>-0.0476007038305426</v>
      </c>
      <c r="AE180" s="2" t="n">
        <v>268</v>
      </c>
      <c r="AF180" s="2" t="inlineStr">
        <is>
          <t>1/1</t>
        </is>
      </c>
      <c r="AG180" s="4" t="n">
        <v>0.003189792663476965</v>
      </c>
      <c r="AH180" s="4" t="n">
        <v>-0.0287081339712919</v>
      </c>
      <c r="AI180" s="4" t="n">
        <v>-0.02392344497607657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14.09.2026</t>
        </is>
      </c>
      <c r="C181" s="2" t="n">
        <v>3</v>
      </c>
      <c r="D181" s="3" t="n">
        <v>81.75</v>
      </c>
      <c r="E181" s="4" t="n">
        <v>0.02717345018785495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0.5394537177541729</v>
      </c>
      <c r="O181" s="2" t="n">
        <v>753</v>
      </c>
      <c r="P181" s="4" t="n">
        <v>0.155915703156962</v>
      </c>
      <c r="Q181" s="4" t="n">
        <v>0.1008258776185117</v>
      </c>
      <c r="R181" s="4" t="n">
        <v>0.05508982553845033</v>
      </c>
      <c r="S181" s="4" t="n">
        <v>0.8144640156997124</v>
      </c>
      <c r="T181" s="4" t="n">
        <v>0.8257250508607933</v>
      </c>
      <c r="U181" s="4" t="n">
        <v>-0.0112610351610809</v>
      </c>
      <c r="V181" s="2" t="n">
        <v>0</v>
      </c>
      <c r="W181" s="4" t="n">
        <v>0.7491794927567604</v>
      </c>
      <c r="X181" s="2" t="n">
        <v>4</v>
      </c>
      <c r="Y181" s="4" t="n">
        <v>0.7084665594389794</v>
      </c>
      <c r="Z181" s="2" t="n">
        <v>4</v>
      </c>
      <c r="AA181" s="2" t="n">
        <v>0</v>
      </c>
      <c r="AB181" s="4" t="n">
        <v>0.7491794927567604</v>
      </c>
      <c r="AC181" s="4" t="n">
        <v>0.7084665594389794</v>
      </c>
      <c r="AD181" s="4" t="n">
        <v>0.00517949275676044</v>
      </c>
      <c r="AE181" s="2" t="n">
        <v>75</v>
      </c>
      <c r="AF181" s="2" t="inlineStr">
        <is>
          <t>1/3</t>
        </is>
      </c>
      <c r="AG181" s="4" t="n">
        <v>0.005504587155963359</v>
      </c>
      <c r="AH181" s="4" t="n">
        <v>-0.02385321100917437</v>
      </c>
      <c r="AI181" s="4" t="n">
        <v>-0.01957186544342504</v>
      </c>
      <c r="AJ181" s="2" t="inlineStr">
        <is>
          <t>devam (1/3)</t>
        </is>
      </c>
      <c r="AK181" s="2" t="inlineStr">
        <is>
          <t>EVET</t>
        </is>
      </c>
    </row>
    <row r="182">
      <c r="A182" s="2" t="inlineStr">
        <is>
          <t>GARAN.IS</t>
        </is>
      </c>
      <c r="B182" s="2" t="inlineStr">
        <is>
          <t>14.09.2026</t>
        </is>
      </c>
      <c r="C182" s="2" t="n">
        <v>10</v>
      </c>
      <c r="D182" s="3" t="n">
        <v>133.8999939</v>
      </c>
      <c r="E182" s="4" t="n">
        <v>0.02523205228038902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0.5309513722167302</v>
      </c>
      <c r="O182" s="2" t="n">
        <v>754</v>
      </c>
      <c r="P182" s="4" t="n">
        <v>0.09973419820046679</v>
      </c>
      <c r="Q182" s="4" t="n">
        <v>0.04636262409903173</v>
      </c>
      <c r="R182" s="4" t="n">
        <v>0.05337157410143507</v>
      </c>
      <c r="S182" s="4" t="n">
        <v>0.8783724033227776</v>
      </c>
      <c r="T182" s="4" t="n">
        <v>0.9775258061347601</v>
      </c>
      <c r="U182" s="4" t="n">
        <v>-0.09915340281198259</v>
      </c>
      <c r="V182" s="2" t="n">
        <v>-4</v>
      </c>
      <c r="W182" s="4" t="n">
        <v>0.8585958903931081</v>
      </c>
      <c r="X182" s="2" t="n">
        <v>4</v>
      </c>
      <c r="Y182" s="4" t="n">
        <v>0.7973328182792401</v>
      </c>
      <c r="Z182" s="2" t="n">
        <v>4</v>
      </c>
      <c r="AA182" s="2" t="n">
        <v>2</v>
      </c>
      <c r="AB182" s="4" t="n">
        <v>0.8585958903931081</v>
      </c>
      <c r="AC182" s="4" t="n">
        <v>0.7973328182792401</v>
      </c>
      <c r="AD182" s="4" t="n">
        <v>-0.03540410960689189</v>
      </c>
      <c r="AE182" s="2" t="n">
        <v>165</v>
      </c>
      <c r="AF182" s="2" t="inlineStr">
        <is>
          <t>1/10</t>
        </is>
      </c>
      <c r="AG182" s="4" t="n">
        <v>0.00224052362708882</v>
      </c>
      <c r="AH182" s="4" t="n">
        <v>-0.02987304094268517</v>
      </c>
      <c r="AI182" s="4" t="n">
        <v>-0.02539203924489497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14.09.2026</t>
        </is>
      </c>
      <c r="C183" s="2" t="n">
        <v>10</v>
      </c>
      <c r="D183" s="3" t="n">
        <v>36.63999939</v>
      </c>
      <c r="E183" s="4" t="n">
        <v>0.0301777986933063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0.5576735092864125</v>
      </c>
      <c r="O183" s="2" t="n">
        <v>754</v>
      </c>
      <c r="P183" s="4" t="n">
        <v>0.1068193177417162</v>
      </c>
      <c r="Q183" s="4" t="n">
        <v>0.05394997060052623</v>
      </c>
      <c r="R183" s="4" t="n">
        <v>0.05286934714118999</v>
      </c>
      <c r="S183" s="4" t="n">
        <v>0.9346140524691346</v>
      </c>
      <c r="T183" s="4" t="n">
        <v>0.9478219842636181</v>
      </c>
      <c r="U183" s="4" t="n">
        <v>-0.01320793179448343</v>
      </c>
      <c r="V183" s="2" t="n">
        <v>-2</v>
      </c>
      <c r="W183" s="4" t="n">
        <v>0.8597471465363412</v>
      </c>
      <c r="X183" s="2" t="n">
        <v>4</v>
      </c>
      <c r="Y183" s="4" t="n">
        <v>0.8269232757677439</v>
      </c>
      <c r="Z183" s="2" t="n">
        <v>4</v>
      </c>
      <c r="AA183" s="2" t="n">
        <v>2</v>
      </c>
      <c r="AB183" s="4" t="n">
        <v>0.8597471465363412</v>
      </c>
      <c r="AC183" s="4" t="n">
        <v>0.8269232757677439</v>
      </c>
      <c r="AD183" s="4" t="n">
        <v>-0.0282528534636588</v>
      </c>
      <c r="AE183" s="2" t="n">
        <v>161</v>
      </c>
      <c r="AF183" s="2" t="inlineStr">
        <is>
          <t>1/10</t>
        </is>
      </c>
      <c r="AG183" s="4" t="n">
        <v>0.003275125873303031</v>
      </c>
      <c r="AH183" s="4" t="n">
        <v>-0.03875544251203111</v>
      </c>
      <c r="AI183" s="4" t="n">
        <v>-0.03329692713731236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14.09.2026</t>
        </is>
      </c>
      <c r="C184" s="2" t="n">
        <v>1</v>
      </c>
      <c r="D184" s="3" t="n">
        <v>225.5</v>
      </c>
      <c r="E184" s="4" t="n">
        <v>0.02407348265758633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0.55925468591692</v>
      </c>
      <c r="O184" s="2" t="n">
        <v>754</v>
      </c>
      <c r="P184" s="4" t="n">
        <v>0.1677847740664929</v>
      </c>
      <c r="Q184" s="4" t="n">
        <v>0.1149688997212001</v>
      </c>
      <c r="R184" s="4" t="n">
        <v>0.05281587434529283</v>
      </c>
      <c r="S184" s="4" t="n">
        <v>0.60798364142979</v>
      </c>
      <c r="T184" s="4" t="n">
        <v>0.6093427855173053</v>
      </c>
      <c r="U184" s="4" t="n">
        <v>-0.001359144087515252</v>
      </c>
      <c r="V184" s="2" t="n">
        <v>-2</v>
      </c>
      <c r="W184" s="4" t="n"/>
      <c r="X184" s="2" t="n">
        <v>0</v>
      </c>
      <c r="Y184" s="4" t="n"/>
      <c r="Z184" s="2" t="n">
        <v>0</v>
      </c>
      <c r="AA184" s="2" t="n">
        <v>-2</v>
      </c>
      <c r="AB184" s="4" t="n">
        <v>0.420947231909177</v>
      </c>
      <c r="AC184" s="4" t="n">
        <v>0.4874273952888248</v>
      </c>
      <c r="AD184" s="4" t="n">
        <v>-0.1750527680908229</v>
      </c>
      <c r="AE184" s="2" t="n">
        <v>145</v>
      </c>
      <c r="AF184" s="2" t="inlineStr">
        <is>
          <t>1/1</t>
        </is>
      </c>
      <c r="AG184" s="4" t="n">
        <v>0.006208425720620969</v>
      </c>
      <c r="AH184" s="4" t="n">
        <v>-0.03325942350332589</v>
      </c>
      <c r="AI184" s="4" t="n">
        <v>-0.02838137472283819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0.550338263960555</v>
      </c>
      <c r="O185" s="2" t="n">
        <v>754</v>
      </c>
      <c r="P185" s="4" t="n">
        <v>0.2171385609403515</v>
      </c>
      <c r="Q185" s="4" t="n">
        <v>0.1644612124641241</v>
      </c>
      <c r="R185" s="4" t="n">
        <v>0.05267734847622743</v>
      </c>
      <c r="S185" s="4" t="n">
        <v>0.7802306092235956</v>
      </c>
      <c r="T185" s="4" t="n">
        <v>0.8612374141230222</v>
      </c>
      <c r="U185" s="4" t="n">
        <v>-0.08100680489942669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  <c r="AF185" s="2" t="inlineStr">
        <is>
          <t>1/3</t>
        </is>
      </c>
      <c r="AG185" s="4" t="n">
        <v>0.005076103357469997</v>
      </c>
      <c r="AH185" s="4" t="n">
        <v>-0.03045689019557174</v>
      </c>
      <c r="AI185" s="4" t="n">
        <v>-0.02182744890411881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0.5307794126110227</v>
      </c>
      <c r="O186" s="2" t="n">
        <v>754</v>
      </c>
      <c r="P186" s="4" t="n">
        <v>0.1344872858805382</v>
      </c>
      <c r="Q186" s="4" t="n">
        <v>0.08232269257737547</v>
      </c>
      <c r="R186" s="4" t="n">
        <v>0.05216459330316271</v>
      </c>
      <c r="S186" s="4" t="n">
        <v>0.8548997414123298</v>
      </c>
      <c r="T186" s="4" t="n">
        <v>0.795754863617578</v>
      </c>
      <c r="U186" s="4" t="n">
        <v>0.05914487779475186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  <c r="AF186" s="2" t="inlineStr">
        <is>
          <t>1/3</t>
        </is>
      </c>
      <c r="AG186" s="4" t="n">
        <v>0.006208425720620969</v>
      </c>
      <c r="AH186" s="4" t="n">
        <v>-0.03325942350332589</v>
      </c>
      <c r="AI186" s="4" t="n">
        <v>-0.02838137472283819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0.5336817653890824</v>
      </c>
      <c r="O187" s="2" t="n">
        <v>753</v>
      </c>
      <c r="P187" s="4" t="n">
        <v>0.1234494887464465</v>
      </c>
      <c r="Q187" s="4" t="n">
        <v>0.07145435421207812</v>
      </c>
      <c r="R187" s="4" t="n">
        <v>0.0519951345343684</v>
      </c>
      <c r="S187" s="4" t="n">
        <v>0.8354785830165259</v>
      </c>
      <c r="T187" s="4" t="n">
        <v>0.7713199892888872</v>
      </c>
      <c r="U187" s="4" t="n">
        <v>0.06415859372763866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  <c r="AF187" s="2" t="inlineStr">
        <is>
          <t>1/3</t>
        </is>
      </c>
      <c r="AG187" s="4" t="n">
        <v>0.003189792663476965</v>
      </c>
      <c r="AH187" s="4" t="n">
        <v>-0.0287081339712919</v>
      </c>
      <c r="AI187" s="4" t="n">
        <v>-0.02392344497607657</v>
      </c>
      <c r="AJ187" s="2" t="inlineStr">
        <is>
          <t>devam (1/3)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0.5405947819740923</v>
      </c>
      <c r="O188" s="2" t="n">
        <v>753</v>
      </c>
      <c r="P188" s="4" t="n">
        <v>0.1641265277521516</v>
      </c>
      <c r="Q188" s="4" t="n">
        <v>0.1135391436267627</v>
      </c>
      <c r="R188" s="4" t="n">
        <v>0.05058738412538887</v>
      </c>
      <c r="S188" s="4" t="n">
        <v>0.9389345683614549</v>
      </c>
      <c r="T188" s="4" t="n">
        <v>0.8772443729252276</v>
      </c>
      <c r="U188" s="4" t="n">
        <v>0.06169019543622734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  <c r="AF188" s="2" t="inlineStr">
        <is>
          <t>1/10</t>
        </is>
      </c>
      <c r="AG188" s="4" t="n">
        <v>0.003189792663476965</v>
      </c>
      <c r="AH188" s="4" t="n">
        <v>-0.0287081339712919</v>
      </c>
      <c r="AI188" s="4" t="n">
        <v>-0.02392344497607657</v>
      </c>
      <c r="AJ188" s="2" t="inlineStr">
        <is>
          <t>devam (1/10)</t>
        </is>
      </c>
      <c r="AK188" s="2" t="inlineStr">
        <is>
          <t>EVET</t>
        </is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0.5199690214420215</v>
      </c>
      <c r="O189" s="2" t="n">
        <v>753</v>
      </c>
      <c r="P189" s="4" t="n">
        <v>0.1336862374819117</v>
      </c>
      <c r="Q189" s="4" t="n">
        <v>0.08592369128859192</v>
      </c>
      <c r="R189" s="4" t="n">
        <v>0.04776254619331982</v>
      </c>
      <c r="S189" s="4" t="n">
        <v>0.8625653472384381</v>
      </c>
      <c r="T189" s="4" t="n">
        <v>0.7463566306809362</v>
      </c>
      <c r="U189" s="4" t="n">
        <v>0.116208716557502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  <c r="AF189" s="2" t="inlineStr">
        <is>
          <t>1/3</t>
        </is>
      </c>
      <c r="AG189" s="4" t="n">
        <v>0.001943679307847113</v>
      </c>
      <c r="AH189" s="4" t="n">
        <v>-0.04033041415094418</v>
      </c>
      <c r="AI189" s="4" t="n">
        <v>-0.03595723629137892</v>
      </c>
      <c r="AJ189" s="2" t="inlineStr">
        <is>
          <t>devam (1/3)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0.5572951739618406</v>
      </c>
      <c r="O190" s="2" t="n">
        <v>384</v>
      </c>
      <c r="P190" s="4" t="n">
        <v>0.1997403488091484</v>
      </c>
      <c r="Q190" s="4" t="n">
        <v>0.1524921785898025</v>
      </c>
      <c r="R190" s="4" t="n">
        <v>0.04724817021934585</v>
      </c>
      <c r="S190" s="4" t="n">
        <v>0.6969832317819127</v>
      </c>
      <c r="T190" s="4" t="n">
        <v>0.6666291528783668</v>
      </c>
      <c r="U190" s="4" t="n">
        <v>0.03035407890354591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  <c r="AF190" s="2" t="inlineStr">
        <is>
          <t>1/1</t>
        </is>
      </c>
      <c r="AG190" s="4" t="n">
        <v>0.00959489886957221</v>
      </c>
      <c r="AH190" s="4" t="n">
        <v>-0.04051173884234006</v>
      </c>
      <c r="AI190" s="4" t="n">
        <v>-0.0351812485025752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0.5240938166311301</v>
      </c>
      <c r="O191" s="2" t="n">
        <v>754</v>
      </c>
      <c r="P191" s="4" t="n">
        <v>0.07221553824367295</v>
      </c>
      <c r="Q191" s="4" t="n">
        <v>0.02652129898148863</v>
      </c>
      <c r="R191" s="4" t="n">
        <v>0.04569423926218433</v>
      </c>
      <c r="S191" s="4" t="n">
        <v>0.9036554939132312</v>
      </c>
      <c r="T191" s="4" t="n">
        <v>0.9132947428175321</v>
      </c>
      <c r="U191" s="4" t="n">
        <v>-0.009639248904300901</v>
      </c>
      <c r="V191" s="2" t="n">
        <v>0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  <c r="AF191" s="2" t="inlineStr">
        <is>
          <t>1/5</t>
        </is>
      </c>
      <c r="AG191" s="4" t="n">
        <v>0.003275125873303031</v>
      </c>
      <c r="AH191" s="4" t="n">
        <v>-0.03875544251203111</v>
      </c>
      <c r="AI191" s="4" t="n">
        <v>-0.03329692713731236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0.4947009291521486</v>
      </c>
      <c r="O192" s="2" t="n">
        <v>754</v>
      </c>
      <c r="P192" s="4" t="n">
        <v>0.09493563186093097</v>
      </c>
      <c r="Q192" s="4" t="n">
        <v>0.04948976784031348</v>
      </c>
      <c r="R192" s="4" t="n">
        <v>0.0454458640206175</v>
      </c>
      <c r="S192" s="4" t="n">
        <v>0.8485424406288959</v>
      </c>
      <c r="T192" s="4" t="n">
        <v>0.8399975141511967</v>
      </c>
      <c r="U192" s="4" t="n">
        <v>0.008544926477699222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  <c r="AF192" s="2" t="inlineStr">
        <is>
          <t>1/3</t>
        </is>
      </c>
      <c r="AG192" s="4" t="n">
        <v>0.003275125873303031</v>
      </c>
      <c r="AH192" s="4" t="n">
        <v>-0.03875544251203111</v>
      </c>
      <c r="AI192" s="4" t="n">
        <v>-0.03329692713731236</v>
      </c>
      <c r="AJ192" s="2" t="inlineStr">
        <is>
          <t>devam (1/3)</t>
        </is>
      </c>
      <c r="AK192" s="2" t="inlineStr">
        <is>
          <t>EVET</t>
        </is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0.5526852112828741</v>
      </c>
      <c r="O193" s="2" t="n">
        <v>753</v>
      </c>
      <c r="P193" s="4" t="n">
        <v>0.165640560287443</v>
      </c>
      <c r="Q193" s="4" t="n">
        <v>0.1202358118784367</v>
      </c>
      <c r="R193" s="4" t="n">
        <v>0.04540474840900634</v>
      </c>
      <c r="S193" s="4" t="n">
        <v>0.8579688985427494</v>
      </c>
      <c r="T193" s="4" t="n">
        <v>0.8511604528595608</v>
      </c>
      <c r="U193" s="4" t="n">
        <v>0.006808445683188613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  <c r="AF193" s="2" t="inlineStr">
        <is>
          <t>1/5</t>
        </is>
      </c>
      <c r="AG193" s="4" t="n">
        <v>0.009901000098029744</v>
      </c>
      <c r="AH193" s="4" t="n">
        <v>-0.009900980296049355</v>
      </c>
      <c r="AI193" s="4" t="n">
        <v>9.900990027844614e-09</v>
      </c>
      <c r="AJ193" s="2" t="inlineStr">
        <is>
          <t>devam (1/5)</t>
        </is>
      </c>
      <c r="AK193" s="2" t="inlineStr">
        <is>
          <t>devam (1/5)</t>
        </is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0.5643589282503146</v>
      </c>
      <c r="O194" s="2" t="n">
        <v>753</v>
      </c>
      <c r="P194" s="4" t="n">
        <v>0.1613830133512761</v>
      </c>
      <c r="Q194" s="4" t="n">
        <v>0.1160415255163829</v>
      </c>
      <c r="R194" s="4" t="n">
        <v>0.04534148783489317</v>
      </c>
      <c r="S194" s="4" t="n">
        <v>0.8351176331258361</v>
      </c>
      <c r="T194" s="4" t="n">
        <v>0.8303762853831211</v>
      </c>
      <c r="U194" s="4" t="n">
        <v>0.004741347742714952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  <c r="AF194" s="2" t="inlineStr">
        <is>
          <t>1/3</t>
        </is>
      </c>
      <c r="AG194" s="4" t="n">
        <v>0.005057792575240638</v>
      </c>
      <c r="AH194" s="4" t="n">
        <v>-0.03323700469757573</v>
      </c>
      <c r="AI194" s="4" t="n">
        <v>-0.02456648456033428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0.4863509304368661</v>
      </c>
      <c r="O195" s="2" t="n">
        <v>754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1/5</t>
        </is>
      </c>
      <c r="AG195" s="4" t="n">
        <v>0.003384094754653066</v>
      </c>
      <c r="AH195" s="4" t="n">
        <v>-0.0186125211505922</v>
      </c>
      <c r="AI195" s="4" t="n">
        <v>-0.01522842639593913</v>
      </c>
      <c r="AJ195" s="2" t="inlineStr">
        <is>
          <t>devam (1/5)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14.09.2026</t>
        </is>
      </c>
      <c r="C196" s="2" t="n">
        <v>1</v>
      </c>
      <c r="D196" s="3" t="n">
        <v>114.30000305</v>
      </c>
      <c r="E196" s="4" t="n">
        <v>0.0339332641176413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0.54053866444537</v>
      </c>
      <c r="O196" s="2" t="n">
        <v>343</v>
      </c>
      <c r="P196" s="4" t="n">
        <v>0.101004311414785</v>
      </c>
      <c r="Q196" s="4" t="n">
        <v>0.0572187917674661</v>
      </c>
      <c r="R196" s="4" t="n">
        <v>0.04378551964731892</v>
      </c>
      <c r="S196" s="4" t="n">
        <v>0.6246097791501394</v>
      </c>
      <c r="T196" s="4" t="n">
        <v>0.6035994764297599</v>
      </c>
      <c r="U196" s="4" t="n">
        <v>0.02101030272037951</v>
      </c>
      <c r="V196" s="2" t="n">
        <v>2</v>
      </c>
      <c r="W196" s="4" t="n">
        <v>0.6554282274994014</v>
      </c>
      <c r="X196" s="2" t="n">
        <v>1</v>
      </c>
      <c r="Y196" s="4" t="n">
        <v>0.6391440261427477</v>
      </c>
      <c r="Z196" s="2" t="n">
        <v>2</v>
      </c>
      <c r="AA196" s="2" t="n">
        <v>0</v>
      </c>
      <c r="AB196" s="4" t="n">
        <v>0.5782466374920214</v>
      </c>
      <c r="AC196" s="4" t="n">
        <v>0.5714951793172638</v>
      </c>
      <c r="AD196" s="4" t="n">
        <v>-0.0777533625079786</v>
      </c>
      <c r="AE196" s="2" t="n">
        <v>64</v>
      </c>
      <c r="AF196" s="2" t="inlineStr">
        <is>
          <t>1/1</t>
        </is>
      </c>
      <c r="AG196" s="4" t="n">
        <v>0.0008748773169870994</v>
      </c>
      <c r="AH196" s="4" t="n">
        <v>-0.02799653976037231</v>
      </c>
      <c r="AI196" s="4" t="n">
        <v>-0.02537185452857249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TCELL.IS</t>
        </is>
      </c>
      <c r="B197" s="2" t="inlineStr">
        <is>
          <t>14.09.2026</t>
        </is>
      </c>
      <c r="C197" s="2" t="n">
        <v>1</v>
      </c>
      <c r="D197" s="3" t="n">
        <v>102.40000153</v>
      </c>
      <c r="E197" s="4" t="n">
        <v>0.03051757234675893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0.5161772025883524</v>
      </c>
      <c r="O197" s="2" t="n">
        <v>754</v>
      </c>
      <c r="P197" s="4" t="n">
        <v>0.1581302291457311</v>
      </c>
      <c r="Q197" s="4" t="n">
        <v>0.1170793298243053</v>
      </c>
      <c r="R197" s="4" t="n">
        <v>0.0410508993214258</v>
      </c>
      <c r="S197" s="4" t="n">
        <v>0.6219644836148883</v>
      </c>
      <c r="T197" s="4" t="n">
        <v>0.5546287042995074</v>
      </c>
      <c r="U197" s="4" t="n">
        <v>0.06733577931538093</v>
      </c>
      <c r="V197" s="2" t="n">
        <v>0</v>
      </c>
      <c r="W197" s="4" t="n">
        <v>0.6233995265393008</v>
      </c>
      <c r="X197" s="2" t="n">
        <v>3</v>
      </c>
      <c r="Y197" s="4" t="n"/>
      <c r="Z197" s="2" t="n">
        <v>0</v>
      </c>
      <c r="AA197" s="2" t="n">
        <v>4</v>
      </c>
      <c r="AB197" s="4" t="n">
        <v>0.6025892858636799</v>
      </c>
      <c r="AC197" s="4" t="n">
        <v>0.4597278980121601</v>
      </c>
      <c r="AD197" s="4" t="n">
        <v>-0.02941071413632013</v>
      </c>
      <c r="AE197" s="2" t="n">
        <v>81</v>
      </c>
      <c r="AF197" s="2" t="inlineStr">
        <is>
          <t>1/1</t>
        </is>
      </c>
      <c r="AG197" s="4" t="n">
        <v>0.003906264785384916</v>
      </c>
      <c r="AH197" s="4" t="n">
        <v>-0.0283203270182607</v>
      </c>
      <c r="AI197" s="4" t="n">
        <v>-0.02441407707662557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14.09.2026</t>
        </is>
      </c>
      <c r="C198" s="2" t="n">
        <v>10</v>
      </c>
      <c r="D198" s="3" t="n">
        <v>57.40000153</v>
      </c>
      <c r="E198" s="4" t="n">
        <v>0.03363613500437278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0.4900670096114796</v>
      </c>
      <c r="O198" s="2" t="n">
        <v>753</v>
      </c>
      <c r="P198" s="4" t="n">
        <v>0.1125226403997272</v>
      </c>
      <c r="Q198" s="4" t="n">
        <v>0.07318630080208904</v>
      </c>
      <c r="R198" s="4" t="n">
        <v>0.03933633959763815</v>
      </c>
      <c r="S198" s="4" t="n">
        <v>0.9260816896191351</v>
      </c>
      <c r="T198" s="4" t="n">
        <v>0.9668175393681669</v>
      </c>
      <c r="U198" s="4" t="n">
        <v>-0.04073584974903188</v>
      </c>
      <c r="V198" s="2" t="n">
        <v>-4</v>
      </c>
      <c r="W198" s="4" t="n">
        <v>0.8859236947223277</v>
      </c>
      <c r="X198" s="2" t="n">
        <v>4</v>
      </c>
      <c r="Y198" s="4" t="n">
        <v>0.8195323038820781</v>
      </c>
      <c r="Z198" s="2" t="n">
        <v>4</v>
      </c>
      <c r="AA198" s="2" t="n">
        <v>2</v>
      </c>
      <c r="AB198" s="4" t="n">
        <v>0.8859236947223277</v>
      </c>
      <c r="AC198" s="4" t="n">
        <v>0.8195323038820781</v>
      </c>
      <c r="AD198" s="4" t="n">
        <v>-0.02607630527767235</v>
      </c>
      <c r="AE198" s="2" t="n">
        <v>63</v>
      </c>
      <c r="AF198" s="2" t="inlineStr">
        <is>
          <t>1/10</t>
        </is>
      </c>
      <c r="AG198" s="4" t="n">
        <v>0.01219509497110649</v>
      </c>
      <c r="AH198" s="4" t="n">
        <v>-0.03135893749165197</v>
      </c>
      <c r="AI198" s="4" t="n">
        <v>-0.01655054886198004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THYAO.IS</t>
        </is>
      </c>
      <c r="B199" s="2" t="inlineStr">
        <is>
          <t>14.09.2026</t>
        </is>
      </c>
      <c r="C199" s="2" t="n">
        <v>3</v>
      </c>
      <c r="D199" s="3" t="n">
        <v>295.5</v>
      </c>
      <c r="E199" s="4" t="n">
        <v>0.02308436064781243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0.505879345603272</v>
      </c>
      <c r="O199" s="2" t="n">
        <v>754</v>
      </c>
      <c r="P199" s="4" t="n">
        <v>0.1397435505181527</v>
      </c>
      <c r="Q199" s="4" t="n">
        <v>0.1010736134030136</v>
      </c>
      <c r="R199" s="4" t="n">
        <v>0.03866993711513912</v>
      </c>
      <c r="S199" s="4" t="n">
        <v>0.7938016311991272</v>
      </c>
      <c r="T199" s="4" t="n">
        <v>0.7924397938070766</v>
      </c>
      <c r="U199" s="4" t="n">
        <v>0.001361837392050536</v>
      </c>
      <c r="V199" s="2" t="n">
        <v>-2</v>
      </c>
      <c r="W199" s="4" t="n">
        <v>0.6442798394979325</v>
      </c>
      <c r="X199" s="2" t="n">
        <v>4</v>
      </c>
      <c r="Y199" s="4" t="n">
        <v>0.6557811416748597</v>
      </c>
      <c r="Z199" s="2" t="n">
        <v>4</v>
      </c>
      <c r="AA199" s="2" t="n">
        <v>0</v>
      </c>
      <c r="AB199" s="4" t="n">
        <v>0.6442798394979325</v>
      </c>
      <c r="AC199" s="4" t="n">
        <v>0.6557811416748597</v>
      </c>
      <c r="AD199" s="4" t="n">
        <v>-0.06972016050206742</v>
      </c>
      <c r="AE199" s="2" t="n">
        <v>85</v>
      </c>
      <c r="AF199" s="2" t="inlineStr">
        <is>
          <t>1/3</t>
        </is>
      </c>
      <c r="AG199" s="4" t="n">
        <v>0.003384094754653066</v>
      </c>
      <c r="AH199" s="4" t="n">
        <v>-0.0186125211505922</v>
      </c>
      <c r="AI199" s="4" t="n">
        <v>-0.01522842639593913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OYAKC.IS</t>
        </is>
      </c>
      <c r="B200" s="2" t="inlineStr">
        <is>
          <t>14.09.2026</t>
        </is>
      </c>
      <c r="C200" s="2" t="n">
        <v>10</v>
      </c>
      <c r="D200" s="3" t="n">
        <v>21.78000069</v>
      </c>
      <c r="E200" s="4" t="n">
        <v>0.02899122920747977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0.4921335200746965</v>
      </c>
      <c r="O200" s="2" t="n">
        <v>752</v>
      </c>
      <c r="P200" s="4" t="n">
        <v>0.1197816831817041</v>
      </c>
      <c r="Q200" s="4" t="n">
        <v>0.08128560335958654</v>
      </c>
      <c r="R200" s="4" t="n">
        <v>0.03849607982211753</v>
      </c>
      <c r="S200" s="4" t="n">
        <v>0.9036632056358999</v>
      </c>
      <c r="T200" s="4" t="n">
        <v>0.9247921815656015</v>
      </c>
      <c r="U200" s="4" t="n">
        <v>-0.02112897592970164</v>
      </c>
      <c r="V200" s="2" t="n">
        <v>0</v>
      </c>
      <c r="W200" s="4" t="n">
        <v>0.8364515190357905</v>
      </c>
      <c r="X200" s="2" t="n">
        <v>4</v>
      </c>
      <c r="Y200" s="4" t="n">
        <v>0.7770315515327544</v>
      </c>
      <c r="Z200" s="2" t="n">
        <v>4</v>
      </c>
      <c r="AA200" s="2" t="n">
        <v>4</v>
      </c>
      <c r="AB200" s="4" t="n">
        <v>0.8364515190357905</v>
      </c>
      <c r="AC200" s="4" t="n">
        <v>0.7770315515327544</v>
      </c>
      <c r="AD200" s="4" t="n">
        <v>-0.0535484809642095</v>
      </c>
      <c r="AE200" s="2" t="n">
        <v>79</v>
      </c>
      <c r="AF200" s="2" t="inlineStr">
        <is>
          <t>1/10</t>
        </is>
      </c>
      <c r="AG200" s="4" t="n">
        <v>0.007346181585451417</v>
      </c>
      <c r="AH200" s="4" t="n">
        <v>-0.02112033909214728</v>
      </c>
      <c r="AI200" s="4" t="n">
        <v>-0.01561068316017578</v>
      </c>
      <c r="AJ200" s="2" t="inlineStr">
        <is>
          <t>devam (1/10)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14.09.2026</t>
        </is>
      </c>
      <c r="C201" s="2" t="n">
        <v>5</v>
      </c>
      <c r="D201" s="3" t="n">
        <v>93.19999695</v>
      </c>
      <c r="E201" s="4" t="n">
        <v>0.02356684848735777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0.5133987831858408</v>
      </c>
      <c r="O201" s="2" t="n">
        <v>753</v>
      </c>
      <c r="P201" s="4" t="n">
        <v>0.1573934165316258</v>
      </c>
      <c r="Q201" s="4" t="n">
        <v>0.1192126088748551</v>
      </c>
      <c r="R201" s="4" t="n">
        <v>0.03818080765677068</v>
      </c>
      <c r="S201" s="4" t="n">
        <v>0.8248877135630996</v>
      </c>
      <c r="T201" s="4" t="n">
        <v>0.8565215995735213</v>
      </c>
      <c r="U201" s="4" t="n">
        <v>-0.03163388601042161</v>
      </c>
      <c r="V201" s="2" t="n">
        <v>-4</v>
      </c>
      <c r="W201" s="4" t="n">
        <v>0.8043290658593799</v>
      </c>
      <c r="X201" s="2" t="n">
        <v>4</v>
      </c>
      <c r="Y201" s="4" t="n">
        <v>0.7505239585750659</v>
      </c>
      <c r="Z201" s="2" t="n">
        <v>4</v>
      </c>
      <c r="AA201" s="2" t="n">
        <v>2</v>
      </c>
      <c r="AB201" s="4" t="n">
        <v>0.8043290658593799</v>
      </c>
      <c r="AC201" s="4" t="n">
        <v>0.7505239585750659</v>
      </c>
      <c r="AD201" s="4" t="n">
        <v>0.0463290658593799</v>
      </c>
      <c r="AE201" s="2" t="n">
        <v>98</v>
      </c>
      <c r="AF201" s="2" t="inlineStr">
        <is>
          <t>1/5</t>
        </is>
      </c>
      <c r="AG201" s="4" t="n">
        <v>0.002145971958639636</v>
      </c>
      <c r="AH201" s="4" t="n">
        <v>-0.03487124577636591</v>
      </c>
      <c r="AI201" s="4" t="n">
        <v>-0.02896992530427334</v>
      </c>
      <c r="AJ201" s="2" t="inlineStr">
        <is>
          <t>devam (1/5)</t>
        </is>
      </c>
      <c r="AK201" s="2" t="inlineStr">
        <is>
          <t>EVET</t>
        </is>
      </c>
    </row>
    <row r="202">
      <c r="A202" s="2" t="inlineStr">
        <is>
          <t>BTCIM.IS</t>
        </is>
      </c>
      <c r="B202" s="2" t="inlineStr">
        <is>
          <t>14.09.2026</t>
        </is>
      </c>
      <c r="C202" s="2" t="n">
        <v>5</v>
      </c>
      <c r="D202" s="3" t="n">
        <v>3.72000003</v>
      </c>
      <c r="E202" s="4" t="n">
        <v>0.06413213888372701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0.5022118874773139</v>
      </c>
      <c r="O202" s="2" t="n">
        <v>753</v>
      </c>
      <c r="P202" s="4" t="n">
        <v>0.125860928385954</v>
      </c>
      <c r="Q202" s="4" t="n">
        <v>0.08813778406120421</v>
      </c>
      <c r="R202" s="4" t="n">
        <v>0.03772314432474982</v>
      </c>
      <c r="S202" s="4" t="n">
        <v>0.8292859439109275</v>
      </c>
      <c r="T202" s="4" t="n">
        <v>0.8349672584818497</v>
      </c>
      <c r="U202" s="4" t="n">
        <v>-0.005681314570922247</v>
      </c>
      <c r="V202" s="2" t="n">
        <v>0</v>
      </c>
      <c r="W202" s="4" t="n">
        <v>0.825020559577464</v>
      </c>
      <c r="X202" s="2" t="n">
        <v>4</v>
      </c>
      <c r="Y202" s="4" t="n">
        <v>0.7303025111335461</v>
      </c>
      <c r="Z202" s="2" t="n">
        <v>4</v>
      </c>
      <c r="AA202" s="2" t="n">
        <v>2</v>
      </c>
      <c r="AB202" s="4" t="n">
        <v>0.825020559577464</v>
      </c>
      <c r="AC202" s="4" t="n">
        <v>0.7303025111335461</v>
      </c>
      <c r="AD202" s="4" t="n">
        <v>-0.04097944042253598</v>
      </c>
      <c r="AE202" s="2" t="n">
        <v>84</v>
      </c>
      <c r="AF202" s="2" t="inlineStr">
        <is>
          <t>1/5</t>
        </is>
      </c>
      <c r="AG202" s="4" t="n">
        <v>0.01075268002081176</v>
      </c>
      <c r="AH202" s="4" t="n">
        <v>-0.02150538423517157</v>
      </c>
      <c r="AI202" s="4" t="n">
        <v>-0.01612904019250772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14.09.2026</t>
        </is>
      </c>
      <c r="C203" s="2" t="n">
        <v>1</v>
      </c>
      <c r="D203" s="3" t="n">
        <v>26.60000038</v>
      </c>
      <c r="E203" s="4" t="n">
        <v>0.02309344346708614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0.1760327746007785</v>
      </c>
      <c r="Q203" s="4" t="n">
        <v>0.139134917994525</v>
      </c>
      <c r="R203" s="4" t="n">
        <v>0.03689785660625353</v>
      </c>
      <c r="S203" s="4" t="n">
        <v>0.5353490977180527</v>
      </c>
      <c r="T203" s="4" t="n">
        <v>0.6037618724716275</v>
      </c>
      <c r="U203" s="4" t="n">
        <v>-0.06841277475357477</v>
      </c>
      <c r="V203" s="2" t="n">
        <v>-4</v>
      </c>
      <c r="W203" s="4" t="n"/>
      <c r="X203" s="2" t="n">
        <v>0</v>
      </c>
      <c r="Y203" s="4" t="n"/>
      <c r="Z203" s="2" t="n">
        <v>0</v>
      </c>
      <c r="AA203" s="2" t="n">
        <v>4</v>
      </c>
      <c r="AB203" s="4" t="n">
        <v>0.5612868180978758</v>
      </c>
      <c r="AC203" s="4" t="n">
        <v>0.4734409443841916</v>
      </c>
      <c r="AD203" s="4" t="n">
        <v>-0.02471318190212413</v>
      </c>
      <c r="AE203" s="2" t="n">
        <v>79</v>
      </c>
      <c r="AF203" s="2" t="inlineStr">
        <is>
          <t>1/1</t>
        </is>
      </c>
      <c r="AG203" s="4" t="n">
        <v>0.0187969922126745</v>
      </c>
      <c r="AH203" s="4" t="n">
        <v>-1.428571405615031e-08</v>
      </c>
      <c r="AI203" s="4" t="n">
        <v>0.006766902910848804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AEFES.IS</t>
        </is>
      </c>
      <c r="B204" s="2" t="inlineStr">
        <is>
          <t>14.09.2026</t>
        </is>
      </c>
      <c r="C204" s="2" t="n">
        <v>1</v>
      </c>
      <c r="D204" s="3" t="n">
        <v>19.70000076</v>
      </c>
      <c r="E204" s="4" t="n">
        <v>0.02244380087453937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0.5301873698820264</v>
      </c>
      <c r="O204" s="2" t="n">
        <v>754</v>
      </c>
      <c r="P204" s="4" t="n">
        <v>0.2158613054774535</v>
      </c>
      <c r="Q204" s="4" t="n">
        <v>0.1796712277051287</v>
      </c>
      <c r="R204" s="4" t="n">
        <v>0.03619007777232486</v>
      </c>
      <c r="S204" s="4" t="n">
        <v>0.6336881348751249</v>
      </c>
      <c r="T204" s="4" t="n">
        <v>0.6467916867783822</v>
      </c>
      <c r="U204" s="4" t="n">
        <v>-0.01310355190325729</v>
      </c>
      <c r="V204" s="2" t="n">
        <v>-2</v>
      </c>
      <c r="W204" s="4" t="n">
        <v>0.6492219206400027</v>
      </c>
      <c r="X204" s="2" t="n">
        <v>2</v>
      </c>
      <c r="Y204" s="4" t="n"/>
      <c r="Z204" s="2" t="n">
        <v>0</v>
      </c>
      <c r="AA204" s="2" t="n">
        <v>4</v>
      </c>
      <c r="AB204" s="4" t="n">
        <v>0.5928040472125096</v>
      </c>
      <c r="AC204" s="4" t="n">
        <v>0.4756398892432202</v>
      </c>
      <c r="AD204" s="4" t="n">
        <v>-0.03719595278749044</v>
      </c>
      <c r="AE204" s="2" t="n">
        <v>129</v>
      </c>
      <c r="AF204" s="2" t="inlineStr">
        <is>
          <t>1/1</t>
        </is>
      </c>
      <c r="AG204" s="4" t="n">
        <v>0.005076103357469997</v>
      </c>
      <c r="AH204" s="4" t="n">
        <v>-0.03045689019557174</v>
      </c>
      <c r="AI204" s="4" t="n">
        <v>-0.02182744890411881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GARAN.IS</t>
        </is>
      </c>
      <c r="B205" s="2" t="inlineStr">
        <is>
          <t>14.09.2026</t>
        </is>
      </c>
      <c r="C205" s="2" t="n">
        <v>5</v>
      </c>
      <c r="D205" s="3" t="n">
        <v>133.8999939</v>
      </c>
      <c r="E205" s="4" t="n">
        <v>0.02523205228038902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0.5476439096348599</v>
      </c>
      <c r="O205" s="2" t="n">
        <v>754</v>
      </c>
      <c r="P205" s="4" t="n">
        <v>0.06115963382003687</v>
      </c>
      <c r="Q205" s="4" t="n">
        <v>0.03049140947822474</v>
      </c>
      <c r="R205" s="4" t="n">
        <v>0.03066822434181213</v>
      </c>
      <c r="S205" s="4" t="n">
        <v>0.84972702180813</v>
      </c>
      <c r="T205" s="4" t="n">
        <v>0.9501873015654624</v>
      </c>
      <c r="U205" s="4" t="n">
        <v>-0.1004602797573324</v>
      </c>
      <c r="V205" s="2" t="n">
        <v>-4</v>
      </c>
      <c r="W205" s="4" t="n">
        <v>0.7918622970083409</v>
      </c>
      <c r="X205" s="2" t="n">
        <v>4</v>
      </c>
      <c r="Y205" s="4" t="n">
        <v>0.7401102034957522</v>
      </c>
      <c r="Z205" s="2" t="n">
        <v>4</v>
      </c>
      <c r="AA205" s="2" t="n">
        <v>2</v>
      </c>
      <c r="AB205" s="4" t="n">
        <v>0.7918622970083409</v>
      </c>
      <c r="AC205" s="4" t="n">
        <v>0.7401102034957522</v>
      </c>
      <c r="AD205" s="4" t="n">
        <v>-0.0601377029916591</v>
      </c>
      <c r="AE205" s="2" t="n">
        <v>165</v>
      </c>
      <c r="AF205" s="2" t="inlineStr">
        <is>
          <t>1/5</t>
        </is>
      </c>
      <c r="AG205" s="4" t="n">
        <v>0.00224052362708882</v>
      </c>
      <c r="AH205" s="4" t="n">
        <v>-0.02987304094268517</v>
      </c>
      <c r="AI205" s="4" t="n">
        <v>-0.02539203924489497</v>
      </c>
      <c r="AJ205" s="2" t="inlineStr">
        <is>
          <t>devam (1/5)</t>
        </is>
      </c>
      <c r="AK205" s="2" t="inlineStr">
        <is>
          <t>EVET</t>
        </is>
      </c>
    </row>
    <row r="206">
      <c r="A206" s="2" t="inlineStr">
        <is>
          <t>ULKER.IS</t>
        </is>
      </c>
      <c r="B206" s="2" t="inlineStr">
        <is>
          <t>14.09.2026</t>
        </is>
      </c>
      <c r="C206" s="2" t="n">
        <v>10</v>
      </c>
      <c r="D206" s="3" t="n">
        <v>93.19999695</v>
      </c>
      <c r="E206" s="4" t="n">
        <v>0.02356684848735777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0.5351866985164697</v>
      </c>
      <c r="O206" s="2" t="n">
        <v>753</v>
      </c>
      <c r="P206" s="4" t="n">
        <v>0.1471173422071394</v>
      </c>
      <c r="Q206" s="4" t="n">
        <v>0.1171349096908941</v>
      </c>
      <c r="R206" s="4" t="n">
        <v>0.02998243251624529</v>
      </c>
      <c r="S206" s="4" t="n">
        <v>0.8747340361613308</v>
      </c>
      <c r="T206" s="4" t="n">
        <v>0.9401937727684042</v>
      </c>
      <c r="U206" s="4" t="n">
        <v>-0.06545973660707338</v>
      </c>
      <c r="V206" s="2" t="n">
        <v>-4</v>
      </c>
      <c r="W206" s="4" t="n">
        <v>0.8699731895551465</v>
      </c>
      <c r="X206" s="2" t="n">
        <v>4</v>
      </c>
      <c r="Y206" s="4" t="n">
        <v>0.8001573717199556</v>
      </c>
      <c r="Z206" s="2" t="n">
        <v>4</v>
      </c>
      <c r="AA206" s="2" t="n">
        <v>4</v>
      </c>
      <c r="AB206" s="4" t="n">
        <v>0.8699731895551465</v>
      </c>
      <c r="AC206" s="4" t="n">
        <v>0.8001573717199556</v>
      </c>
      <c r="AD206" s="4" t="n">
        <v>0.0299731895551465</v>
      </c>
      <c r="AE206" s="2" t="n">
        <v>98</v>
      </c>
      <c r="AF206" s="2" t="inlineStr">
        <is>
          <t>1/10</t>
        </is>
      </c>
      <c r="AG206" s="4" t="n">
        <v>0.002145971958639636</v>
      </c>
      <c r="AH206" s="4" t="n">
        <v>-0.03487124577636591</v>
      </c>
      <c r="AI206" s="4" t="n">
        <v>-0.02896992530427334</v>
      </c>
      <c r="AJ206" s="2" t="inlineStr">
        <is>
          <t>devam (1/10)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14.09.2026</t>
        </is>
      </c>
      <c r="C207" s="2" t="n">
        <v>5</v>
      </c>
      <c r="D207" s="3" t="n">
        <v>19.70000076</v>
      </c>
      <c r="E207" s="4" t="n">
        <v>0.02244380087453937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0.5272874018636731</v>
      </c>
      <c r="O207" s="2" t="n">
        <v>754</v>
      </c>
      <c r="P207" s="4" t="n">
        <v>0.1940203089191443</v>
      </c>
      <c r="Q207" s="4" t="n">
        <v>0.1649194015260848</v>
      </c>
      <c r="R207" s="4" t="n">
        <v>0.02910090739305959</v>
      </c>
      <c r="S207" s="4" t="n">
        <v>0.8180822531118284</v>
      </c>
      <c r="T207" s="4" t="n">
        <v>0.9061394069006594</v>
      </c>
      <c r="U207" s="4" t="n">
        <v>-0.08805715378883106</v>
      </c>
      <c r="V207" s="2" t="n">
        <v>-2</v>
      </c>
      <c r="W207" s="4" t="n">
        <v>0.8140696301173507</v>
      </c>
      <c r="X207" s="2" t="n">
        <v>4</v>
      </c>
      <c r="Y207" s="4" t="n">
        <v>0.8019521566869242</v>
      </c>
      <c r="Z207" s="2" t="n">
        <v>4</v>
      </c>
      <c r="AA207" s="2" t="n">
        <v>0</v>
      </c>
      <c r="AB207" s="4" t="n">
        <v>0.8140696301173507</v>
      </c>
      <c r="AC207" s="4" t="n">
        <v>0.8019521566869242</v>
      </c>
      <c r="AD207" s="4" t="n">
        <v>-0.01593036988264929</v>
      </c>
      <c r="AE207" s="2" t="n">
        <v>129</v>
      </c>
      <c r="AF207" s="2" t="inlineStr">
        <is>
          <t>1/5</t>
        </is>
      </c>
      <c r="AG207" s="4" t="n">
        <v>0.005076103357469997</v>
      </c>
      <c r="AH207" s="4" t="n">
        <v>-0.03045689019557174</v>
      </c>
      <c r="AI207" s="4" t="n">
        <v>-0.02182744890411881</v>
      </c>
      <c r="AJ207" s="2" t="inlineStr">
        <is>
          <t>devam (1/5)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14.09.2026</t>
        </is>
      </c>
      <c r="C208" s="2" t="n">
        <v>3</v>
      </c>
      <c r="D208" s="3" t="n">
        <v>102.40000153</v>
      </c>
      <c r="E208" s="4" t="n">
        <v>0.03051757234675893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0.5431939202812387</v>
      </c>
      <c r="O208" s="2" t="n">
        <v>754</v>
      </c>
      <c r="P208" s="4" t="n">
        <v>0.09891286892326885</v>
      </c>
      <c r="Q208" s="4" t="n">
        <v>0.07390152267685395</v>
      </c>
      <c r="R208" s="4" t="n">
        <v>0.02501134624641491</v>
      </c>
      <c r="S208" s="4" t="n">
        <v>0.802226189172944</v>
      </c>
      <c r="T208" s="4" t="n">
        <v>0.7406138955323105</v>
      </c>
      <c r="U208" s="4" t="n">
        <v>0.06161229364063348</v>
      </c>
      <c r="V208" s="2" t="n">
        <v>-2</v>
      </c>
      <c r="W208" s="4" t="n">
        <v>0.7735741019515618</v>
      </c>
      <c r="X208" s="2" t="n">
        <v>4</v>
      </c>
      <c r="Y208" s="4" t="n">
        <v>0.7079549878413292</v>
      </c>
      <c r="Z208" s="2" t="n">
        <v>4</v>
      </c>
      <c r="AA208" s="2" t="n">
        <v>2</v>
      </c>
      <c r="AB208" s="4" t="n">
        <v>0.7735741019515618</v>
      </c>
      <c r="AC208" s="4" t="n">
        <v>0.7079549878413292</v>
      </c>
      <c r="AD208" s="4" t="n">
        <v>-0.0244258980484382</v>
      </c>
      <c r="AE208" s="2" t="n">
        <v>81</v>
      </c>
      <c r="AF208" s="2" t="inlineStr">
        <is>
          <t>1/3</t>
        </is>
      </c>
      <c r="AG208" s="4" t="n">
        <v>0.003906264785384916</v>
      </c>
      <c r="AH208" s="4" t="n">
        <v>-0.0283203270182607</v>
      </c>
      <c r="AI208" s="4" t="n">
        <v>-0.02441407707662557</v>
      </c>
      <c r="AJ208" s="2" t="inlineStr">
        <is>
          <t>devam (1/3)</t>
        </is>
      </c>
      <c r="AK208" s="2" t="inlineStr">
        <is>
          <t>EVET</t>
        </is>
      </c>
    </row>
    <row r="209">
      <c r="A209" s="2" t="inlineStr">
        <is>
          <t>CCOLA.IS</t>
        </is>
      </c>
      <c r="B209" s="2" t="inlineStr">
        <is>
          <t>14.09.2026</t>
        </is>
      </c>
      <c r="C209" s="2" t="n">
        <v>10</v>
      </c>
      <c r="D209" s="3" t="n">
        <v>80.65000153</v>
      </c>
      <c r="E209" s="4" t="n">
        <v>0.02594988054570327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0.506087727785841</v>
      </c>
      <c r="O209" s="2" t="n">
        <v>753</v>
      </c>
      <c r="P209" s="4" t="n">
        <v>0.1398603919250343</v>
      </c>
      <c r="Q209" s="4" t="n">
        <v>0.1160312190482599</v>
      </c>
      <c r="R209" s="4" t="n">
        <v>0.02382917287677444</v>
      </c>
      <c r="S209" s="4" t="n">
        <v>0.817693540482997</v>
      </c>
      <c r="T209" s="4" t="n">
        <v>0.8933691088794422</v>
      </c>
      <c r="U209" s="4" t="n">
        <v>-0.07567556839644518</v>
      </c>
      <c r="V209" s="2" t="n">
        <v>-4</v>
      </c>
      <c r="W209" s="4" t="n">
        <v>0.8406136995808313</v>
      </c>
      <c r="X209" s="2" t="n">
        <v>4</v>
      </c>
      <c r="Y209" s="4" t="n">
        <v>0.7948599469299557</v>
      </c>
      <c r="Z209" s="2" t="n">
        <v>4</v>
      </c>
      <c r="AA209" s="2" t="n">
        <v>4</v>
      </c>
      <c r="AB209" s="4" t="n">
        <v>0.8406136995808313</v>
      </c>
      <c r="AC209" s="4" t="n">
        <v>0.7948599469299557</v>
      </c>
      <c r="AD209" s="4" t="n">
        <v>-0.02738630041916867</v>
      </c>
      <c r="AE209" s="2" t="n">
        <v>120</v>
      </c>
      <c r="AF209" s="2" t="inlineStr">
        <is>
          <t>1/10</t>
        </is>
      </c>
      <c r="AG209" s="4" t="n">
        <v>0</v>
      </c>
      <c r="AH209" s="4" t="n">
        <v>-0.04959704220851235</v>
      </c>
      <c r="AI209" s="4" t="n">
        <v>-0.03347800965627579</v>
      </c>
      <c r="AJ209" s="2" t="inlineStr">
        <is>
          <t>devam (1/10)</t>
        </is>
      </c>
      <c r="AK209" s="2" t="inlineStr">
        <is>
          <t>EVET</t>
        </is>
      </c>
    </row>
    <row r="210">
      <c r="A210" s="2" t="inlineStr">
        <is>
          <t>VAKBN.IS</t>
        </is>
      </c>
      <c r="B210" s="2" t="inlineStr">
        <is>
          <t>14.09.2026</t>
        </is>
      </c>
      <c r="C210" s="2" t="n">
        <v>10</v>
      </c>
      <c r="D210" s="3" t="n">
        <v>35.74000168</v>
      </c>
      <c r="E210" s="4" t="n">
        <v>0.05536016251884439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0.5183356117566644</v>
      </c>
      <c r="O210" s="2" t="n">
        <v>753</v>
      </c>
      <c r="P210" s="4" t="n">
        <v>0.09278995928794441</v>
      </c>
      <c r="Q210" s="4" t="n">
        <v>0.06905687470724378</v>
      </c>
      <c r="R210" s="4" t="n">
        <v>0.02373308458070063</v>
      </c>
      <c r="S210" s="4" t="n">
        <v>0.9475587707499449</v>
      </c>
      <c r="T210" s="4" t="n">
        <v>0.8968437542518269</v>
      </c>
      <c r="U210" s="4" t="n">
        <v>0.05071501649811794</v>
      </c>
      <c r="V210" s="2" t="n">
        <v>4</v>
      </c>
      <c r="W210" s="4" t="n">
        <v>0.8945318220818093</v>
      </c>
      <c r="X210" s="2" t="n">
        <v>4</v>
      </c>
      <c r="Y210" s="4" t="n">
        <v>0.8295454306020956</v>
      </c>
      <c r="Z210" s="2" t="n">
        <v>4</v>
      </c>
      <c r="AA210" s="2" t="n">
        <v>4</v>
      </c>
      <c r="AB210" s="4" t="n">
        <v>0.8945318220818093</v>
      </c>
      <c r="AC210" s="4" t="n">
        <v>0.8295454306020956</v>
      </c>
      <c r="AD210" s="4" t="n">
        <v>-0.04546817791819069</v>
      </c>
      <c r="AE210" s="2" t="n">
        <v>89</v>
      </c>
      <c r="AF210" s="2" t="inlineStr">
        <is>
          <t>1/10</t>
        </is>
      </c>
      <c r="AG210" s="4" t="n">
        <v>0.003357552444300804</v>
      </c>
      <c r="AH210" s="4" t="n">
        <v>-0.03917184147149699</v>
      </c>
      <c r="AI210" s="4" t="n">
        <v>-0.02909909432326574</v>
      </c>
      <c r="AJ210" s="2" t="inlineStr">
        <is>
          <t>devam (1/10)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14.09.2026</t>
        </is>
      </c>
      <c r="C211" s="2" t="n">
        <v>3</v>
      </c>
      <c r="D211" s="3" t="n">
        <v>11.48999977</v>
      </c>
      <c r="E211" s="4" t="n">
        <v>0.02629615581669538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0.5055555555555555</v>
      </c>
      <c r="O211" s="2" t="n">
        <v>754</v>
      </c>
      <c r="P211" s="4" t="n">
        <v>0.1370498007306289</v>
      </c>
      <c r="Q211" s="4" t="n">
        <v>0.1162540310706901</v>
      </c>
      <c r="R211" s="4" t="n">
        <v>0.02079576965993882</v>
      </c>
      <c r="S211" s="4" t="n">
        <v>0.7751569736683169</v>
      </c>
      <c r="T211" s="4" t="n">
        <v>0.8340864952209084</v>
      </c>
      <c r="U211" s="4" t="n">
        <v>-0.05892952155259146</v>
      </c>
      <c r="V211" s="2" t="n">
        <v>-4</v>
      </c>
      <c r="W211" s="4" t="n">
        <v>0.7699543506034705</v>
      </c>
      <c r="X211" s="2" t="n">
        <v>4</v>
      </c>
      <c r="Y211" s="4" t="n">
        <v>0.7754153262819241</v>
      </c>
      <c r="Z211" s="2" t="n">
        <v>4</v>
      </c>
      <c r="AA211" s="2" t="n">
        <v>0</v>
      </c>
      <c r="AB211" s="4" t="n">
        <v>0.7699543506034705</v>
      </c>
      <c r="AC211" s="4" t="n">
        <v>0.7754153262819241</v>
      </c>
      <c r="AD211" s="4" t="n">
        <v>0.03395435060347052</v>
      </c>
      <c r="AE211" s="2" t="n">
        <v>282</v>
      </c>
      <c r="AF211" s="2" t="inlineStr">
        <is>
          <t>1/3</t>
        </is>
      </c>
      <c r="AG211" s="4" t="n">
        <v>0.008703253437924108</v>
      </c>
      <c r="AH211" s="4" t="n">
        <v>-0.03220190490917652</v>
      </c>
      <c r="AI211" s="4" t="n">
        <v>-0.02523931904308485</v>
      </c>
      <c r="AJ211" s="2" t="inlineStr">
        <is>
          <t>devam (1/3)</t>
        </is>
      </c>
      <c r="AK211" s="2" t="inlineStr">
        <is>
          <t>EVET</t>
        </is>
      </c>
    </row>
    <row r="212">
      <c r="A212" s="2" t="inlineStr">
        <is>
          <t>EKGYO.IS</t>
        </is>
      </c>
      <c r="B212" s="2" t="inlineStr">
        <is>
          <t>14.09.2026</t>
        </is>
      </c>
      <c r="C212" s="2" t="n">
        <v>1</v>
      </c>
      <c r="D212" s="3" t="n">
        <v>20.57999992</v>
      </c>
      <c r="E212" s="4" t="n">
        <v>0.04248227848667276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0.5043306447247334</v>
      </c>
      <c r="O212" s="2" t="n">
        <v>753</v>
      </c>
      <c r="P212" s="4" t="n">
        <v>0.1032192520595794</v>
      </c>
      <c r="Q212" s="4" t="n">
        <v>0.08349527021017079</v>
      </c>
      <c r="R212" s="4" t="n">
        <v>0.01972398184940864</v>
      </c>
      <c r="S212" s="4" t="n">
        <v>0.6350663024399779</v>
      </c>
      <c r="T212" s="4" t="n">
        <v>0.5847384356763768</v>
      </c>
      <c r="U212" s="4" t="n">
        <v>0.05032786676360101</v>
      </c>
      <c r="V212" s="2" t="n">
        <v>0</v>
      </c>
      <c r="W212" s="4" t="n">
        <v>0.6107711566989087</v>
      </c>
      <c r="X212" s="2" t="n">
        <v>1</v>
      </c>
      <c r="Y212" s="4" t="n"/>
      <c r="Z212" s="2" t="n">
        <v>0</v>
      </c>
      <c r="AA212" s="2" t="n">
        <v>4</v>
      </c>
      <c r="AB212" s="4" t="n">
        <v>0.5775110214145539</v>
      </c>
      <c r="AC212" s="4" t="n">
        <v>0.4576021911806166</v>
      </c>
      <c r="AD212" s="4" t="n">
        <v>-0.09848897858544614</v>
      </c>
      <c r="AE212" s="2" t="n">
        <v>80</v>
      </c>
      <c r="AF212" s="2" t="inlineStr">
        <is>
          <t>1/1</t>
        </is>
      </c>
      <c r="AG212" s="4" t="n">
        <v>0.001943679307847113</v>
      </c>
      <c r="AH212" s="4" t="n">
        <v>-0.04033041415094418</v>
      </c>
      <c r="AI212" s="4" t="n">
        <v>-0.03595723629137892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14.09.2026</t>
        </is>
      </c>
      <c r="C213" s="2" t="n">
        <v>5</v>
      </c>
      <c r="D213" s="3" t="n">
        <v>11.48999977</v>
      </c>
      <c r="E213" s="4" t="n">
        <v>0.02629615581669538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0.5290915915915916</v>
      </c>
      <c r="O213" s="2" t="n">
        <v>754</v>
      </c>
      <c r="P213" s="4" t="n">
        <v>0.1422274603295962</v>
      </c>
      <c r="Q213" s="4" t="n">
        <v>0.1226731825170042</v>
      </c>
      <c r="R213" s="4" t="n">
        <v>0.01955427781259192</v>
      </c>
      <c r="S213" s="4" t="n">
        <v>0.8731647331039305</v>
      </c>
      <c r="T213" s="4" t="n">
        <v>0.8722566134879733</v>
      </c>
      <c r="U213" s="4" t="n">
        <v>0.0009081196159571592</v>
      </c>
      <c r="V213" s="2" t="n">
        <v>-2</v>
      </c>
      <c r="W213" s="4" t="n">
        <v>0.799425555299429</v>
      </c>
      <c r="X213" s="2" t="n">
        <v>4</v>
      </c>
      <c r="Y213" s="4" t="n">
        <v>0.832338124306492</v>
      </c>
      <c r="Z213" s="2" t="n">
        <v>4</v>
      </c>
      <c r="AA213" s="2" t="n">
        <v>-2</v>
      </c>
      <c r="AB213" s="4" t="n">
        <v>0.799425555299429</v>
      </c>
      <c r="AC213" s="4" t="n">
        <v>0.832338124306492</v>
      </c>
      <c r="AD213" s="4" t="n">
        <v>-0.0145744447005709</v>
      </c>
      <c r="AE213" s="2" t="n">
        <v>282</v>
      </c>
      <c r="AF213" s="2" t="inlineStr">
        <is>
          <t>1/5</t>
        </is>
      </c>
      <c r="AG213" s="4" t="n">
        <v>0.008703253437924108</v>
      </c>
      <c r="AH213" s="4" t="n">
        <v>-0.03220190490917652</v>
      </c>
      <c r="AI213" s="4" t="n">
        <v>-0.02523931904308485</v>
      </c>
      <c r="AJ213" s="2" t="inlineStr">
        <is>
          <t>devam (1/5)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14.09.2026</t>
        </is>
      </c>
      <c r="C214" s="2" t="n">
        <v>5</v>
      </c>
      <c r="D214" s="3" t="n">
        <v>94.94999695</v>
      </c>
      <c r="E214" s="4" t="n">
        <v>0.02459942892529574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0.5354526919882202</v>
      </c>
      <c r="O214" s="2" t="n">
        <v>754</v>
      </c>
      <c r="P214" s="4" t="n">
        <v>0.04895440359410734</v>
      </c>
      <c r="Q214" s="4" t="n">
        <v>0.03178947268222688</v>
      </c>
      <c r="R214" s="4" t="n">
        <v>0.01716493091188046</v>
      </c>
      <c r="S214" s="4" t="n">
        <v>0.8919548520417098</v>
      </c>
      <c r="T214" s="4" t="n">
        <v>0.9131091039369135</v>
      </c>
      <c r="U214" s="4" t="n">
        <v>-0.0211542518952037</v>
      </c>
      <c r="V214" s="2" t="n">
        <v>-2</v>
      </c>
      <c r="W214" s="4" t="n">
        <v>0.8190633716256909</v>
      </c>
      <c r="X214" s="2" t="n">
        <v>4</v>
      </c>
      <c r="Y214" s="4" t="n">
        <v>0.7527491604572332</v>
      </c>
      <c r="Z214" s="2" t="n">
        <v>4</v>
      </c>
      <c r="AA214" s="2" t="n">
        <v>4</v>
      </c>
      <c r="AB214" s="4" t="n">
        <v>0.8190633716256909</v>
      </c>
      <c r="AC214" s="4" t="n">
        <v>0.7527491604572332</v>
      </c>
      <c r="AD214" s="4" t="n">
        <v>-0.0249366283743091</v>
      </c>
      <c r="AE214" s="2" t="n">
        <v>168</v>
      </c>
      <c r="AF214" s="2" t="inlineStr">
        <is>
          <t>1/5</t>
        </is>
      </c>
      <c r="AG214" s="4" t="n">
        <v>0.002632996925020059</v>
      </c>
      <c r="AH214" s="4" t="n">
        <v>-0.04054764195545345</v>
      </c>
      <c r="AI214" s="4" t="n">
        <v>-0.03580828919658019</v>
      </c>
      <c r="AJ214" s="2" t="inlineStr">
        <is>
          <t>devam (1/5)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14.09.2026</t>
        </is>
      </c>
      <c r="C215" s="2" t="n">
        <v>3</v>
      </c>
      <c r="D215" s="3" t="n">
        <v>72.55000305</v>
      </c>
      <c r="E215" s="4" t="n">
        <v>0.03071772730959245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0.5489337947973651</v>
      </c>
      <c r="O215" s="2" t="n">
        <v>754</v>
      </c>
      <c r="P215" s="4" t="n">
        <v>0.0829824457796785</v>
      </c>
      <c r="Q215" s="4" t="n">
        <v>0.06714445344266194</v>
      </c>
      <c r="R215" s="4" t="n">
        <v>0.01583799233701656</v>
      </c>
      <c r="S215" s="4" t="n">
        <v>0.8166546540583669</v>
      </c>
      <c r="T215" s="4" t="n">
        <v>0.8551475275127884</v>
      </c>
      <c r="U215" s="4" t="n">
        <v>-0.03849287345442154</v>
      </c>
      <c r="V215" s="2" t="n">
        <v>-2</v>
      </c>
      <c r="W215" s="4" t="n">
        <v>0.7776163529190436</v>
      </c>
      <c r="X215" s="2" t="n">
        <v>4</v>
      </c>
      <c r="Y215" s="4" t="n">
        <v>0.6590775309815774</v>
      </c>
      <c r="Z215" s="2" t="n">
        <v>1</v>
      </c>
      <c r="AA215" s="2" t="n">
        <v>4</v>
      </c>
      <c r="AB215" s="4" t="n">
        <v>0.7776163529190436</v>
      </c>
      <c r="AC215" s="4" t="n">
        <v>0.5738682698481998</v>
      </c>
      <c r="AD215" s="4" t="n">
        <v>-0.04038364708095632</v>
      </c>
      <c r="AE215" s="2" t="n">
        <v>147</v>
      </c>
      <c r="AF215" s="2" t="inlineStr">
        <is>
          <t>1/3</t>
        </is>
      </c>
      <c r="AG215" s="4" t="n">
        <v>0.00620257658279999</v>
      </c>
      <c r="AH215" s="4" t="n">
        <v>-0.0337698756306255</v>
      </c>
      <c r="AI215" s="4" t="n">
        <v>-0.02825641576592597</v>
      </c>
      <c r="AJ215" s="2" t="inlineStr">
        <is>
          <t>devam (1/3)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14.09.2026</t>
        </is>
      </c>
      <c r="C216" s="2" t="n">
        <v>1</v>
      </c>
      <c r="D216" s="3" t="n">
        <v>415.75</v>
      </c>
      <c r="E216" s="4" t="n">
        <v>0.03242848552529851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0.483672025073299</v>
      </c>
      <c r="O216" s="2" t="n">
        <v>754</v>
      </c>
      <c r="P216" s="4" t="n">
        <v>0.1826689402426416</v>
      </c>
      <c r="Q216" s="4" t="n">
        <v>0.1674062908195714</v>
      </c>
      <c r="R216" s="4" t="n">
        <v>0.01526264942307023</v>
      </c>
      <c r="S216" s="4" t="n">
        <v>0.5239541137318793</v>
      </c>
      <c r="T216" s="4" t="n">
        <v>0.6271497008581588</v>
      </c>
      <c r="U216" s="4" t="n">
        <v>-0.1031955871262795</v>
      </c>
      <c r="V216" s="2" t="n">
        <v>-4</v>
      </c>
      <c r="W216" s="4" t="n">
        <v>0.6164602667709427</v>
      </c>
      <c r="X216" s="2" t="n">
        <v>1</v>
      </c>
      <c r="Y216" s="4" t="n"/>
      <c r="Z216" s="2" t="n">
        <v>0</v>
      </c>
      <c r="AA216" s="2" t="n">
        <v>4</v>
      </c>
      <c r="AB216" s="4" t="n">
        <v>0.577335926478322</v>
      </c>
      <c r="AC216" s="4" t="n">
        <v>0.4559724832280672</v>
      </c>
      <c r="AD216" s="4" t="n">
        <v>-0.042664073521678</v>
      </c>
      <c r="AE216" s="2" t="n">
        <v>130</v>
      </c>
      <c r="AF216" s="2" t="inlineStr">
        <is>
          <t>1/1</t>
        </is>
      </c>
      <c r="AG216" s="4" t="n">
        <v>0.006013229104028905</v>
      </c>
      <c r="AH216" s="4" t="n">
        <v>-0.02465423932651833</v>
      </c>
      <c r="AI216" s="4" t="n">
        <v>-0.0240529164161154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ENJSA.IS</t>
        </is>
      </c>
      <c r="B217" s="2" t="inlineStr">
        <is>
          <t>14.09.2026</t>
        </is>
      </c>
      <c r="C217" s="2" t="n">
        <v>3</v>
      </c>
      <c r="D217" s="3" t="n">
        <v>114.30000305</v>
      </c>
      <c r="E217" s="4" t="n">
        <v>0.0339332641176413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0.5616448768622682</v>
      </c>
      <c r="O217" s="2" t="n">
        <v>343</v>
      </c>
      <c r="P217" s="4" t="n">
        <v>0.089325463792452</v>
      </c>
      <c r="Q217" s="4" t="n">
        <v>0.07473357565829601</v>
      </c>
      <c r="R217" s="4" t="n">
        <v>0.01459188813415599</v>
      </c>
      <c r="S217" s="4" t="n">
        <v>0.7953726076949561</v>
      </c>
      <c r="T217" s="4" t="n">
        <v>0.7982014800073535</v>
      </c>
      <c r="U217" s="4" t="n">
        <v>-0.002828872312397368</v>
      </c>
      <c r="V217" s="2" t="n">
        <v>2</v>
      </c>
      <c r="W217" s="4" t="n">
        <v>0.7831853074660746</v>
      </c>
      <c r="X217" s="2" t="n">
        <v>4</v>
      </c>
      <c r="Y217" s="4" t="n">
        <v>0.7197106008529801</v>
      </c>
      <c r="Z217" s="2" t="n">
        <v>4</v>
      </c>
      <c r="AA217" s="2" t="n">
        <v>2</v>
      </c>
      <c r="AB217" s="4" t="n">
        <v>0.7831853074660746</v>
      </c>
      <c r="AC217" s="4" t="n">
        <v>0.7197106008529801</v>
      </c>
      <c r="AD217" s="4" t="n">
        <v>-0.03481469253392533</v>
      </c>
      <c r="AE217" s="2" t="n">
        <v>64</v>
      </c>
      <c r="AF217" s="2" t="inlineStr">
        <is>
          <t>1/3</t>
        </is>
      </c>
      <c r="AG217" s="4" t="n">
        <v>0.0008748773169870994</v>
      </c>
      <c r="AH217" s="4" t="n">
        <v>-0.02799653976037231</v>
      </c>
      <c r="AI217" s="4" t="n">
        <v>-0.02537185452857249</v>
      </c>
      <c r="AJ217" s="2" t="inlineStr">
        <is>
          <t>devam (1/3)</t>
        </is>
      </c>
      <c r="AK217" s="2" t="inlineStr">
        <is>
          <t>EVET</t>
        </is>
      </c>
    </row>
    <row r="218">
      <c r="A218" s="2" t="inlineStr">
        <is>
          <t>ALARK.IS</t>
        </is>
      </c>
      <c r="B218" s="2" t="inlineStr">
        <is>
          <t>14.09.2026</t>
        </is>
      </c>
      <c r="C218" s="2" t="n">
        <v>1</v>
      </c>
      <c r="D218" s="3" t="n">
        <v>113.19999695</v>
      </c>
      <c r="E218" s="4" t="n">
        <v>0.03104492571656886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0.4984132429882494</v>
      </c>
      <c r="O218" s="2" t="n">
        <v>754</v>
      </c>
      <c r="P218" s="4" t="n">
        <v>0.1448792076485789</v>
      </c>
      <c r="Q218" s="4" t="n">
        <v>0.1310324433056435</v>
      </c>
      <c r="R218" s="4" t="n">
        <v>0.01384676434293547</v>
      </c>
      <c r="S218" s="4" t="n">
        <v>0.5910157010072329</v>
      </c>
      <c r="T218" s="4" t="n">
        <v>0.6575683033442914</v>
      </c>
      <c r="U218" s="4" t="n">
        <v>-0.06655260233705851</v>
      </c>
      <c r="V218" s="2" t="n">
        <v>-2</v>
      </c>
      <c r="W218" s="4" t="n">
        <v>0.6633770615833067</v>
      </c>
      <c r="X218" s="2" t="n">
        <v>3</v>
      </c>
      <c r="Y218" s="4" t="n">
        <v>0.6548297142999925</v>
      </c>
      <c r="Z218" s="2" t="n">
        <v>1</v>
      </c>
      <c r="AA218" s="2" t="n">
        <v>2</v>
      </c>
      <c r="AB218" s="4" t="n">
        <v>0.6435569525135498</v>
      </c>
      <c r="AC218" s="4" t="n">
        <v>0.5417672470845009</v>
      </c>
      <c r="AD218" s="4" t="n">
        <v>0.005556952513549818</v>
      </c>
      <c r="AE218" s="2" t="n">
        <v>82</v>
      </c>
      <c r="AF218" s="2" t="inlineStr">
        <is>
          <t>1/1</t>
        </is>
      </c>
      <c r="AG218" s="4" t="n">
        <v>0.01060074745876571</v>
      </c>
      <c r="AH218" s="4" t="n">
        <v>-0.0388692320543389</v>
      </c>
      <c r="AI218" s="4" t="n">
        <v>-0.03003530955483835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BTCIM.IS</t>
        </is>
      </c>
      <c r="B219" s="2" t="inlineStr">
        <is>
          <t>14.09.2026</t>
        </is>
      </c>
      <c r="C219" s="2" t="n">
        <v>3</v>
      </c>
      <c r="D219" s="3" t="n">
        <v>3.72000003</v>
      </c>
      <c r="E219" s="4" t="n">
        <v>0.06413213888372701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0.4715889444687766</v>
      </c>
      <c r="O219" s="2" t="n">
        <v>753</v>
      </c>
      <c r="P219" s="4" t="n">
        <v>0.1157880982931596</v>
      </c>
      <c r="Q219" s="4" t="n">
        <v>0.1020433199451782</v>
      </c>
      <c r="R219" s="4" t="n">
        <v>0.01374477834798138</v>
      </c>
      <c r="S219" s="4" t="n">
        <v>0.7627107344125856</v>
      </c>
      <c r="T219" s="4" t="n">
        <v>0.7853735703281549</v>
      </c>
      <c r="U219" s="4" t="n">
        <v>-0.02266283591556928</v>
      </c>
      <c r="V219" s="2" t="n">
        <v>-2</v>
      </c>
      <c r="W219" s="4" t="n">
        <v>0.7911204771133631</v>
      </c>
      <c r="X219" s="2" t="n">
        <v>4</v>
      </c>
      <c r="Y219" s="4" t="n">
        <v>0.6904722585397662</v>
      </c>
      <c r="Z219" s="2" t="n">
        <v>3</v>
      </c>
      <c r="AA219" s="2" t="n">
        <v>2</v>
      </c>
      <c r="AB219" s="4" t="n">
        <v>0.7911204771133631</v>
      </c>
      <c r="AC219" s="4" t="n">
        <v>0.6660764028869365</v>
      </c>
      <c r="AD219" s="4" t="n">
        <v>-0.05287952288663689</v>
      </c>
      <c r="AE219" s="2" t="n">
        <v>84</v>
      </c>
      <c r="AF219" s="2" t="inlineStr">
        <is>
          <t>1/3</t>
        </is>
      </c>
      <c r="AG219" s="4" t="n">
        <v>0.01075268002081176</v>
      </c>
      <c r="AH219" s="4" t="n">
        <v>-0.02150538423517157</v>
      </c>
      <c r="AI219" s="4" t="n">
        <v>-0.01612904019250772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OYAKC.IS</t>
        </is>
      </c>
      <c r="B220" s="2" t="inlineStr">
        <is>
          <t>14.09.2026</t>
        </is>
      </c>
      <c r="C220" s="2" t="n">
        <v>5</v>
      </c>
      <c r="D220" s="3" t="n">
        <v>21.78000069</v>
      </c>
      <c r="E220" s="4" t="n">
        <v>0.02899122920747977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0.5563685766040614</v>
      </c>
      <c r="O220" s="2" t="n">
        <v>753</v>
      </c>
      <c r="P220" s="4" t="n">
        <v>0.1109406662436801</v>
      </c>
      <c r="Q220" s="4" t="n">
        <v>0.09864313149722519</v>
      </c>
      <c r="R220" s="4" t="n">
        <v>0.01229753474645488</v>
      </c>
      <c r="S220" s="4" t="n">
        <v>0.8584021052691827</v>
      </c>
      <c r="T220" s="4" t="n">
        <v>0.8822799786516371</v>
      </c>
      <c r="U220" s="4" t="n">
        <v>-0.0238778733824544</v>
      </c>
      <c r="V220" s="2" t="n">
        <v>-2</v>
      </c>
      <c r="W220" s="4" t="n">
        <v>0.7640866082723524</v>
      </c>
      <c r="X220" s="2" t="n">
        <v>4</v>
      </c>
      <c r="Y220" s="4" t="n">
        <v>0.7017686229152287</v>
      </c>
      <c r="Z220" s="2" t="n">
        <v>4</v>
      </c>
      <c r="AA220" s="2" t="n">
        <v>2</v>
      </c>
      <c r="AB220" s="4" t="n">
        <v>0.7640866082723524</v>
      </c>
      <c r="AC220" s="4" t="n">
        <v>0.7017686229152287</v>
      </c>
      <c r="AD220" s="4" t="n">
        <v>-0.08391339172764756</v>
      </c>
      <c r="AE220" s="2" t="n">
        <v>79</v>
      </c>
      <c r="AF220" s="2" t="inlineStr">
        <is>
          <t>1/5</t>
        </is>
      </c>
      <c r="AG220" s="4" t="n">
        <v>0.007346181585451417</v>
      </c>
      <c r="AH220" s="4" t="n">
        <v>-0.02112033909214728</v>
      </c>
      <c r="AI220" s="4" t="n">
        <v>-0.01561068316017578</v>
      </c>
      <c r="AJ220" s="2" t="inlineStr">
        <is>
          <t>devam (1/5)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14.09.2026</t>
        </is>
      </c>
      <c r="C221" s="2" t="n">
        <v>5</v>
      </c>
      <c r="D221" s="3" t="n">
        <v>102.40000153</v>
      </c>
      <c r="E221" s="4" t="n">
        <v>0.03051757234675893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0.556186785761198</v>
      </c>
      <c r="O221" s="2" t="n">
        <v>754</v>
      </c>
      <c r="P221" s="4" t="n">
        <v>0.09024556012403408</v>
      </c>
      <c r="Q221" s="4" t="n">
        <v>0.07903980393989515</v>
      </c>
      <c r="R221" s="4" t="n">
        <v>0.01120575618413892</v>
      </c>
      <c r="S221" s="4" t="n">
        <v>0.8380468357200692</v>
      </c>
      <c r="T221" s="4" t="n">
        <v>0.8119086580531347</v>
      </c>
      <c r="U221" s="4" t="n">
        <v>0.02613817766693449</v>
      </c>
      <c r="V221" s="2" t="n">
        <v>0</v>
      </c>
      <c r="W221" s="4" t="n">
        <v>0.812924135675913</v>
      </c>
      <c r="X221" s="2" t="n">
        <v>4</v>
      </c>
      <c r="Y221" s="4" t="n">
        <v>0.7679235149127126</v>
      </c>
      <c r="Z221" s="2" t="n">
        <v>4</v>
      </c>
      <c r="AA221" s="2" t="n">
        <v>0</v>
      </c>
      <c r="AB221" s="4" t="n">
        <v>0.812924135675913</v>
      </c>
      <c r="AC221" s="4" t="n">
        <v>0.7679235149127126</v>
      </c>
      <c r="AD221" s="4" t="n">
        <v>-0.02107586432408692</v>
      </c>
      <c r="AE221" s="2" t="n">
        <v>81</v>
      </c>
      <c r="AF221" s="2" t="inlineStr">
        <is>
          <t>1/5</t>
        </is>
      </c>
      <c r="AG221" s="4" t="n">
        <v>0.003906264785384916</v>
      </c>
      <c r="AH221" s="4" t="n">
        <v>-0.0283203270182607</v>
      </c>
      <c r="AI221" s="4" t="n">
        <v>-0.02441407707662557</v>
      </c>
      <c r="AJ221" s="2" t="inlineStr">
        <is>
          <t>devam (1/5)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14.09.2026</t>
        </is>
      </c>
      <c r="C222" s="2" t="n">
        <v>1</v>
      </c>
      <c r="D222" s="3" t="n">
        <v>94.94999695</v>
      </c>
      <c r="E222" s="4" t="n">
        <v>0.02459942892529574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0.5480780603193377</v>
      </c>
      <c r="O222" s="2" t="n">
        <v>754</v>
      </c>
      <c r="P222" s="4" t="n">
        <v>0.1037702345867405</v>
      </c>
      <c r="Q222" s="4" t="n">
        <v>0.09341043971035584</v>
      </c>
      <c r="R222" s="4" t="n">
        <v>0.01035979487638469</v>
      </c>
      <c r="S222" s="4" t="n">
        <v>0.5881701237561264</v>
      </c>
      <c r="T222" s="4" t="n">
        <v>0.6373383199427577</v>
      </c>
      <c r="U222" s="4" t="n">
        <v>-0.04916819618663126</v>
      </c>
      <c r="V222" s="2" t="n">
        <v>-4</v>
      </c>
      <c r="W222" s="4" t="n">
        <v>0.6195535772771957</v>
      </c>
      <c r="X222" s="2" t="n">
        <v>1</v>
      </c>
      <c r="Y222" s="4" t="n"/>
      <c r="Z222" s="2" t="n">
        <v>0</v>
      </c>
      <c r="AA222" s="2" t="n">
        <v>4</v>
      </c>
      <c r="AB222" s="4" t="n">
        <v>0.5560087419244515</v>
      </c>
      <c r="AC222" s="4" t="n">
        <v>0.5101014838043145</v>
      </c>
      <c r="AD222" s="4" t="n">
        <v>-0.0519912580755485</v>
      </c>
      <c r="AE222" s="2" t="n">
        <v>168</v>
      </c>
      <c r="AF222" s="2" t="inlineStr">
        <is>
          <t>1/1</t>
        </is>
      </c>
      <c r="AG222" s="4" t="n">
        <v>0.002632996925020059</v>
      </c>
      <c r="AH222" s="4" t="n">
        <v>-0.04054764195545345</v>
      </c>
      <c r="AI222" s="4" t="n">
        <v>-0.03580828919658019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14.09.2026</t>
        </is>
      </c>
      <c r="C223" s="2" t="n">
        <v>10</v>
      </c>
      <c r="D223" s="3" t="n">
        <v>415.75</v>
      </c>
      <c r="E223" s="4" t="n">
        <v>0.03242848552529851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0.4837232828387632</v>
      </c>
      <c r="O223" s="2" t="n">
        <v>754</v>
      </c>
      <c r="P223" s="4" t="n">
        <v>0.1461553883887362</v>
      </c>
      <c r="Q223" s="4" t="n">
        <v>0.1396807415614912</v>
      </c>
      <c r="R223" s="4" t="n">
        <v>0.006474646827244912</v>
      </c>
      <c r="S223" s="4" t="n">
        <v>0.8275258098776835</v>
      </c>
      <c r="T223" s="4" t="n">
        <v>0.9412120845974943</v>
      </c>
      <c r="U223" s="4" t="n">
        <v>-0.1136862747198107</v>
      </c>
      <c r="V223" s="2" t="n">
        <v>-4</v>
      </c>
      <c r="W223" s="4" t="n">
        <v>0.8724373592326267</v>
      </c>
      <c r="X223" s="2" t="n">
        <v>4</v>
      </c>
      <c r="Y223" s="4" t="n">
        <v>0.8036394194320031</v>
      </c>
      <c r="Z223" s="2" t="n">
        <v>4</v>
      </c>
      <c r="AA223" s="2" t="n">
        <v>2</v>
      </c>
      <c r="AB223" s="4" t="n">
        <v>0.8724373592326267</v>
      </c>
      <c r="AC223" s="4" t="n">
        <v>0.8036394194320031</v>
      </c>
      <c r="AD223" s="4" t="n">
        <v>-0.001562640767373336</v>
      </c>
      <c r="AE223" s="2" t="n">
        <v>130</v>
      </c>
      <c r="AF223" s="2" t="inlineStr">
        <is>
          <t>1/10</t>
        </is>
      </c>
      <c r="AG223" s="4" t="n">
        <v>0.006013229104028905</v>
      </c>
      <c r="AH223" s="4" t="n">
        <v>-0.02465423932651833</v>
      </c>
      <c r="AI223" s="4" t="n">
        <v>-0.0240529164161154</v>
      </c>
      <c r="AJ223" s="2" t="inlineStr">
        <is>
          <t>devam (1/10)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10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0.5909742120343839</v>
      </c>
      <c r="O224" s="2" t="n">
        <v>754</v>
      </c>
      <c r="P224" s="4" t="n">
        <v>0.05887760168097997</v>
      </c>
      <c r="Q224" s="4" t="n">
        <v>0.0525083338876963</v>
      </c>
      <c r="R224" s="4" t="n">
        <v>0.006369267793283673</v>
      </c>
      <c r="S224" s="4" t="n">
        <v>0.9410695560184479</v>
      </c>
      <c r="T224" s="4" t="n">
        <v>0.9247500008124347</v>
      </c>
      <c r="U224" s="4" t="n">
        <v>0.01631955520601314</v>
      </c>
      <c r="V224" s="2" t="n">
        <v>0</v>
      </c>
      <c r="W224" s="4" t="n">
        <v>0.8410461531926694</v>
      </c>
      <c r="X224" s="2" t="n">
        <v>4</v>
      </c>
      <c r="Y224" s="4" t="n">
        <v>0.7566618342073352</v>
      </c>
      <c r="Z224" s="2" t="n">
        <v>4</v>
      </c>
      <c r="AA224" s="2" t="n">
        <v>2</v>
      </c>
      <c r="AB224" s="4" t="n">
        <v>0.8410461531926694</v>
      </c>
      <c r="AC224" s="4" t="n">
        <v>0.7566618342073352</v>
      </c>
      <c r="AD224" s="4" t="n">
        <v>-0.02295384680733059</v>
      </c>
      <c r="AE224" s="2" t="n">
        <v>144</v>
      </c>
      <c r="AF224" s="2" t="inlineStr">
        <is>
          <t>1/10</t>
        </is>
      </c>
      <c r="AG224" s="4" t="n">
        <v>0.006208425720620969</v>
      </c>
      <c r="AH224" s="4" t="n">
        <v>-0.03325942350332589</v>
      </c>
      <c r="AI224" s="4" t="n">
        <v>-0.02838137472283819</v>
      </c>
      <c r="AJ224" s="2" t="inlineStr">
        <is>
          <t>devam (1/10)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14.09.2026</t>
        </is>
      </c>
      <c r="C225" s="2" t="n">
        <v>3</v>
      </c>
      <c r="D225" s="3" t="n">
        <v>26.60000038</v>
      </c>
      <c r="E225" s="4" t="n">
        <v>0.02309344346708614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0.5416219995339082</v>
      </c>
      <c r="O225" s="2" t="n">
        <v>753</v>
      </c>
      <c r="P225" s="4" t="n">
        <v>0.1520822444109644</v>
      </c>
      <c r="Q225" s="4" t="n">
        <v>0.1476869579479636</v>
      </c>
      <c r="R225" s="4" t="n">
        <v>0.004395286463000858</v>
      </c>
      <c r="S225" s="4" t="n">
        <v>0.7150517899477371</v>
      </c>
      <c r="T225" s="4" t="n">
        <v>0.8315142765591816</v>
      </c>
      <c r="U225" s="4" t="n">
        <v>-0.1164624866114445</v>
      </c>
      <c r="V225" s="2" t="n">
        <v>-4</v>
      </c>
      <c r="W225" s="4" t="n">
        <v>0.7934125422452399</v>
      </c>
      <c r="X225" s="2" t="n">
        <v>4</v>
      </c>
      <c r="Y225" s="4" t="n">
        <v>0.6606976344393682</v>
      </c>
      <c r="Z225" s="2" t="n">
        <v>4</v>
      </c>
      <c r="AA225" s="2" t="n">
        <v>4</v>
      </c>
      <c r="AB225" s="4" t="n">
        <v>0.7934125422452399</v>
      </c>
      <c r="AC225" s="4" t="n">
        <v>0.6606976344393682</v>
      </c>
      <c r="AD225" s="4" t="n">
        <v>0.01941254224523992</v>
      </c>
      <c r="AE225" s="2" t="n">
        <v>78</v>
      </c>
      <c r="AF225" s="2" t="inlineStr">
        <is>
          <t>1/3</t>
        </is>
      </c>
      <c r="AG225" s="4" t="n">
        <v>0.0187969922126745</v>
      </c>
      <c r="AH225" s="4" t="n">
        <v>-1.428571405615031e-08</v>
      </c>
      <c r="AI225" s="4" t="n">
        <v>0.006766902910848804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KCHOL.IS</t>
        </is>
      </c>
      <c r="B226" s="2" t="inlineStr">
        <is>
          <t>14.09.2026</t>
        </is>
      </c>
      <c r="C226" s="2" t="n">
        <v>5</v>
      </c>
      <c r="D226" s="3" t="n">
        <v>225.5</v>
      </c>
      <c r="E226" s="4" t="n">
        <v>0.02407348265758633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0.5788318497744177</v>
      </c>
      <c r="O226" s="2" t="n">
        <v>754</v>
      </c>
      <c r="P226" s="4" t="n">
        <v>0.08860881001607726</v>
      </c>
      <c r="Q226" s="4" t="n">
        <v>0.08635084041470235</v>
      </c>
      <c r="R226" s="4" t="n">
        <v>0.002257969601374907</v>
      </c>
      <c r="S226" s="4" t="n">
        <v>0.9042194095603583</v>
      </c>
      <c r="T226" s="4" t="n">
        <v>0.8742546144940156</v>
      </c>
      <c r="U226" s="4" t="n">
        <v>0.02996479506634264</v>
      </c>
      <c r="V226" s="2" t="n">
        <v>2</v>
      </c>
      <c r="W226" s="4" t="n">
        <v>0.8080113426357717</v>
      </c>
      <c r="X226" s="2" t="n">
        <v>4</v>
      </c>
      <c r="Y226" s="4" t="n">
        <v>0.7228437970601309</v>
      </c>
      <c r="Z226" s="2" t="n">
        <v>4</v>
      </c>
      <c r="AA226" s="2" t="n">
        <v>2</v>
      </c>
      <c r="AB226" s="4" t="n">
        <v>0.8080113426357717</v>
      </c>
      <c r="AC226" s="4" t="n">
        <v>0.7228437970601309</v>
      </c>
      <c r="AD226" s="4" t="n">
        <v>0.004011342635771631</v>
      </c>
      <c r="AE226" s="2" t="n">
        <v>144</v>
      </c>
      <c r="AF226" s="2" t="inlineStr">
        <is>
          <t>1/5</t>
        </is>
      </c>
      <c r="AG226" s="4" t="n">
        <v>0.006208425720620969</v>
      </c>
      <c r="AH226" s="4" t="n">
        <v>-0.03325942350332589</v>
      </c>
      <c r="AI226" s="4" t="n">
        <v>-0.02838137472283819</v>
      </c>
      <c r="AJ226" s="2" t="inlineStr">
        <is>
          <t>devam (1/5)</t>
        </is>
      </c>
      <c r="AK226" s="2" t="inlineStr">
        <is>
          <t>EVET</t>
        </is>
      </c>
    </row>
    <row r="227">
      <c r="A227" s="2" t="inlineStr">
        <is>
          <t>TOASO.IS</t>
        </is>
      </c>
      <c r="B227" s="2" t="inlineStr">
        <is>
          <t>14.09.2026</t>
        </is>
      </c>
      <c r="C227" s="2" t="n">
        <v>1</v>
      </c>
      <c r="D227" s="3" t="n">
        <v>284.25</v>
      </c>
      <c r="E227" s="4" t="n">
        <v>0.03379821585626335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0.482771471161564</v>
      </c>
      <c r="O227" s="2" t="n">
        <v>754</v>
      </c>
      <c r="P227" s="4" t="n">
        <v>0.146787686232324</v>
      </c>
      <c r="Q227" s="4" t="n">
        <v>0.1446005421187347</v>
      </c>
      <c r="R227" s="4" t="n">
        <v>0.002187144113589307</v>
      </c>
      <c r="S227" s="4" t="n">
        <v>0.5485353374394378</v>
      </c>
      <c r="T227" s="4" t="n">
        <v>0.6600519719190499</v>
      </c>
      <c r="U227" s="4" t="n">
        <v>-0.111516634479612</v>
      </c>
      <c r="V227" s="2" t="n">
        <v>0</v>
      </c>
      <c r="W227" s="4" t="n">
        <v>0.687156405877638</v>
      </c>
      <c r="X227" s="2" t="n">
        <v>2</v>
      </c>
      <c r="Y227" s="4" t="n">
        <v>0.6455757676405715</v>
      </c>
      <c r="Z227" s="2" t="n">
        <v>2</v>
      </c>
      <c r="AA227" s="2" t="n">
        <v>0</v>
      </c>
      <c r="AB227" s="4" t="n">
        <v>0.6157219376415762</v>
      </c>
      <c r="AC227" s="4" t="n">
        <v>0.5827577189735464</v>
      </c>
      <c r="AD227" s="4" t="n">
        <v>-0.03027806235842379</v>
      </c>
      <c r="AE227" s="2" t="n">
        <v>110</v>
      </c>
      <c r="AF227" s="2" t="inlineStr">
        <is>
          <t>1/1</t>
        </is>
      </c>
      <c r="AG227" s="4" t="n">
        <v>0.02814423922603337</v>
      </c>
      <c r="AH227" s="4" t="n">
        <v>0.003518029903254227</v>
      </c>
      <c r="AI227" s="4" t="n">
        <v>0.009674582233949014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ISCTR.IS</t>
        </is>
      </c>
      <c r="B228" s="2" t="inlineStr">
        <is>
          <t>14.09.2026</t>
        </is>
      </c>
      <c r="C228" s="2" t="n">
        <v>1</v>
      </c>
      <c r="D228" s="3" t="n">
        <v>13.84000015</v>
      </c>
      <c r="E228" s="4" t="n">
        <v>0.03385633360291962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0.5219936366725357</v>
      </c>
      <c r="O228" s="2" t="n">
        <v>753</v>
      </c>
      <c r="P228" s="4" t="n">
        <v>0.1339357714792035</v>
      </c>
      <c r="Q228" s="4" t="n">
        <v>0.13214162723652</v>
      </c>
      <c r="R228" s="4" t="n">
        <v>0.001794144242683482</v>
      </c>
      <c r="S228" s="4" t="n">
        <v>0.6792514367001203</v>
      </c>
      <c r="T228" s="4" t="n">
        <v>0.5971197081292484</v>
      </c>
      <c r="U228" s="4" t="n">
        <v>0.08213172857087192</v>
      </c>
      <c r="V228" s="2" t="n">
        <v>4</v>
      </c>
      <c r="W228" s="4" t="n">
        <v>0.7086645374705419</v>
      </c>
      <c r="X228" s="2" t="n">
        <v>3</v>
      </c>
      <c r="Y228" s="4" t="n"/>
      <c r="Z228" s="2" t="n">
        <v>0</v>
      </c>
      <c r="AA228" s="2" t="n">
        <v>4</v>
      </c>
      <c r="AB228" s="4" t="n">
        <v>0.6738295903470106</v>
      </c>
      <c r="AC228" s="4" t="n">
        <v>0.4692865851440431</v>
      </c>
      <c r="AD228" s="4" t="n">
        <v>0.06582959034701064</v>
      </c>
      <c r="AE228" s="2" t="n">
        <v>107</v>
      </c>
      <c r="AF228" s="2" t="inlineStr">
        <is>
          <t>1/1</t>
        </is>
      </c>
      <c r="AG228" s="4" t="n">
        <v>0.005057792575240638</v>
      </c>
      <c r="AH228" s="4" t="n">
        <v>-0.03323700469757573</v>
      </c>
      <c r="AI228" s="4" t="n">
        <v>-0.02456648456033428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3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0.475635650163952</v>
      </c>
      <c r="O229" s="2" t="n">
        <v>753</v>
      </c>
      <c r="P229" s="4" t="n">
        <v>0.1597165799567521</v>
      </c>
      <c r="Q229" s="4" t="n">
        <v>0.1682686908584409</v>
      </c>
      <c r="R229" s="4" t="n">
        <v>-0.008552110901688836</v>
      </c>
      <c r="S229" s="4" t="n">
        <v>0.7174910468944208</v>
      </c>
      <c r="T229" s="4" t="n">
        <v>0.7832971195170496</v>
      </c>
      <c r="U229" s="4" t="n">
        <v>-0.06580607262262883</v>
      </c>
      <c r="V229" s="2" t="n">
        <v>-2</v>
      </c>
      <c r="W229" s="4" t="n">
        <v>0.6830705185297093</v>
      </c>
      <c r="X229" s="2" t="n">
        <v>4</v>
      </c>
      <c r="Y229" s="4" t="n">
        <v>0.6840525254625304</v>
      </c>
      <c r="Z229" s="2" t="n">
        <v>4</v>
      </c>
      <c r="AA229" s="2" t="n">
        <v>-2</v>
      </c>
      <c r="AB229" s="4" t="n">
        <v>0.6830705185297093</v>
      </c>
      <c r="AC229" s="4" t="n">
        <v>0.6840525254625304</v>
      </c>
      <c r="AD229" s="4" t="n">
        <v>-0.07892948147029066</v>
      </c>
      <c r="AE229" s="2" t="n">
        <v>120</v>
      </c>
      <c r="AF229" s="2" t="inlineStr">
        <is>
          <t>1/3</t>
        </is>
      </c>
      <c r="AG229" s="4" t="n">
        <v>0</v>
      </c>
      <c r="AH229" s="4" t="n">
        <v>-0.04959704220851235</v>
      </c>
      <c r="AI229" s="4" t="n">
        <v>-0.03347800965627579</v>
      </c>
      <c r="AJ229" s="2" t="inlineStr">
        <is>
          <t>devam (1/3)</t>
        </is>
      </c>
      <c r="AK229" s="2" t="inlineStr">
        <is>
          <t>EVET</t>
        </is>
      </c>
    </row>
    <row r="230">
      <c r="A230" s="2" t="inlineStr">
        <is>
          <t>TUPRS.IS</t>
        </is>
      </c>
      <c r="B230" s="2" t="inlineStr">
        <is>
          <t>14.09.2026</t>
        </is>
      </c>
      <c r="C230" s="2" t="n">
        <v>5</v>
      </c>
      <c r="D230" s="3" t="n">
        <v>415.75</v>
      </c>
      <c r="E230" s="4" t="n">
        <v>0.03242848552529851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0.5454854732258284</v>
      </c>
      <c r="O230" s="2" t="n">
        <v>754</v>
      </c>
      <c r="P230" s="4" t="n">
        <v>0.1391233628391315</v>
      </c>
      <c r="Q230" s="4" t="n">
        <v>0.1518695235263038</v>
      </c>
      <c r="R230" s="4" t="n">
        <v>-0.01274616068717233</v>
      </c>
      <c r="S230" s="4" t="n">
        <v>0.7871206795261774</v>
      </c>
      <c r="T230" s="4" t="n">
        <v>0.893775938585971</v>
      </c>
      <c r="U230" s="4" t="n">
        <v>-0.1066552590597937</v>
      </c>
      <c r="V230" s="2" t="n">
        <v>-4</v>
      </c>
      <c r="W230" s="4" t="n">
        <v>0.8308761259268804</v>
      </c>
      <c r="X230" s="2" t="n">
        <v>4</v>
      </c>
      <c r="Y230" s="4" t="n">
        <v>0.7286925144765484</v>
      </c>
      <c r="Z230" s="2" t="n">
        <v>4</v>
      </c>
      <c r="AA230" s="2" t="n">
        <v>2</v>
      </c>
      <c r="AB230" s="4" t="n">
        <v>0.8308761259268804</v>
      </c>
      <c r="AC230" s="4" t="n">
        <v>0.7286925144765484</v>
      </c>
      <c r="AD230" s="4" t="n">
        <v>0.008876125926880474</v>
      </c>
      <c r="AE230" s="2" t="n">
        <v>130</v>
      </c>
      <c r="AF230" s="2" t="inlineStr">
        <is>
          <t>1/5</t>
        </is>
      </c>
      <c r="AG230" s="4" t="n">
        <v>0.006013229104028905</v>
      </c>
      <c r="AH230" s="4" t="n">
        <v>-0.02465423932651833</v>
      </c>
      <c r="AI230" s="4" t="n">
        <v>-0.0240529164161154</v>
      </c>
      <c r="AJ230" s="2" t="inlineStr">
        <is>
          <t>devam (1/5)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14.09.2026</t>
        </is>
      </c>
      <c r="C231" s="2" t="n">
        <v>5</v>
      </c>
      <c r="D231" s="3" t="n">
        <v>80.65000153</v>
      </c>
      <c r="E231" s="4" t="n">
        <v>0.02594988054570327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0.1628814913131416</v>
      </c>
      <c r="Q231" s="4" t="n">
        <v>0.1794366362789186</v>
      </c>
      <c r="R231" s="4" t="n">
        <v>-0.01655514496577704</v>
      </c>
      <c r="S231" s="4" t="n">
        <v>0.7749947096359753</v>
      </c>
      <c r="T231" s="4" t="n">
        <v>0.84374564451582</v>
      </c>
      <c r="U231" s="4" t="n">
        <v>-0.06875093487984474</v>
      </c>
      <c r="V231" s="2" t="n">
        <v>-2</v>
      </c>
      <c r="W231" s="4" t="n">
        <v>0.765717269158538</v>
      </c>
      <c r="X231" s="2" t="n">
        <v>4</v>
      </c>
      <c r="Y231" s="4" t="n">
        <v>0.735193550334358</v>
      </c>
      <c r="Z231" s="2" t="n">
        <v>4</v>
      </c>
      <c r="AA231" s="2" t="n">
        <v>4</v>
      </c>
      <c r="AB231" s="4" t="n">
        <v>0.765717269158538</v>
      </c>
      <c r="AC231" s="4" t="n">
        <v>0.735193550334358</v>
      </c>
      <c r="AD231" s="4" t="n">
        <v>-0.04628273084146206</v>
      </c>
      <c r="AE231" s="2" t="n">
        <v>120</v>
      </c>
      <c r="AF231" s="2" t="inlineStr">
        <is>
          <t>1/5</t>
        </is>
      </c>
      <c r="AG231" s="4" t="n">
        <v>0</v>
      </c>
      <c r="AH231" s="4" t="n">
        <v>-0.04959704220851235</v>
      </c>
      <c r="AI231" s="4" t="n">
        <v>-0.03347800965627579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14.09.2026</t>
        </is>
      </c>
      <c r="C232" s="2" t="n">
        <v>1</v>
      </c>
      <c r="D232" s="3" t="n">
        <v>94.34999847</v>
      </c>
      <c r="E232" s="4" t="n">
        <v>0.02324172719951381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0.54073386337483</v>
      </c>
      <c r="O232" s="2" t="n">
        <v>753</v>
      </c>
      <c r="P232" s="4" t="n">
        <v>0.1108808280656164</v>
      </c>
      <c r="Q232" s="4" t="n">
        <v>0.1282187659513117</v>
      </c>
      <c r="R232" s="4" t="n">
        <v>-0.01733793788569532</v>
      </c>
      <c r="S232" s="4" t="n">
        <v>0.6591973077136702</v>
      </c>
      <c r="T232" s="4" t="n">
        <v>0.5386946168702622</v>
      </c>
      <c r="U232" s="4" t="n">
        <v>0.120502690843408</v>
      </c>
      <c r="V232" s="2" t="n">
        <v>4</v>
      </c>
      <c r="W232" s="4" t="n">
        <v>0.6721575288960251</v>
      </c>
      <c r="X232" s="2" t="n">
        <v>2</v>
      </c>
      <c r="Y232" s="4" t="n"/>
      <c r="Z232" s="2" t="n">
        <v>0</v>
      </c>
      <c r="AA232" s="2" t="n">
        <v>4</v>
      </c>
      <c r="AB232" s="4" t="n">
        <v>0.6244907872270139</v>
      </c>
      <c r="AC232" s="4" t="n">
        <v>0.5123173620384187</v>
      </c>
      <c r="AD232" s="4" t="n">
        <v>0.04249078722701394</v>
      </c>
      <c r="AE232" s="2" t="n">
        <v>57</v>
      </c>
      <c r="AF232" s="2" t="inlineStr">
        <is>
          <t>1/1</t>
        </is>
      </c>
      <c r="AG232" s="4" t="n">
        <v>0.005299433366275919</v>
      </c>
      <c r="AH232" s="4" t="n">
        <v>-0.02490724438906289</v>
      </c>
      <c r="AI232" s="4" t="n">
        <v>-0.01324852665893217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ENJSA.IS</t>
        </is>
      </c>
      <c r="B233" s="2" t="inlineStr">
        <is>
          <t>14.09.2026</t>
        </is>
      </c>
      <c r="C233" s="2" t="n">
        <v>5</v>
      </c>
      <c r="D233" s="3" t="n">
        <v>114.30000305</v>
      </c>
      <c r="E233" s="4" t="n">
        <v>0.0339332641176413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0.5292239344717479</v>
      </c>
      <c r="O233" s="2" t="n">
        <v>343</v>
      </c>
      <c r="P233" s="4" t="n">
        <v>0.0608833265519402</v>
      </c>
      <c r="Q233" s="4" t="n">
        <v>0.08020307734082636</v>
      </c>
      <c r="R233" s="4" t="n">
        <v>-0.01931975078888616</v>
      </c>
      <c r="S233" s="4" t="n">
        <v>0.8904666565345157</v>
      </c>
      <c r="T233" s="4" t="n">
        <v>0.8727682570518478</v>
      </c>
      <c r="U233" s="4" t="n">
        <v>0.01769839948266794</v>
      </c>
      <c r="V233" s="2" t="n">
        <v>2</v>
      </c>
      <c r="W233" s="4" t="n">
        <v>0.8217659014777212</v>
      </c>
      <c r="X233" s="2" t="n">
        <v>4</v>
      </c>
      <c r="Y233" s="4" t="n">
        <v>0.7610314917721317</v>
      </c>
      <c r="Z233" s="2" t="n">
        <v>4</v>
      </c>
      <c r="AA233" s="2" t="n">
        <v>2</v>
      </c>
      <c r="AB233" s="4" t="n">
        <v>0.8217659014777212</v>
      </c>
      <c r="AC233" s="4" t="n">
        <v>0.7610314917721317</v>
      </c>
      <c r="AD233" s="4" t="n">
        <v>-0.04423409852227878</v>
      </c>
      <c r="AE233" s="2" t="n">
        <v>64</v>
      </c>
      <c r="AF233" s="2" t="inlineStr">
        <is>
          <t>1/5</t>
        </is>
      </c>
      <c r="AG233" s="4" t="n">
        <v>0.0008748773169870994</v>
      </c>
      <c r="AH233" s="4" t="n">
        <v>-0.02799653976037231</v>
      </c>
      <c r="AI233" s="4" t="n">
        <v>-0.02537185452857249</v>
      </c>
      <c r="AJ233" s="2" t="inlineStr">
        <is>
          <t>devam (1/5)</t>
        </is>
      </c>
      <c r="AK233" s="2" t="inlineStr">
        <is>
          <t>EVET</t>
        </is>
      </c>
    </row>
    <row r="234">
      <c r="A234" s="2" t="inlineStr">
        <is>
          <t>TUPRS.IS</t>
        </is>
      </c>
      <c r="B234" s="2" t="inlineStr">
        <is>
          <t>14.09.2026</t>
        </is>
      </c>
      <c r="C234" s="2" t="n">
        <v>3</v>
      </c>
      <c r="D234" s="3" t="n">
        <v>415.75</v>
      </c>
      <c r="E234" s="4" t="n">
        <v>0.03242848552529851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0.5117370892018779</v>
      </c>
      <c r="O234" s="2" t="n">
        <v>754</v>
      </c>
      <c r="P234" s="4" t="n">
        <v>0.1227284701722772</v>
      </c>
      <c r="Q234" s="4" t="n">
        <v>0.1441453853856276</v>
      </c>
      <c r="R234" s="4" t="n">
        <v>-0.02141691521335036</v>
      </c>
      <c r="S234" s="4" t="n">
        <v>0.7498272917575153</v>
      </c>
      <c r="T234" s="4" t="n">
        <v>0.7787624652162188</v>
      </c>
      <c r="U234" s="4" t="n">
        <v>-0.02893517345870356</v>
      </c>
      <c r="V234" s="2" t="n">
        <v>0</v>
      </c>
      <c r="W234" s="4" t="n">
        <v>0.7428609470774957</v>
      </c>
      <c r="X234" s="2" t="n">
        <v>4</v>
      </c>
      <c r="Y234" s="4" t="n">
        <v>0.6799455336672536</v>
      </c>
      <c r="Z234" s="2" t="n">
        <v>3</v>
      </c>
      <c r="AA234" s="2" t="n">
        <v>2</v>
      </c>
      <c r="AB234" s="4" t="n">
        <v>0.7428609470774957</v>
      </c>
      <c r="AC234" s="4" t="n">
        <v>0.6523145129895629</v>
      </c>
      <c r="AD234" s="4" t="n">
        <v>-0.02713905292250429</v>
      </c>
      <c r="AE234" s="2" t="n">
        <v>130</v>
      </c>
      <c r="AF234" s="2" t="inlineStr">
        <is>
          <t>1/3</t>
        </is>
      </c>
      <c r="AG234" s="4" t="n">
        <v>0.006013229104028905</v>
      </c>
      <c r="AH234" s="4" t="n">
        <v>-0.02465423932651833</v>
      </c>
      <c r="AI234" s="4" t="n">
        <v>-0.0240529164161154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14.09.2026</t>
        </is>
      </c>
      <c r="C235" s="2" t="n">
        <v>10</v>
      </c>
      <c r="D235" s="3" t="n">
        <v>102.40000153</v>
      </c>
      <c r="E235" s="4" t="n">
        <v>0.03051757234675893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0.5699248975876194</v>
      </c>
      <c r="O235" s="2" t="n">
        <v>754</v>
      </c>
      <c r="P235" s="4" t="n">
        <v>0.07732972172978532</v>
      </c>
      <c r="Q235" s="4" t="n">
        <v>0.1032619430005699</v>
      </c>
      <c r="R235" s="4" t="n">
        <v>-0.02593222127078455</v>
      </c>
      <c r="S235" s="4" t="n">
        <v>0.867588724591722</v>
      </c>
      <c r="T235" s="4" t="n">
        <v>0.9446109128933085</v>
      </c>
      <c r="U235" s="4" t="n">
        <v>-0.07702218830158647</v>
      </c>
      <c r="V235" s="2" t="n">
        <v>-2</v>
      </c>
      <c r="W235" s="4" t="n">
        <v>0.8816910410993273</v>
      </c>
      <c r="X235" s="2" t="n">
        <v>4</v>
      </c>
      <c r="Y235" s="4" t="n">
        <v>0.8130037771312096</v>
      </c>
      <c r="Z235" s="2" t="n">
        <v>4</v>
      </c>
      <c r="AA235" s="2" t="n">
        <v>4</v>
      </c>
      <c r="AB235" s="4" t="n">
        <v>0.8816910410993273</v>
      </c>
      <c r="AC235" s="4" t="n">
        <v>0.8130037771312096</v>
      </c>
      <c r="AD235" s="4" t="n">
        <v>-0.002308958900672731</v>
      </c>
      <c r="AE235" s="2" t="n">
        <v>81</v>
      </c>
      <c r="AF235" s="2" t="inlineStr">
        <is>
          <t>1/10</t>
        </is>
      </c>
      <c r="AG235" s="4" t="n">
        <v>0.003906264785384916</v>
      </c>
      <c r="AH235" s="4" t="n">
        <v>-0.0283203270182607</v>
      </c>
      <c r="AI235" s="4" t="n">
        <v>-0.02441407707662557</v>
      </c>
      <c r="AJ235" s="2" t="inlineStr">
        <is>
          <t>devam (1/10)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0.5379471228615863</v>
      </c>
      <c r="O236" s="2" t="n">
        <v>753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1/5</t>
        </is>
      </c>
      <c r="AG236" s="4" t="n">
        <v>0.00742804085422466</v>
      </c>
      <c r="AH236" s="4" t="n">
        <v>-0.03064066852367686</v>
      </c>
      <c r="AI236" s="4" t="n">
        <v>-0.02599814298978642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0.5528175417630096</v>
      </c>
      <c r="O237" s="2" t="n">
        <v>753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1/3</t>
        </is>
      </c>
      <c r="AG237" s="4" t="n">
        <v>0.00742804085422466</v>
      </c>
      <c r="AH237" s="4" t="n">
        <v>-0.03064066852367686</v>
      </c>
      <c r="AI237" s="4" t="n">
        <v>-0.02599814298978642</v>
      </c>
      <c r="AJ237" s="2" t="inlineStr">
        <is>
          <t>devam (1/3)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0.5679222949449937</v>
      </c>
      <c r="O238" s="2" t="n">
        <v>754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1/3</t>
        </is>
      </c>
      <c r="AG238" s="4" t="n">
        <v>0.00224052362708882</v>
      </c>
      <c r="AH238" s="4" t="n">
        <v>-0.02987304094268517</v>
      </c>
      <c r="AI238" s="4" t="n">
        <v>-0.02539203924489497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0.6420412523625606</v>
      </c>
      <c r="O239" s="2" t="n">
        <v>326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0.006622491057410418</v>
      </c>
      <c r="AH239" s="4" t="n">
        <v>-0.03311260727380316</v>
      </c>
      <c r="AI239" s="4" t="n">
        <v>-0.02483446178813364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0.5502163839832138</v>
      </c>
      <c r="O240" s="2" t="n">
        <v>754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1/10</t>
        </is>
      </c>
      <c r="AG240" s="4" t="n">
        <v>0.004721435248122852</v>
      </c>
      <c r="AH240" s="4" t="n">
        <v>-0.01416432019196012</v>
      </c>
      <c r="AI240" s="4" t="n">
        <v>-0.006610023794963671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0.6707818930041153</v>
      </c>
      <c r="O241" s="2" t="n">
        <v>36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1/5</t>
        </is>
      </c>
      <c r="AG241" s="4" t="n">
        <v>0.002654867256637106</v>
      </c>
      <c r="AH241" s="4" t="n">
        <v>-0.04159292035398233</v>
      </c>
      <c r="AI241" s="4" t="n">
        <v>-0.02389380530973451</v>
      </c>
      <c r="AJ241" s="2" t="inlineStr">
        <is>
          <t>devam (1/5)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0.5647012862122851</v>
      </c>
      <c r="O242" s="2" t="n">
        <v>682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-0.001375473922905046</v>
      </c>
      <c r="AH242" s="4" t="n">
        <v>-0.03507561288831651</v>
      </c>
      <c r="AI242" s="4" t="n">
        <v>-0.02682251763148114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0.6083954086366408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0.01391941391941387</v>
      </c>
      <c r="AH243" s="4" t="n">
        <v>-0.02710622710622701</v>
      </c>
      <c r="AI243" s="4" t="n">
        <v>-0.0146520146520146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0.5848365760426062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1/3</t>
        </is>
      </c>
      <c r="AG244" s="4" t="n">
        <v>0.01296296296296306</v>
      </c>
      <c r="AH244" s="4" t="n">
        <v>-0.04629629629629628</v>
      </c>
      <c r="AI244" s="4" t="n">
        <v>-0.03425925925925921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0.02219139516121293</v>
      </c>
      <c r="AH245" s="4" t="n">
        <v>-0.01109570590238163</v>
      </c>
      <c r="AI245" s="4" t="n">
        <v>-0.005547855725115847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0.5742473973024258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-0.02679428765550229</v>
      </c>
      <c r="AI246" s="4" t="n">
        <v>-0.01913875598086123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0.5850739644970414</v>
      </c>
      <c r="O247" s="2" t="n">
        <v>754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-0.03917184147149699</v>
      </c>
      <c r="AI247" s="4" t="n">
        <v>-0.02909909432326574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0.5884669517674443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0.01075268002081176</v>
      </c>
      <c r="AH248" s="4" t="n">
        <v>-0.02150538423517157</v>
      </c>
      <c r="AI248" s="4" t="n">
        <v>-0.01612904019250772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-0.007220266783091178</v>
      </c>
      <c r="AI249" s="4" t="n">
        <v>0.002406688205678797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0.5197736979311109</v>
      </c>
      <c r="O250" s="2" t="n">
        <v>754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1/10</t>
        </is>
      </c>
      <c r="AG250" s="4" t="n">
        <v>0.006740233581848498</v>
      </c>
      <c r="AH250" s="4" t="n">
        <v>-0.01654409926752154</v>
      </c>
      <c r="AI250" s="4" t="n">
        <v>-0.01164213839159634</v>
      </c>
      <c r="AJ250" s="2" t="inlineStr">
        <is>
          <t>devam (1/10)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0.1597002297367063</v>
      </c>
      <c r="Q251" s="4" t="n">
        <v>0.04668782344181131</v>
      </c>
      <c r="R251" s="4" t="n">
        <v>0.113012406294895</v>
      </c>
      <c r="S251" s="4" t="n">
        <v>0.915776924970534</v>
      </c>
      <c r="T251" s="4" t="n">
        <v>0.9183957923640145</v>
      </c>
      <c r="U251" s="4" t="n">
        <v>-0.002618867393480495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  <c r="AF251" s="2" t="inlineStr">
        <is>
          <t>1/10</t>
        </is>
      </c>
      <c r="AG251" s="4" t="n">
        <v>0.04090267329479347</v>
      </c>
      <c r="AH251" s="4" t="n">
        <v>0.002820852547640085</v>
      </c>
      <c r="AI251" s="4" t="n">
        <v>0.008462601366473477</v>
      </c>
      <c r="AJ251" s="2" t="inlineStr">
        <is>
          <t>EVET</t>
        </is>
      </c>
      <c r="AK251" s="2" t="inlineStr">
        <is>
          <t>devam (1/10)</t>
        </is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0.1876636419150574</v>
      </c>
      <c r="Q252" s="4" t="n">
        <v>0.07934564546974116</v>
      </c>
      <c r="R252" s="4" t="n">
        <v>0.1083179964453163</v>
      </c>
      <c r="S252" s="4" t="n">
        <v>0.8381446260772167</v>
      </c>
      <c r="T252" s="4" t="n">
        <v>0.8443679849509576</v>
      </c>
      <c r="U252" s="4" t="n">
        <v>-0.006223358873740814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  <c r="AF252" s="2" t="inlineStr">
        <is>
          <t>1/3</t>
        </is>
      </c>
      <c r="AG252" s="4" t="n">
        <v>0.006788897700128471</v>
      </c>
      <c r="AH252" s="4" t="n">
        <v>-0.02036656818524241</v>
      </c>
      <c r="AI252" s="4" t="n">
        <v>-0.004073288654019902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0.1844094561247099</v>
      </c>
      <c r="Q253" s="4" t="n">
        <v>0.07629275839911612</v>
      </c>
      <c r="R253" s="4" t="n">
        <v>0.1081166977255937</v>
      </c>
      <c r="S253" s="4" t="n">
        <v>0.8995093328891857</v>
      </c>
      <c r="T253" s="4" t="n">
        <v>0.8409484879317142</v>
      </c>
      <c r="U253" s="4" t="n">
        <v>0.05856084495747149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  <c r="AF253" s="2" t="inlineStr">
        <is>
          <t>1/5</t>
        </is>
      </c>
      <c r="AG253" s="4" t="n">
        <v>0.04090267329479347</v>
      </c>
      <c r="AH253" s="4" t="n">
        <v>0.002820852547640085</v>
      </c>
      <c r="AI253" s="4" t="n">
        <v>0.008462601366473477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0.7166666666666667</v>
      </c>
      <c r="O254" s="2" t="n">
        <v>36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-0.02389380530973451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0.005269302891853789</v>
      </c>
      <c r="AH255" s="4" t="n">
        <v>-0.02810306185178946</v>
      </c>
      <c r="AI255" s="4" t="n">
        <v>-0.02283374110279313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0.006788897700128471</v>
      </c>
      <c r="AH256" s="4" t="n">
        <v>-0.02036656818524241</v>
      </c>
      <c r="AI256" s="4" t="n">
        <v>-0.004073288654019902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0.5522222222222222</v>
      </c>
      <c r="O257" s="2" t="n">
        <v>75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0.01049870357740734</v>
      </c>
      <c r="AH257" s="4" t="n">
        <v>-0.005249338665343939</v>
      </c>
      <c r="AI257" s="4" t="n">
        <v>-0.002624656209312182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1/3</t>
        </is>
      </c>
      <c r="AG258" s="4" t="n">
        <v>0.007352913029844865</v>
      </c>
      <c r="AH258" s="4" t="n">
        <v>-0.02500002724264638</v>
      </c>
      <c r="AI258" s="4" t="n">
        <v>-0.02352943904844229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-0.0264957264957264</v>
      </c>
      <c r="AI259" s="4" t="n">
        <v>-0.02222222222222214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0.4801488833746898</v>
      </c>
      <c r="O260" s="2" t="n">
        <v>75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1/3</t>
        </is>
      </c>
      <c r="AG260" s="4" t="n">
        <v>0.01049870357740734</v>
      </c>
      <c r="AH260" s="4" t="n">
        <v>-0.005249338665343939</v>
      </c>
      <c r="AI260" s="4" t="n">
        <v>-0.002624656209312182</v>
      </c>
      <c r="AJ260" s="2" t="inlineStr">
        <is>
          <t>EVET</t>
        </is>
      </c>
      <c r="AK260" s="2" t="inlineStr">
        <is>
          <t>devam (1/3)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0.007352913029844865</v>
      </c>
      <c r="AH261" s="4" t="n">
        <v>-0.02500002724264638</v>
      </c>
      <c r="AI261" s="4" t="n">
        <v>-0.02352943904844229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14.09.2026</t>
        </is>
      </c>
      <c r="C262" s="2" t="n">
        <v>3</v>
      </c>
      <c r="D262" s="3" t="n">
        <v>34.47999954</v>
      </c>
      <c r="E262" s="4" t="n">
        <v>0.03484422778090163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0.532520325203252</v>
      </c>
      <c r="O262" s="2" t="n">
        <v>753</v>
      </c>
      <c r="P262" s="4" t="n">
        <v>0.1526308490376231</v>
      </c>
      <c r="Q262" s="4" t="n">
        <v>0.1307675236910247</v>
      </c>
      <c r="R262" s="4" t="n">
        <v>0.02186332534659841</v>
      </c>
      <c r="S262" s="4" t="n">
        <v>0.825924302893327</v>
      </c>
      <c r="T262" s="4" t="n">
        <v>0.7972373596079055</v>
      </c>
      <c r="U262" s="4" t="n">
        <v>0.02868694328542143</v>
      </c>
      <c r="V262" s="2" t="n">
        <v>0</v>
      </c>
      <c r="W262" s="4" t="n">
        <v>0.8169075443328228</v>
      </c>
      <c r="X262" s="2" t="n">
        <v>4</v>
      </c>
      <c r="Y262" s="4" t="n">
        <v>0.7157611158051106</v>
      </c>
      <c r="Z262" s="2" t="n">
        <v>4</v>
      </c>
      <c r="AA262" s="2" t="n">
        <v>2</v>
      </c>
      <c r="AB262" s="4" t="n">
        <v>0.8169075443328228</v>
      </c>
      <c r="AC262" s="4" t="n">
        <v>0.7157611158051106</v>
      </c>
      <c r="AD262" s="4" t="n">
        <v>0.01290754433282271</v>
      </c>
      <c r="AE262" s="2" t="n">
        <v>73</v>
      </c>
      <c r="AF262" s="2" t="inlineStr">
        <is>
          <t>1/3</t>
        </is>
      </c>
      <c r="AG262" s="4" t="n">
        <v>0.005800486446294162</v>
      </c>
      <c r="AH262" s="4" t="n">
        <v>-0.0249420133837972</v>
      </c>
      <c r="AI262" s="4" t="n">
        <v>-0.02320183412624266</v>
      </c>
      <c r="AJ262" s="2" t="inlineStr">
        <is>
          <t>devam (1/3)</t>
        </is>
      </c>
      <c r="AK262" s="2" t="inlineStr">
        <is>
          <t>EVET</t>
        </is>
      </c>
    </row>
    <row r="263">
      <c r="A263" s="2" t="inlineStr">
        <is>
          <t>CVKMD.IS</t>
        </is>
      </c>
      <c r="B263" s="2" t="inlineStr">
        <is>
          <t>14.09.2026</t>
        </is>
      </c>
      <c r="C263" s="2" t="n">
        <v>1</v>
      </c>
      <c r="D263" s="3" t="n">
        <v>14.18000031</v>
      </c>
      <c r="E263" s="4" t="n">
        <v>0.04402579346629082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0.1135242271272387</v>
      </c>
      <c r="Q263" s="4" t="n">
        <v>0.117599231680056</v>
      </c>
      <c r="R263" s="4" t="n">
        <v>-0.004075004552817327</v>
      </c>
      <c r="S263" s="4" t="n">
        <v>0.7811057685079225</v>
      </c>
      <c r="T263" s="4" t="n">
        <v>0.6566534850798913</v>
      </c>
      <c r="U263" s="4" t="n">
        <v>0.1244522834280312</v>
      </c>
      <c r="V263" s="2" t="n">
        <v>4</v>
      </c>
      <c r="W263" s="4" t="n">
        <v>0.806288200495116</v>
      </c>
      <c r="X263" s="2" t="n">
        <v>4</v>
      </c>
      <c r="Y263" s="4" t="n">
        <v>0.6751423366120296</v>
      </c>
      <c r="Z263" s="2" t="n">
        <v>4</v>
      </c>
      <c r="AA263" s="2" t="n">
        <v>4</v>
      </c>
      <c r="AB263" s="4" t="n">
        <v>0.806288200495116</v>
      </c>
      <c r="AC263" s="4" t="n">
        <v>0.6751423366120296</v>
      </c>
      <c r="AD263" s="4" t="n">
        <v>0.02628820049511593</v>
      </c>
      <c r="AE263" s="2" t="n">
        <v>73</v>
      </c>
      <c r="AF263" s="2" t="inlineStr">
        <is>
          <t>1/1</t>
        </is>
      </c>
      <c r="AG263" s="4" t="n">
        <v>0.04090267329479347</v>
      </c>
      <c r="AH263" s="4" t="n">
        <v>0.002820852547640085</v>
      </c>
      <c r="AI263" s="4" t="n">
        <v>0.008462601366473477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IZENR.IS</t>
        </is>
      </c>
      <c r="B264" s="2" t="inlineStr">
        <is>
          <t>14.09.2026</t>
        </is>
      </c>
      <c r="C264" s="2" t="n">
        <v>10</v>
      </c>
      <c r="D264" s="3" t="n">
        <v>6.80000019</v>
      </c>
      <c r="E264" s="4" t="n">
        <v>0.05735295501513803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0.09522103941815771</v>
      </c>
      <c r="Q264" s="4" t="n">
        <v>0.1390453753602411</v>
      </c>
      <c r="R264" s="4" t="n">
        <v>-0.04382433594208338</v>
      </c>
      <c r="S264" s="4" t="n">
        <v>0.9355263931760867</v>
      </c>
      <c r="T264" s="4" t="n">
        <v>0.9284389244117611</v>
      </c>
      <c r="U264" s="4" t="n">
        <v>0.007087468764325533</v>
      </c>
      <c r="V264" s="2" t="n">
        <v>-2</v>
      </c>
      <c r="W264" s="4" t="n">
        <v>0.969167659827352</v>
      </c>
      <c r="X264" s="2" t="n">
        <v>4</v>
      </c>
      <c r="Y264" s="4" t="n">
        <v>0.8980057721229713</v>
      </c>
      <c r="Z264" s="2" t="n">
        <v>4</v>
      </c>
      <c r="AA264" s="2" t="n">
        <v>4</v>
      </c>
      <c r="AB264" s="4" t="n">
        <v>0.969167659827352</v>
      </c>
      <c r="AC264" s="4" t="n">
        <v>0.8980057721229713</v>
      </c>
      <c r="AD264" s="4" t="n">
        <v>0.02716765982735203</v>
      </c>
      <c r="AE264" s="2" t="n">
        <v>60</v>
      </c>
      <c r="AF264" s="2" t="inlineStr">
        <is>
          <t>1/10</t>
        </is>
      </c>
      <c r="AG264" s="4" t="n">
        <v>0.007352913029844865</v>
      </c>
      <c r="AH264" s="4" t="n">
        <v>-0.02500002724264638</v>
      </c>
      <c r="AI264" s="4" t="n">
        <v>-0.02352943904844229</v>
      </c>
      <c r="AJ264" s="2" t="inlineStr">
        <is>
          <t>devam (1/10)</t>
        </is>
      </c>
      <c r="AK264" s="2" t="inlineStr">
        <is>
          <t>EVET</t>
        </is>
      </c>
    </row>
    <row r="265">
      <c r="A265" s="2" t="inlineStr">
        <is>
          <t>GUBRF.IS</t>
        </is>
      </c>
      <c r="B265" s="2" t="inlineStr">
        <is>
          <t>14.09.2026</t>
        </is>
      </c>
      <c r="C265" s="2" t="n">
        <v>1</v>
      </c>
      <c r="D265" s="3" t="n">
        <v>478.75</v>
      </c>
      <c r="E265" s="4" t="n">
        <v>0.0381201044386423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0.5961717011128775</v>
      </c>
      <c r="O265" s="2" t="n">
        <v>754</v>
      </c>
      <c r="P265" s="4" t="n">
        <v>0.09636812214829373</v>
      </c>
      <c r="Q265" s="4" t="n">
        <v>0.1093906948570204</v>
      </c>
      <c r="R265" s="4" t="n">
        <v>-0.01302257270872666</v>
      </c>
      <c r="S265" s="4" t="n">
        <v>0.6837697720091169</v>
      </c>
      <c r="T265" s="4" t="n">
        <v>0.5362998741951273</v>
      </c>
      <c r="U265" s="4" t="n">
        <v>0.1474698978139897</v>
      </c>
      <c r="V265" s="2" t="n">
        <v>2</v>
      </c>
      <c r="W265" s="4" t="n">
        <v>0.7108085620037548</v>
      </c>
      <c r="X265" s="2" t="n">
        <v>4</v>
      </c>
      <c r="Y265" s="4" t="n"/>
      <c r="Z265" s="2" t="n">
        <v>0</v>
      </c>
      <c r="AA265" s="2" t="n">
        <v>4</v>
      </c>
      <c r="AB265" s="4" t="n">
        <v>0.7108085620037548</v>
      </c>
      <c r="AC265" s="4" t="n">
        <v>0.5581718495489696</v>
      </c>
      <c r="AD265" s="4" t="n">
        <v>0.0248085620037547</v>
      </c>
      <c r="AE265" s="2" t="n">
        <v>139</v>
      </c>
      <c r="AF265" s="2" t="inlineStr">
        <is>
          <t>1/1</t>
        </is>
      </c>
      <c r="AG265" s="4" t="n">
        <v>0.002088772845953102</v>
      </c>
      <c r="AH265" s="4" t="n">
        <v>-0.02610966057441255</v>
      </c>
      <c r="AI265" s="4" t="n">
        <v>-0.01618798955613576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5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0.5641306330961503</v>
      </c>
      <c r="O266" s="2" t="n">
        <v>753</v>
      </c>
      <c r="P266" s="4" t="n">
        <v>0.2215764692164608</v>
      </c>
      <c r="Q266" s="4" t="n">
        <v>0.03535893061570791</v>
      </c>
      <c r="R266" s="4" t="n">
        <v>0.1862175386007529</v>
      </c>
      <c r="S266" s="4" t="n">
        <v>0.8720231851349722</v>
      </c>
      <c r="T266" s="4" t="n">
        <v>0.7493009369389201</v>
      </c>
      <c r="U266" s="4" t="n">
        <v>0.1227222481960522</v>
      </c>
      <c r="V266" s="2" t="n">
        <v>4</v>
      </c>
      <c r="W266" s="4" t="n">
        <v>0.8424290817926707</v>
      </c>
      <c r="X266" s="2" t="n">
        <v>4</v>
      </c>
      <c r="Y266" s="4" t="n">
        <v>0.7940754867176358</v>
      </c>
      <c r="Z266" s="2" t="n">
        <v>4</v>
      </c>
      <c r="AA266" s="2" t="n">
        <v>2</v>
      </c>
      <c r="AB266" s="4" t="n">
        <v>0.8424290817926707</v>
      </c>
      <c r="AC266" s="4" t="n">
        <v>0.7940754867176358</v>
      </c>
      <c r="AD266" s="4" t="n">
        <v>-0.01157091820732925</v>
      </c>
      <c r="AE266" s="2" t="n">
        <v>258</v>
      </c>
      <c r="AF266" s="2" t="inlineStr">
        <is>
          <t>1/5</t>
        </is>
      </c>
      <c r="AG266" s="4" t="n">
        <v>0.001707938508256346</v>
      </c>
      <c r="AH266" s="4" t="n">
        <v>-0.0324509063793309</v>
      </c>
      <c r="AI266" s="4" t="n">
        <v>-0.02732707420212788</v>
      </c>
      <c r="AJ266" s="2" t="inlineStr">
        <is>
          <t>devam (1/5)</t>
        </is>
      </c>
      <c r="AK266" s="2" t="inlineStr">
        <is>
          <t>EVET</t>
        </is>
      </c>
    </row>
    <row r="267">
      <c r="A267" s="2" t="inlineStr">
        <is>
          <t>FENER.IS</t>
        </is>
      </c>
      <c r="B267" s="2" t="inlineStr">
        <is>
          <t>14.09.2026</t>
        </is>
      </c>
      <c r="C267" s="2" t="n">
        <v>3</v>
      </c>
      <c r="D267" s="3" t="n">
        <v>2.8900001</v>
      </c>
      <c r="E267" s="4" t="n">
        <v>0.03781511831583872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0.584118829573375</v>
      </c>
      <c r="O267" s="2" t="n">
        <v>753</v>
      </c>
      <c r="P267" s="4" t="n">
        <v>0.1699821041733465</v>
      </c>
      <c r="Q267" s="4" t="n">
        <v>0.07787701930749952</v>
      </c>
      <c r="R267" s="4" t="n">
        <v>0.09210508486584695</v>
      </c>
      <c r="S267" s="4" t="n">
        <v>0.7483401083685652</v>
      </c>
      <c r="T267" s="4" t="n">
        <v>0.7174807048529983</v>
      </c>
      <c r="U267" s="4" t="n">
        <v>0.03085940351556693</v>
      </c>
      <c r="V267" s="2" t="n">
        <v>2</v>
      </c>
      <c r="W267" s="4" t="n">
        <v>0.7554458588129462</v>
      </c>
      <c r="X267" s="2" t="n">
        <v>4</v>
      </c>
      <c r="Y267" s="4" t="n">
        <v>0.7263074038029662</v>
      </c>
      <c r="Z267" s="2" t="n">
        <v>4</v>
      </c>
      <c r="AA267" s="2" t="n">
        <v>0</v>
      </c>
      <c r="AB267" s="4" t="n">
        <v>0.7554458588129462</v>
      </c>
      <c r="AC267" s="4" t="n">
        <v>0.7263074038029662</v>
      </c>
      <c r="AD267" s="4" t="n">
        <v>-0.02855414118705379</v>
      </c>
      <c r="AE267" s="2" t="n">
        <v>229</v>
      </c>
      <c r="AF267" s="2" t="inlineStr">
        <is>
          <t>1/3</t>
        </is>
      </c>
      <c r="AG267" s="4" t="n">
        <v>-0.02422148705115967</v>
      </c>
      <c r="AH267" s="4" t="n">
        <v>-0.04844293950024426</v>
      </c>
      <c r="AI267" s="4" t="n">
        <v>-0.03114190203661249</v>
      </c>
      <c r="AJ267" s="2" t="inlineStr">
        <is>
          <t>devam (1/3)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14.09.2026</t>
        </is>
      </c>
      <c r="C268" s="2" t="n">
        <v>1</v>
      </c>
      <c r="D268" s="3" t="n">
        <v>23.42000008</v>
      </c>
      <c r="E268" s="4" t="n">
        <v>0.05032328886677419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0.1186029120132313</v>
      </c>
      <c r="Q268" s="4" t="n">
        <v>0.03238450593210175</v>
      </c>
      <c r="R268" s="4" t="n">
        <v>0.08621840608112956</v>
      </c>
      <c r="S268" s="4" t="n">
        <v>0.622344139440544</v>
      </c>
      <c r="T268" s="4" t="n">
        <v>0.5161667481912332</v>
      </c>
      <c r="U268" s="4" t="n">
        <v>0.1061773912493108</v>
      </c>
      <c r="V268" s="2" t="n">
        <v>4</v>
      </c>
      <c r="W268" s="4" t="n">
        <v>0.6452499812145641</v>
      </c>
      <c r="X268" s="2" t="n">
        <v>1</v>
      </c>
      <c r="Y268" s="4" t="n">
        <v>0.6087356269280346</v>
      </c>
      <c r="Z268" s="2" t="n">
        <v>1</v>
      </c>
      <c r="AA268" s="2" t="n">
        <v>0</v>
      </c>
      <c r="AB268" s="4" t="n">
        <v>0.57444441790695</v>
      </c>
      <c r="AC268" s="4" t="n">
        <v>0.5541793443943792</v>
      </c>
      <c r="AD268" s="4" t="n">
        <v>-0.06355558209305001</v>
      </c>
      <c r="AE268" s="2" t="n">
        <v>259</v>
      </c>
      <c r="AF268" s="2" t="inlineStr">
        <is>
          <t>1/1</t>
        </is>
      </c>
      <c r="AG268" s="4" t="n">
        <v>0.001707938508256346</v>
      </c>
      <c r="AH268" s="4" t="n">
        <v>-0.0324509063793309</v>
      </c>
      <c r="AI268" s="4" t="n">
        <v>-0.02732707420212788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TRENJ.IS</t>
        </is>
      </c>
      <c r="B269" s="2" t="inlineStr">
        <is>
          <t>14.09.2026</t>
        </is>
      </c>
      <c r="C269" s="2" t="n">
        <v>1</v>
      </c>
      <c r="D269" s="3" t="n">
        <v>105.90000153</v>
      </c>
      <c r="E269" s="4" t="n">
        <v>0.03783892488162029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0.6420713178294574</v>
      </c>
      <c r="O269" s="2" t="n">
        <v>754</v>
      </c>
      <c r="P269" s="4" t="n">
        <v>0.1299200697377028</v>
      </c>
      <c r="Q269" s="4" t="n">
        <v>0.06219487507346616</v>
      </c>
      <c r="R269" s="4" t="n">
        <v>0.06772519466423663</v>
      </c>
      <c r="S269" s="4" t="n">
        <v>0.6754153800071124</v>
      </c>
      <c r="T269" s="4" t="n">
        <v>0.6415322080734002</v>
      </c>
      <c r="U269" s="4" t="n">
        <v>0.03388317193371226</v>
      </c>
      <c r="V269" s="2" t="n">
        <v>4</v>
      </c>
      <c r="W269" s="4" t="n">
        <v>0.66657280491279</v>
      </c>
      <c r="X269" s="2" t="n">
        <v>3</v>
      </c>
      <c r="Y269" s="4" t="n">
        <v>0.66540451166398</v>
      </c>
      <c r="Z269" s="2" t="n">
        <v>2</v>
      </c>
      <c r="AA269" s="2" t="n">
        <v>0</v>
      </c>
      <c r="AB269" s="4" t="n">
        <v>0.6403649013554626</v>
      </c>
      <c r="AC269" s="4" t="n">
        <v>0.612998025630299</v>
      </c>
      <c r="AD269" s="4" t="n">
        <v>-0.1036350986445373</v>
      </c>
      <c r="AE269" s="2" t="n">
        <v>122</v>
      </c>
      <c r="AF269" s="2" t="inlineStr">
        <is>
          <t>1/1</t>
        </is>
      </c>
      <c r="AG269" s="4" t="n">
        <v>0.004721435248122852</v>
      </c>
      <c r="AH269" s="4" t="n">
        <v>-0.01416432019196012</v>
      </c>
      <c r="AI269" s="4" t="n">
        <v>-0.006610023794963671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PETKM.IS</t>
        </is>
      </c>
      <c r="B270" s="2" t="inlineStr">
        <is>
          <t>14.09.2026</t>
        </is>
      </c>
      <c r="C270" s="2" t="n">
        <v>1</v>
      </c>
      <c r="D270" s="3" t="n">
        <v>23.65999985</v>
      </c>
      <c r="E270" s="4" t="n">
        <v>0.05337519177058294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0.5949150219298246</v>
      </c>
      <c r="O270" s="2" t="n">
        <v>754</v>
      </c>
      <c r="P270" s="4" t="n">
        <v>0.167026841763278</v>
      </c>
      <c r="Q270" s="4" t="n">
        <v>0.1491189266569065</v>
      </c>
      <c r="R270" s="4" t="n">
        <v>0.01790791510637152</v>
      </c>
      <c r="S270" s="4" t="n">
        <v>0.60270337360147</v>
      </c>
      <c r="T270" s="4" t="n">
        <v>0.6024474486670484</v>
      </c>
      <c r="U270" s="4" t="n">
        <v>0.0002559249344216141</v>
      </c>
      <c r="V270" s="2" t="n">
        <v>2</v>
      </c>
      <c r="W270" s="4" t="n">
        <v>0.6738149892965355</v>
      </c>
      <c r="X270" s="2" t="n">
        <v>2</v>
      </c>
      <c r="Y270" s="4" t="n">
        <v>0.6475229830944038</v>
      </c>
      <c r="Z270" s="2" t="n">
        <v>2</v>
      </c>
      <c r="AA270" s="2" t="n">
        <v>0</v>
      </c>
      <c r="AB270" s="4" t="n">
        <v>0.5839510600169079</v>
      </c>
      <c r="AC270" s="4" t="n">
        <v>0.5647444624514145</v>
      </c>
      <c r="AD270" s="4" t="n">
        <v>-0.04604893998309212</v>
      </c>
      <c r="AE270" s="2" t="n">
        <v>87</v>
      </c>
      <c r="AF270" s="2" t="inlineStr">
        <is>
          <t>1/1</t>
        </is>
      </c>
      <c r="AG270" s="4" t="n">
        <v>0.007607789566406176</v>
      </c>
      <c r="AH270" s="4" t="n">
        <v>-0.03043110120729764</v>
      </c>
      <c r="AI270" s="4" t="n">
        <v>-0.02958579266432237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14.09.2026</t>
        </is>
      </c>
      <c r="C271" s="2" t="n">
        <v>1</v>
      </c>
      <c r="D271" s="3" t="n">
        <v>270</v>
      </c>
      <c r="E271" s="4" t="n">
        <v>0.04226190476190476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0.5922469659479204</v>
      </c>
      <c r="O271" s="2" t="n">
        <v>753</v>
      </c>
      <c r="P271" s="4" t="n">
        <v>0.1715471056903501</v>
      </c>
      <c r="Q271" s="4" t="n">
        <v>0.1663049255192164</v>
      </c>
      <c r="R271" s="4" t="n">
        <v>0.005242180171133759</v>
      </c>
      <c r="S271" s="4" t="n">
        <v>0.6052542023518124</v>
      </c>
      <c r="T271" s="4" t="n">
        <v>0.5392922606921678</v>
      </c>
      <c r="U271" s="4" t="n">
        <v>0.06596194165964453</v>
      </c>
      <c r="V271" s="2" t="n">
        <v>4</v>
      </c>
      <c r="W271" s="4" t="n">
        <v>0.6602763053911782</v>
      </c>
      <c r="X271" s="2" t="n">
        <v>3</v>
      </c>
      <c r="Y271" s="4" t="n">
        <v>0.6121682914978183</v>
      </c>
      <c r="Z271" s="2" t="n">
        <v>4</v>
      </c>
      <c r="AA271" s="2" t="n">
        <v>2</v>
      </c>
      <c r="AB271" s="4" t="n">
        <v>0.6393254067352165</v>
      </c>
      <c r="AC271" s="4" t="n">
        <v>0.6121682914978183</v>
      </c>
      <c r="AD271" s="4" t="n">
        <v>-0.1426745932647835</v>
      </c>
      <c r="AE271" s="2" t="n">
        <v>138</v>
      </c>
      <c r="AF271" s="2" t="inlineStr">
        <is>
          <t>1/1</t>
        </is>
      </c>
      <c r="AG271" s="4" t="n">
        <v>0.01296296296296306</v>
      </c>
      <c r="AH271" s="4" t="n">
        <v>-0.04629629629629628</v>
      </c>
      <c r="AI271" s="4" t="n">
        <v>-0.03425925925925921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14.09.2026</t>
        </is>
      </c>
      <c r="C272" s="2" t="n">
        <v>10</v>
      </c>
      <c r="D272" s="3" t="n">
        <v>16.62000084</v>
      </c>
      <c r="E272" s="4" t="n">
        <v>0.05849232504783505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0.2377728576589558</v>
      </c>
      <c r="Q272" s="4" t="n">
        <v>0.01737587477481532</v>
      </c>
      <c r="R272" s="4" t="n">
        <v>0.2203969828841404</v>
      </c>
      <c r="S272" s="4" t="n">
        <v>0.9075945954439144</v>
      </c>
      <c r="T272" s="4" t="n">
        <v>0.9179524429185191</v>
      </c>
      <c r="U272" s="4" t="n">
        <v>-0.01035784747460466</v>
      </c>
      <c r="V272" s="2" t="n">
        <v>-2</v>
      </c>
      <c r="W272" s="4" t="n">
        <v>0.8394491950271998</v>
      </c>
      <c r="X272" s="2" t="n">
        <v>4</v>
      </c>
      <c r="Y272" s="4" t="n">
        <v>0.8914845390525904</v>
      </c>
      <c r="Z272" s="2" t="n">
        <v>4</v>
      </c>
      <c r="AA272" s="2" t="n">
        <v>-2</v>
      </c>
      <c r="AB272" s="4" t="n">
        <v>0.8394491950271998</v>
      </c>
      <c r="AC272" s="4" t="n">
        <v>0.8914845390525904</v>
      </c>
      <c r="AD272" s="4" t="n">
        <v>-0.06455080497280019</v>
      </c>
      <c r="AE272" s="2" t="n">
        <v>55</v>
      </c>
      <c r="AF272" s="2" t="inlineStr">
        <is>
          <t>1/10</t>
        </is>
      </c>
      <c r="AG272" s="4" t="n">
        <v>0.02286396755681519</v>
      </c>
      <c r="AH272" s="4" t="n">
        <v>-0.007220266783091178</v>
      </c>
      <c r="AI272" s="4" t="n">
        <v>0.002406688205678797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ALTNY.IS</t>
        </is>
      </c>
      <c r="B273" s="2" t="inlineStr">
        <is>
          <t>14.09.2026</t>
        </is>
      </c>
      <c r="C273" s="2" t="n">
        <v>5</v>
      </c>
      <c r="D273" s="3" t="n">
        <v>16.62000084</v>
      </c>
      <c r="E273" s="4" t="n">
        <v>0.05849232504783505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0.2022577909023208</v>
      </c>
      <c r="Q273" s="4" t="n">
        <v>0.02596192663669546</v>
      </c>
      <c r="R273" s="4" t="n">
        <v>0.1762958642656253</v>
      </c>
      <c r="S273" s="4" t="n">
        <v>0.8692666980657977</v>
      </c>
      <c r="T273" s="4" t="n">
        <v>0.8672739020575165</v>
      </c>
      <c r="U273" s="4" t="n">
        <v>0.001992796008281172</v>
      </c>
      <c r="V273" s="2" t="n">
        <v>0</v>
      </c>
      <c r="W273" s="4" t="n">
        <v>0.7774599119161042</v>
      </c>
      <c r="X273" s="2" t="n">
        <v>4</v>
      </c>
      <c r="Y273" s="4" t="n">
        <v>0.8449275545788083</v>
      </c>
      <c r="Z273" s="2" t="n">
        <v>4</v>
      </c>
      <c r="AA273" s="2" t="n">
        <v>-2</v>
      </c>
      <c r="AB273" s="4" t="n">
        <v>0.7774599119161042</v>
      </c>
      <c r="AC273" s="4" t="n">
        <v>0.8449275545788083</v>
      </c>
      <c r="AD273" s="4" t="n">
        <v>-0.08654008808389579</v>
      </c>
      <c r="AE273" s="2" t="n">
        <v>56</v>
      </c>
      <c r="AF273" s="2" t="inlineStr">
        <is>
          <t>1/5</t>
        </is>
      </c>
      <c r="AG273" s="4" t="n">
        <v>0.02286396755681519</v>
      </c>
      <c r="AH273" s="4" t="n">
        <v>-0.007220266783091178</v>
      </c>
      <c r="AI273" s="4" t="n">
        <v>0.002406688205678797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SARKY.IS</t>
        </is>
      </c>
      <c r="B274" s="2" t="inlineStr">
        <is>
          <t>14.09.2026</t>
        </is>
      </c>
      <c r="C274" s="2" t="n">
        <v>3</v>
      </c>
      <c r="D274" s="3" t="n">
        <v>23.42000008</v>
      </c>
      <c r="E274" s="4" t="n">
        <v>0.05032328886677419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0.5532729565516451</v>
      </c>
      <c r="O274" s="2" t="n">
        <v>753</v>
      </c>
      <c r="P274" s="4" t="n">
        <v>0.2051874835372144</v>
      </c>
      <c r="Q274" s="4" t="n">
        <v>0.05133964769580215</v>
      </c>
      <c r="R274" s="4" t="n">
        <v>0.1538478358414122</v>
      </c>
      <c r="S274" s="4" t="n">
        <v>0.8314654000301258</v>
      </c>
      <c r="T274" s="4" t="n">
        <v>0.7044719227601928</v>
      </c>
      <c r="U274" s="4" t="n">
        <v>0.126993477269933</v>
      </c>
      <c r="V274" s="2" t="n">
        <v>4</v>
      </c>
      <c r="W274" s="4" t="n">
        <v>0.7661044734849267</v>
      </c>
      <c r="X274" s="2" t="n">
        <v>4</v>
      </c>
      <c r="Y274" s="4" t="n">
        <v>0.7374390386088261</v>
      </c>
      <c r="Z274" s="2" t="n">
        <v>4</v>
      </c>
      <c r="AA274" s="2" t="n">
        <v>2</v>
      </c>
      <c r="AB274" s="4" t="n">
        <v>0.7661044734849267</v>
      </c>
      <c r="AC274" s="4" t="n">
        <v>0.7374390386088261</v>
      </c>
      <c r="AD274" s="4" t="n">
        <v>-0.03789552651507333</v>
      </c>
      <c r="AE274" s="2" t="n">
        <v>259</v>
      </c>
      <c r="AF274" s="2" t="inlineStr">
        <is>
          <t>1/3</t>
        </is>
      </c>
      <c r="AG274" s="4" t="n">
        <v>0.001707938508256346</v>
      </c>
      <c r="AH274" s="4" t="n">
        <v>-0.0324509063793309</v>
      </c>
      <c r="AI274" s="4" t="n">
        <v>-0.02732707420212788</v>
      </c>
      <c r="AJ274" s="2" t="inlineStr">
        <is>
          <t>devam (1/3)</t>
        </is>
      </c>
      <c r="AK274" s="2" t="inlineStr">
        <is>
          <t>EVET</t>
        </is>
      </c>
    </row>
    <row r="275">
      <c r="A275" s="2" t="inlineStr">
        <is>
          <t>KRDMD.IS</t>
        </is>
      </c>
      <c r="B275" s="2" t="inlineStr">
        <is>
          <t>14.09.2026</t>
        </is>
      </c>
      <c r="C275" s="2" t="n">
        <v>10</v>
      </c>
      <c r="D275" s="3" t="n">
        <v>45.5</v>
      </c>
      <c r="E275" s="4" t="n">
        <v>0.0399058115855573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0.5175183512140034</v>
      </c>
      <c r="O275" s="2" t="n">
        <v>754</v>
      </c>
      <c r="P275" s="4" t="n">
        <v>0.1942193083459932</v>
      </c>
      <c r="Q275" s="4" t="n">
        <v>0.04548923731275975</v>
      </c>
      <c r="R275" s="4" t="n">
        <v>0.1487300710332334</v>
      </c>
      <c r="S275" s="4" t="n">
        <v>0.9442986582310872</v>
      </c>
      <c r="T275" s="4" t="n">
        <v>0.8994185347114124</v>
      </c>
      <c r="U275" s="4" t="n">
        <v>0.04488012351967474</v>
      </c>
      <c r="V275" s="2" t="n">
        <v>4</v>
      </c>
      <c r="W275" s="4" t="n">
        <v>0.8406763072926074</v>
      </c>
      <c r="X275" s="2" t="n">
        <v>4</v>
      </c>
      <c r="Y275" s="4" t="n">
        <v>0.8676917784433154</v>
      </c>
      <c r="Z275" s="2" t="n">
        <v>4</v>
      </c>
      <c r="AA275" s="2" t="n">
        <v>-2</v>
      </c>
      <c r="AB275" s="4" t="n">
        <v>0.8406763072926074</v>
      </c>
      <c r="AC275" s="4" t="n">
        <v>0.8676917784433154</v>
      </c>
      <c r="AD275" s="4" t="n">
        <v>-0.07132369270739258</v>
      </c>
      <c r="AE275" s="2" t="n">
        <v>120</v>
      </c>
      <c r="AF275" s="2" t="inlineStr">
        <is>
          <t>1/10</t>
        </is>
      </c>
      <c r="AG275" s="4" t="n">
        <v>0.01362637362637353</v>
      </c>
      <c r="AH275" s="4" t="n">
        <v>-0.02021978021978021</v>
      </c>
      <c r="AI275" s="4" t="n">
        <v>-0.01054945054945045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ALTNY.IS</t>
        </is>
      </c>
      <c r="B276" s="2" t="inlineStr">
        <is>
          <t>14.09.2026</t>
        </is>
      </c>
      <c r="C276" s="2" t="n">
        <v>3</v>
      </c>
      <c r="D276" s="3" t="n">
        <v>16.62000084</v>
      </c>
      <c r="E276" s="4" t="n">
        <v>0.05849232504783505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0.1752426669090431</v>
      </c>
      <c r="Q276" s="4" t="n">
        <v>0.03029099791154686</v>
      </c>
      <c r="R276" s="4" t="n">
        <v>0.1449516689974962</v>
      </c>
      <c r="S276" s="4" t="n">
        <v>0.8595191480947881</v>
      </c>
      <c r="T276" s="4" t="n">
        <v>0.7211818271744447</v>
      </c>
      <c r="U276" s="4" t="n">
        <v>0.1383373209203435</v>
      </c>
      <c r="V276" s="2" t="n">
        <v>4</v>
      </c>
      <c r="W276" s="4" t="n">
        <v>0.7603400327463827</v>
      </c>
      <c r="X276" s="2" t="n">
        <v>4</v>
      </c>
      <c r="Y276" s="4" t="n">
        <v>0.7465837638632447</v>
      </c>
      <c r="Z276" s="2" t="n">
        <v>4</v>
      </c>
      <c r="AA276" s="2" t="n">
        <v>2</v>
      </c>
      <c r="AB276" s="4" t="n">
        <v>0.7603400327463827</v>
      </c>
      <c r="AC276" s="4" t="n">
        <v>0.7465837638632447</v>
      </c>
      <c r="AD276" s="4" t="n">
        <v>-0.06565996725361722</v>
      </c>
      <c r="AE276" s="2" t="n">
        <v>56</v>
      </c>
      <c r="AF276" s="2" t="inlineStr">
        <is>
          <t>1/3</t>
        </is>
      </c>
      <c r="AG276" s="4" t="n">
        <v>0.02286396755681519</v>
      </c>
      <c r="AH276" s="4" t="n">
        <v>-0.007220266783091178</v>
      </c>
      <c r="AI276" s="4" t="n">
        <v>0.002406688205678797</v>
      </c>
      <c r="AJ276" s="2" t="inlineStr">
        <is>
          <t>EVET</t>
        </is>
      </c>
      <c r="AK276" s="2" t="inlineStr">
        <is>
          <t>devam (1/3)</t>
        </is>
      </c>
    </row>
    <row r="277">
      <c r="A277" s="2" t="inlineStr">
        <is>
          <t>CIMSA.IS</t>
        </is>
      </c>
      <c r="B277" s="2" t="inlineStr">
        <is>
          <t>14.09.2026</t>
        </is>
      </c>
      <c r="C277" s="2" t="n">
        <v>10</v>
      </c>
      <c r="D277" s="3" t="n">
        <v>44.84000015</v>
      </c>
      <c r="E277" s="4" t="n">
        <v>0.02641135202073428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0.5254684418145956</v>
      </c>
      <c r="O277" s="2" t="n">
        <v>754</v>
      </c>
      <c r="P277" s="4" t="n">
        <v>0.1793537060710606</v>
      </c>
      <c r="Q277" s="4" t="n">
        <v>0.03537879829034955</v>
      </c>
      <c r="R277" s="4" t="n">
        <v>0.143974907780711</v>
      </c>
      <c r="S277" s="4" t="n">
        <v>0.9388275062102738</v>
      </c>
      <c r="T277" s="4" t="n">
        <v>0.8917551738320404</v>
      </c>
      <c r="U277" s="4" t="n">
        <v>0.04707233237823338</v>
      </c>
      <c r="V277" s="2" t="n">
        <v>4</v>
      </c>
      <c r="W277" s="4" t="n">
        <v>0.8381938277429131</v>
      </c>
      <c r="X277" s="2" t="n">
        <v>4</v>
      </c>
      <c r="Y277" s="4" t="n">
        <v>0.8810032482439324</v>
      </c>
      <c r="Z277" s="2" t="n">
        <v>4</v>
      </c>
      <c r="AA277" s="2" t="n">
        <v>0</v>
      </c>
      <c r="AB277" s="4" t="n">
        <v>0.8381938277429131</v>
      </c>
      <c r="AC277" s="4" t="n">
        <v>0.8810032482439324</v>
      </c>
      <c r="AD277" s="4" t="n">
        <v>-0.04580617225708694</v>
      </c>
      <c r="AE277" s="2" t="n">
        <v>111</v>
      </c>
      <c r="AF277" s="2" t="inlineStr">
        <is>
          <t>1/10</t>
        </is>
      </c>
      <c r="AG277" s="4" t="n">
        <v>0.001784117969054089</v>
      </c>
      <c r="AH277" s="4" t="n">
        <v>-0.0276539178379106</v>
      </c>
      <c r="AI277" s="4" t="n">
        <v>-0.02497770174516833</v>
      </c>
      <c r="AJ277" s="2" t="inlineStr">
        <is>
          <t>devam (1/10)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14.09.2026</t>
        </is>
      </c>
      <c r="C278" s="2" t="n">
        <v>10</v>
      </c>
      <c r="D278" s="3" t="n">
        <v>29.45999908</v>
      </c>
      <c r="E278" s="4" t="n">
        <v>0.07482299445669714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0.1441312162756477</v>
      </c>
      <c r="Q278" s="4" t="n">
        <v>0.02571211001580557</v>
      </c>
      <c r="R278" s="4" t="n">
        <v>0.1184191062598421</v>
      </c>
      <c r="S278" s="4" t="n">
        <v>0.9307275915246154</v>
      </c>
      <c r="T278" s="4" t="n">
        <v>0.9525382895167183</v>
      </c>
      <c r="U278" s="4" t="n">
        <v>-0.02181069799210289</v>
      </c>
      <c r="V278" s="2" t="n">
        <v>-2</v>
      </c>
      <c r="W278" s="4" t="n">
        <v>0.8264374427472205</v>
      </c>
      <c r="X278" s="2" t="n">
        <v>4</v>
      </c>
      <c r="Y278" s="4" t="n">
        <v>0.8703769260618864</v>
      </c>
      <c r="Z278" s="2" t="n">
        <v>4</v>
      </c>
      <c r="AA278" s="2" t="n">
        <v>-4</v>
      </c>
      <c r="AB278" s="4" t="n">
        <v>0.8264374427472205</v>
      </c>
      <c r="AC278" s="4" t="n">
        <v>0.8703769260618864</v>
      </c>
      <c r="AD278" s="4" t="n">
        <v>-0.09556255725277951</v>
      </c>
      <c r="AE278" s="2" t="n">
        <v>70</v>
      </c>
      <c r="AF278" s="2" t="inlineStr">
        <is>
          <t>1/10</t>
        </is>
      </c>
      <c r="AG278" s="4" t="n">
        <v>0.006788897700128471</v>
      </c>
      <c r="AH278" s="4" t="n">
        <v>-0.02036656818524241</v>
      </c>
      <c r="AI278" s="4" t="n">
        <v>-0.004073288654019902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OTKAR.IS</t>
        </is>
      </c>
      <c r="B279" s="2" t="inlineStr">
        <is>
          <t>14.09.2026</t>
        </is>
      </c>
      <c r="C279" s="2" t="n">
        <v>5</v>
      </c>
      <c r="D279" s="3" t="n">
        <v>313.5</v>
      </c>
      <c r="E279" s="4" t="n">
        <v>0.03167008430166325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0.506025005660235</v>
      </c>
      <c r="O279" s="2" t="n">
        <v>753</v>
      </c>
      <c r="P279" s="4" t="n">
        <v>0.1812009566428499</v>
      </c>
      <c r="Q279" s="4" t="n">
        <v>0.0702155330583137</v>
      </c>
      <c r="R279" s="4" t="n">
        <v>0.1109854235845362</v>
      </c>
      <c r="S279" s="4" t="n">
        <v>0.9034849473987003</v>
      </c>
      <c r="T279" s="4" t="n">
        <v>0.8420056592591546</v>
      </c>
      <c r="U279" s="4" t="n">
        <v>0.06147928813954573</v>
      </c>
      <c r="V279" s="2" t="n">
        <v>2</v>
      </c>
      <c r="W279" s="4" t="n">
        <v>0.8043117434021585</v>
      </c>
      <c r="X279" s="2" t="n">
        <v>4</v>
      </c>
      <c r="Y279" s="4" t="n">
        <v>0.8017391723135396</v>
      </c>
      <c r="Z279" s="2" t="n">
        <v>4</v>
      </c>
      <c r="AA279" s="2" t="n">
        <v>2</v>
      </c>
      <c r="AB279" s="4" t="n">
        <v>0.8043117434021585</v>
      </c>
      <c r="AC279" s="4" t="n">
        <v>0.8017391723135396</v>
      </c>
      <c r="AD279" s="4" t="n">
        <v>-0.01568825659784145</v>
      </c>
      <c r="AE279" s="2" t="n">
        <v>268</v>
      </c>
      <c r="AF279" s="2" t="inlineStr">
        <is>
          <t>1/5</t>
        </is>
      </c>
      <c r="AG279" s="4" t="n">
        <v>0.003189792663476965</v>
      </c>
      <c r="AH279" s="4" t="n">
        <v>-0.0287081339712919</v>
      </c>
      <c r="AI279" s="4" t="n">
        <v>-0.02392344497607657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TAVHL.IS</t>
        </is>
      </c>
      <c r="B280" s="2" t="inlineStr">
        <is>
          <t>14.09.2026</t>
        </is>
      </c>
      <c r="C280" s="2" t="n">
        <v>10</v>
      </c>
      <c r="D280" s="3" t="n">
        <v>268.5</v>
      </c>
      <c r="E280" s="4" t="n">
        <v>0.02972865123703112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0.5129176619169207</v>
      </c>
      <c r="O280" s="2" t="n">
        <v>753</v>
      </c>
      <c r="P280" s="4" t="n">
        <v>0.1831572413834116</v>
      </c>
      <c r="Q280" s="4" t="n">
        <v>0.0762374442453696</v>
      </c>
      <c r="R280" s="4" t="n">
        <v>0.1069197971380419</v>
      </c>
      <c r="S280" s="4" t="n">
        <v>0.9024430188273446</v>
      </c>
      <c r="T280" s="4" t="n">
        <v>0.9052513809564076</v>
      </c>
      <c r="U280" s="4" t="n">
        <v>-0.002808362129062991</v>
      </c>
      <c r="V280" s="2" t="n">
        <v>2</v>
      </c>
      <c r="W280" s="4" t="n">
        <v>0.8745306618972426</v>
      </c>
      <c r="X280" s="2" t="n">
        <v>4</v>
      </c>
      <c r="Y280" s="4" t="n">
        <v>0.8637528019041363</v>
      </c>
      <c r="Z280" s="2" t="n">
        <v>4</v>
      </c>
      <c r="AA280" s="2" t="n">
        <v>0</v>
      </c>
      <c r="AB280" s="4" t="n">
        <v>0.8745306618972426</v>
      </c>
      <c r="AC280" s="4" t="n">
        <v>0.8637528019041363</v>
      </c>
      <c r="AD280" s="4" t="n">
        <v>0.01853066189724262</v>
      </c>
      <c r="AE280" s="2" t="n">
        <v>67</v>
      </c>
      <c r="AF280" s="2" t="inlineStr">
        <is>
          <t>1/10</t>
        </is>
      </c>
      <c r="AG280" s="4" t="n">
        <v>-0.001862197392923703</v>
      </c>
      <c r="AH280" s="4" t="n">
        <v>-0.03072625698324027</v>
      </c>
      <c r="AI280" s="4" t="n">
        <v>-0.02607076350093107</v>
      </c>
      <c r="AJ280" s="2" t="inlineStr">
        <is>
          <t>devam (1/10)</t>
        </is>
      </c>
      <c r="AK280" s="2" t="inlineStr">
        <is>
          <t>EVET</t>
        </is>
      </c>
    </row>
    <row r="281">
      <c r="A281" s="2" t="inlineStr">
        <is>
          <t>CWENE.IS</t>
        </is>
      </c>
      <c r="B281" s="2" t="inlineStr">
        <is>
          <t>14.09.2026</t>
        </is>
      </c>
      <c r="C281" s="2" t="n">
        <v>5</v>
      </c>
      <c r="D281" s="3" t="n">
        <v>29.45999908</v>
      </c>
      <c r="E281" s="4" t="n">
        <v>0.07482299445669714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0.1661052780677847</v>
      </c>
      <c r="Q281" s="4" t="n">
        <v>0.05997914691898661</v>
      </c>
      <c r="R281" s="4" t="n">
        <v>0.1061261311487981</v>
      </c>
      <c r="S281" s="4" t="n">
        <v>0.8890629313694713</v>
      </c>
      <c r="T281" s="4" t="n">
        <v>0.8951018083516706</v>
      </c>
      <c r="U281" s="4" t="n">
        <v>-0.006038876982199293</v>
      </c>
      <c r="V281" s="2" t="n">
        <v>-2</v>
      </c>
      <c r="W281" s="4" t="n">
        <v>0.8105172885211882</v>
      </c>
      <c r="X281" s="2" t="n">
        <v>4</v>
      </c>
      <c r="Y281" s="4" t="n">
        <v>0.842044246451961</v>
      </c>
      <c r="Z281" s="2" t="n">
        <v>4</v>
      </c>
      <c r="AA281" s="2" t="n">
        <v>0</v>
      </c>
      <c r="AB281" s="4" t="n">
        <v>0.8105172885211882</v>
      </c>
      <c r="AC281" s="4" t="n">
        <v>0.842044246451961</v>
      </c>
      <c r="AD281" s="4" t="n">
        <v>-0.09348271147881182</v>
      </c>
      <c r="AE281" s="2" t="n">
        <v>71</v>
      </c>
      <c r="AF281" s="2" t="inlineStr">
        <is>
          <t>1/5</t>
        </is>
      </c>
      <c r="AG281" s="4" t="n">
        <v>0.006788897700128471</v>
      </c>
      <c r="AH281" s="4" t="n">
        <v>-0.02036656818524241</v>
      </c>
      <c r="AI281" s="4" t="n">
        <v>-0.004073288654019902</v>
      </c>
      <c r="AJ281" s="2" t="inlineStr">
        <is>
          <t>devam (1/5)</t>
        </is>
      </c>
      <c r="AK281" s="2" t="inlineStr">
        <is>
          <t>EVET</t>
        </is>
      </c>
    </row>
    <row r="282">
      <c r="A282" s="2" t="inlineStr">
        <is>
          <t>KRDMD.IS</t>
        </is>
      </c>
      <c r="B282" s="2" t="inlineStr">
        <is>
          <t>14.09.2026</t>
        </is>
      </c>
      <c r="C282" s="2" t="n">
        <v>5</v>
      </c>
      <c r="D282" s="3" t="n">
        <v>45.5</v>
      </c>
      <c r="E282" s="4" t="n">
        <v>0.0399058115855573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0.5344189823168531</v>
      </c>
      <c r="O282" s="2" t="n">
        <v>754</v>
      </c>
      <c r="P282" s="4" t="n">
        <v>0.1470728614568054</v>
      </c>
      <c r="Q282" s="4" t="n">
        <v>0.05012642490631454</v>
      </c>
      <c r="R282" s="4" t="n">
        <v>0.09694643655049083</v>
      </c>
      <c r="S282" s="4" t="n">
        <v>0.9020256906949653</v>
      </c>
      <c r="T282" s="4" t="n">
        <v>0.868982173474475</v>
      </c>
      <c r="U282" s="4" t="n">
        <v>0.03304351722049026</v>
      </c>
      <c r="V282" s="2" t="n">
        <v>4</v>
      </c>
      <c r="W282" s="4" t="n">
        <v>0.7937403418419918</v>
      </c>
      <c r="X282" s="2" t="n">
        <v>4</v>
      </c>
      <c r="Y282" s="4" t="n">
        <v>0.815584743022634</v>
      </c>
      <c r="Z282" s="2" t="n">
        <v>4</v>
      </c>
      <c r="AA282" s="2" t="n">
        <v>0</v>
      </c>
      <c r="AB282" s="4" t="n">
        <v>0.7937403418419918</v>
      </c>
      <c r="AC282" s="4" t="n">
        <v>0.815584743022634</v>
      </c>
      <c r="AD282" s="4" t="n">
        <v>-0.06225965815800816</v>
      </c>
      <c r="AE282" s="2" t="n">
        <v>120</v>
      </c>
      <c r="AF282" s="2" t="inlineStr">
        <is>
          <t>1/5</t>
        </is>
      </c>
      <c r="AG282" s="4" t="n">
        <v>0.01362637362637353</v>
      </c>
      <c r="AH282" s="4" t="n">
        <v>-0.02021978021978021</v>
      </c>
      <c r="AI282" s="4" t="n">
        <v>-0.01054945054945045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5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0.5380888010814183</v>
      </c>
      <c r="O283" s="2" t="n">
        <v>753</v>
      </c>
      <c r="P283" s="4" t="n">
        <v>0.2110721880770864</v>
      </c>
      <c r="Q283" s="4" t="n">
        <v>0.1216052618186254</v>
      </c>
      <c r="R283" s="4" t="n">
        <v>0.08946692625846106</v>
      </c>
      <c r="S283" s="4" t="n">
        <v>0.7913106684269082</v>
      </c>
      <c r="T283" s="4" t="n">
        <v>0.8363709620091802</v>
      </c>
      <c r="U283" s="4" t="n">
        <v>-0.04506029358227193</v>
      </c>
      <c r="V283" s="2" t="n">
        <v>-2</v>
      </c>
      <c r="W283" s="4" t="n">
        <v>0.7975180354809328</v>
      </c>
      <c r="X283" s="2" t="n">
        <v>4</v>
      </c>
      <c r="Y283" s="4" t="n">
        <v>0.8139221592460405</v>
      </c>
      <c r="Z283" s="2" t="n">
        <v>4</v>
      </c>
      <c r="AA283" s="2" t="n">
        <v>0</v>
      </c>
      <c r="AB283" s="4" t="n">
        <v>0.7975180354809328</v>
      </c>
      <c r="AC283" s="4" t="n">
        <v>0.8139221592460405</v>
      </c>
      <c r="AD283" s="4" t="n">
        <v>-0.04248196451906716</v>
      </c>
      <c r="AE283" s="2" t="n">
        <v>229</v>
      </c>
      <c r="AF283" s="2" t="inlineStr">
        <is>
          <t>1/5</t>
        </is>
      </c>
      <c r="AG283" s="4" t="n">
        <v>-0.02422148705115967</v>
      </c>
      <c r="AH283" s="4" t="n">
        <v>-0.04844293950024426</v>
      </c>
      <c r="AI283" s="4" t="n">
        <v>-0.03114190203661249</v>
      </c>
      <c r="AJ283" s="2" t="inlineStr">
        <is>
          <t>devam (1/5)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14.09.2026</t>
        </is>
      </c>
      <c r="C284" s="2" t="n">
        <v>5</v>
      </c>
      <c r="D284" s="3" t="n">
        <v>58.5</v>
      </c>
      <c r="E284" s="4" t="n">
        <v>0.04163614907203908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0.1595705888389154</v>
      </c>
      <c r="Q284" s="4" t="n">
        <v>0.08161351438641253</v>
      </c>
      <c r="R284" s="4" t="n">
        <v>0.0779570744525029</v>
      </c>
      <c r="S284" s="4" t="n">
        <v>0.8344193714835151</v>
      </c>
      <c r="T284" s="4" t="n">
        <v>0.9231494034273778</v>
      </c>
      <c r="U284" s="4" t="n">
        <v>-0.08873003194386275</v>
      </c>
      <c r="V284" s="2" t="n">
        <v>-4</v>
      </c>
      <c r="W284" s="4" t="n">
        <v>0.819393155670086</v>
      </c>
      <c r="X284" s="2" t="n">
        <v>4</v>
      </c>
      <c r="Y284" s="4" t="n">
        <v>0.8277019841400155</v>
      </c>
      <c r="Z284" s="2" t="n">
        <v>4</v>
      </c>
      <c r="AA284" s="2" t="n">
        <v>0</v>
      </c>
      <c r="AB284" s="4" t="n">
        <v>0.819393155670086</v>
      </c>
      <c r="AC284" s="4" t="n">
        <v>0.8277019841400155</v>
      </c>
      <c r="AD284" s="4" t="n">
        <v>-0.08260684432991405</v>
      </c>
      <c r="AE284" s="2" t="n">
        <v>58</v>
      </c>
      <c r="AF284" s="2" t="inlineStr">
        <is>
          <t>1/5</t>
        </is>
      </c>
      <c r="AG284" s="4" t="n">
        <v>0.01282051282051277</v>
      </c>
      <c r="AH284" s="4" t="n">
        <v>-0.0264957264957264</v>
      </c>
      <c r="AI284" s="4" t="n">
        <v>-0.02222222222222214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14.09.2026</t>
        </is>
      </c>
      <c r="C285" s="2" t="n">
        <v>10</v>
      </c>
      <c r="D285" s="3" t="n">
        <v>2.8900001</v>
      </c>
      <c r="E285" s="4" t="n">
        <v>0.03781511831583872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0.5194829543679107</v>
      </c>
      <c r="O285" s="2" t="n">
        <v>752</v>
      </c>
      <c r="P285" s="4" t="n">
        <v>0.2214962343015005</v>
      </c>
      <c r="Q285" s="4" t="n">
        <v>0.151792574539916</v>
      </c>
      <c r="R285" s="4" t="n">
        <v>0.06970365976158455</v>
      </c>
      <c r="S285" s="4" t="n">
        <v>0.8522466013986084</v>
      </c>
      <c r="T285" s="4" t="n">
        <v>0.9094988069196143</v>
      </c>
      <c r="U285" s="4" t="n">
        <v>-0.05725220552100585</v>
      </c>
      <c r="V285" s="2" t="n">
        <v>-4</v>
      </c>
      <c r="W285" s="4" t="n">
        <v>0.8584825955939447</v>
      </c>
      <c r="X285" s="2" t="n">
        <v>4</v>
      </c>
      <c r="Y285" s="4" t="n">
        <v>0.8626986258855394</v>
      </c>
      <c r="Z285" s="2" t="n">
        <v>4</v>
      </c>
      <c r="AA285" s="2" t="n">
        <v>0</v>
      </c>
      <c r="AB285" s="4" t="n">
        <v>0.8584825955939447</v>
      </c>
      <c r="AC285" s="4" t="n">
        <v>0.8626986258855394</v>
      </c>
      <c r="AD285" s="4" t="n">
        <v>-0.02751740440605532</v>
      </c>
      <c r="AE285" s="2" t="n">
        <v>229</v>
      </c>
      <c r="AF285" s="2" t="inlineStr">
        <is>
          <t>1/10</t>
        </is>
      </c>
      <c r="AG285" s="4" t="n">
        <v>-0.02422148705115967</v>
      </c>
      <c r="AH285" s="4" t="n">
        <v>-0.04844293950024426</v>
      </c>
      <c r="AI285" s="4" t="n">
        <v>-0.03114190203661249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14.09.2026</t>
        </is>
      </c>
      <c r="C286" s="2" t="n">
        <v>1</v>
      </c>
      <c r="D286" s="3" t="n">
        <v>45.5</v>
      </c>
      <c r="E286" s="4" t="n">
        <v>0.0399058115855573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0.5293769805770776</v>
      </c>
      <c r="O286" s="2" t="n">
        <v>754</v>
      </c>
      <c r="P286" s="4" t="n">
        <v>0.1243149596041425</v>
      </c>
      <c r="Q286" s="4" t="n">
        <v>0.05555920036642234</v>
      </c>
      <c r="R286" s="4" t="n">
        <v>0.06875575923772012</v>
      </c>
      <c r="S286" s="4" t="n">
        <v>0.6711219007577812</v>
      </c>
      <c r="T286" s="4" t="n">
        <v>0.6799825900367379</v>
      </c>
      <c r="U286" s="4" t="n">
        <v>-0.008860689278956668</v>
      </c>
      <c r="V286" s="2" t="n">
        <v>2</v>
      </c>
      <c r="W286" s="4" t="n">
        <v>0.6462708061883256</v>
      </c>
      <c r="X286" s="2" t="n">
        <v>2</v>
      </c>
      <c r="Y286" s="4" t="n">
        <v>0.6456119115689489</v>
      </c>
      <c r="Z286" s="2" t="n">
        <v>2</v>
      </c>
      <c r="AA286" s="2" t="n">
        <v>0</v>
      </c>
      <c r="AB286" s="4" t="n">
        <v>0.6012674282146804</v>
      </c>
      <c r="AC286" s="4" t="n">
        <v>0.5922656808495967</v>
      </c>
      <c r="AD286" s="4" t="n">
        <v>-0.08473257178531968</v>
      </c>
      <c r="AE286" s="2" t="n">
        <v>120</v>
      </c>
      <c r="AF286" s="2" t="inlineStr">
        <is>
          <t>1/1</t>
        </is>
      </c>
      <c r="AG286" s="4" t="n">
        <v>0.01362637362637353</v>
      </c>
      <c r="AH286" s="4" t="n">
        <v>-0.02021978021978021</v>
      </c>
      <c r="AI286" s="4" t="n">
        <v>-0.01054945054945045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GSRAY.IS</t>
        </is>
      </c>
      <c r="B287" s="2" t="inlineStr">
        <is>
          <t>14.09.2026</t>
        </is>
      </c>
      <c r="C287" s="2" t="n">
        <v>10</v>
      </c>
      <c r="D287" s="3" t="n">
        <v>1.00999999</v>
      </c>
      <c r="E287" s="4" t="n">
        <v>0.02899573861806247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0.5013829048715717</v>
      </c>
      <c r="O287" s="2" t="n">
        <v>752</v>
      </c>
      <c r="P287" s="4" t="n">
        <v>0.1752469804739656</v>
      </c>
      <c r="Q287" s="4" t="n">
        <v>0.1086447428620294</v>
      </c>
      <c r="R287" s="4" t="n">
        <v>0.06660223761193629</v>
      </c>
      <c r="S287" s="4" t="n">
        <v>0.9187955945440823</v>
      </c>
      <c r="T287" s="4" t="n">
        <v>0.911759190835238</v>
      </c>
      <c r="U287" s="4" t="n">
        <v>0.007036403708844285</v>
      </c>
      <c r="V287" s="2" t="n">
        <v>0</v>
      </c>
      <c r="W287" s="4" t="n">
        <v>0.8858724833362848</v>
      </c>
      <c r="X287" s="2" t="n">
        <v>4</v>
      </c>
      <c r="Y287" s="4" t="n">
        <v>0.8928188640076141</v>
      </c>
      <c r="Z287" s="2" t="n">
        <v>4</v>
      </c>
      <c r="AA287" s="2" t="n">
        <v>2</v>
      </c>
      <c r="AB287" s="4" t="n">
        <v>0.8858724833362848</v>
      </c>
      <c r="AC287" s="4" t="n">
        <v>0.8928188640076141</v>
      </c>
      <c r="AD287" s="4" t="n">
        <v>0.03187248333628478</v>
      </c>
      <c r="AE287" s="2" t="n">
        <v>247</v>
      </c>
      <c r="AF287" s="2" t="inlineStr">
        <is>
          <t>1/10</t>
        </is>
      </c>
      <c r="AG287" s="4" t="n">
        <v>0.009901000098029744</v>
      </c>
      <c r="AH287" s="4" t="n">
        <v>-0.009900980296049355</v>
      </c>
      <c r="AI287" s="4" t="n">
        <v>9.900990027844614e-09</v>
      </c>
      <c r="AJ287" s="2" t="inlineStr">
        <is>
          <t>devam (1/10)</t>
        </is>
      </c>
      <c r="AK287" s="2" t="inlineStr">
        <is>
          <t>devam (1/10)</t>
        </is>
      </c>
    </row>
    <row r="288">
      <c r="A288" s="2" t="inlineStr">
        <is>
          <t>BRYAT.IS</t>
        </is>
      </c>
      <c r="B288" s="2" t="inlineStr">
        <is>
          <t>14.09.2026</t>
        </is>
      </c>
      <c r="C288" s="2" t="n">
        <v>10</v>
      </c>
      <c r="D288" s="3" t="n">
        <v>1689</v>
      </c>
      <c r="E288" s="4" t="n">
        <v>0.02232935803095661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0.5016457440293938</v>
      </c>
      <c r="O288" s="2" t="n">
        <v>752</v>
      </c>
      <c r="P288" s="4" t="n">
        <v>0.1652651679279387</v>
      </c>
      <c r="Q288" s="4" t="n">
        <v>0.0997693657951679</v>
      </c>
      <c r="R288" s="4" t="n">
        <v>0.06549580213277084</v>
      </c>
      <c r="S288" s="4" t="n">
        <v>0.8950202551282194</v>
      </c>
      <c r="T288" s="4" t="n">
        <v>0.8992442202399604</v>
      </c>
      <c r="U288" s="4" t="n">
        <v>-0.004223965111741057</v>
      </c>
      <c r="V288" s="2" t="n">
        <v>0</v>
      </c>
      <c r="W288" s="4" t="n">
        <v>0.884940648211902</v>
      </c>
      <c r="X288" s="2" t="n">
        <v>4</v>
      </c>
      <c r="Y288" s="4" t="n">
        <v>0.8687345202582883</v>
      </c>
      <c r="Z288" s="2" t="n">
        <v>4</v>
      </c>
      <c r="AA288" s="2" t="n">
        <v>0</v>
      </c>
      <c r="AB288" s="4" t="n">
        <v>0.884940648211902</v>
      </c>
      <c r="AC288" s="4" t="n">
        <v>0.8687345202582883</v>
      </c>
      <c r="AD288" s="4" t="n">
        <v>-0.02505935178809804</v>
      </c>
      <c r="AE288" s="2" t="n">
        <v>114</v>
      </c>
      <c r="AF288" s="2" t="inlineStr">
        <is>
          <t>1/10</t>
        </is>
      </c>
      <c r="AG288" s="4" t="n">
        <v>0.006512729425695696</v>
      </c>
      <c r="AH288" s="4" t="n">
        <v>-0.01716992303137954</v>
      </c>
      <c r="AI288" s="4" t="n">
        <v>-0.01065719360568385</v>
      </c>
      <c r="AJ288" s="2" t="inlineStr">
        <is>
          <t>devam (1/10)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5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0.5570485161319858</v>
      </c>
      <c r="O289" s="2" t="n">
        <v>754</v>
      </c>
      <c r="P289" s="4" t="n">
        <v>0.1316087875511981</v>
      </c>
      <c r="Q289" s="4" t="n">
        <v>0.06694454726692399</v>
      </c>
      <c r="R289" s="4" t="n">
        <v>0.06466424028427413</v>
      </c>
      <c r="S289" s="4" t="n">
        <v>0.894168727133125</v>
      </c>
      <c r="T289" s="4" t="n">
        <v>0.8675112465943102</v>
      </c>
      <c r="U289" s="4" t="n">
        <v>0.02665748053881478</v>
      </c>
      <c r="V289" s="2" t="n">
        <v>2</v>
      </c>
      <c r="W289" s="4" t="n">
        <v>0.8212388683055258</v>
      </c>
      <c r="X289" s="2" t="n">
        <v>4</v>
      </c>
      <c r="Y289" s="4" t="n">
        <v>0.8452969286076726</v>
      </c>
      <c r="Z289" s="2" t="n">
        <v>4</v>
      </c>
      <c r="AA289" s="2" t="n">
        <v>-2</v>
      </c>
      <c r="AB289" s="4" t="n">
        <v>0.8212388683055258</v>
      </c>
      <c r="AC289" s="4" t="n">
        <v>0.8452969286076726</v>
      </c>
      <c r="AD289" s="4" t="n">
        <v>-0.06276113169447417</v>
      </c>
      <c r="AE289" s="2" t="n">
        <v>121</v>
      </c>
      <c r="AF289" s="2" t="inlineStr">
        <is>
          <t>1/5</t>
        </is>
      </c>
      <c r="AG289" s="4" t="n">
        <v>0.004721435248122852</v>
      </c>
      <c r="AH289" s="4" t="n">
        <v>-0.01416432019196012</v>
      </c>
      <c r="AI289" s="4" t="n">
        <v>-0.006610023794963671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14.09.2026</t>
        </is>
      </c>
      <c r="C290" s="2" t="n">
        <v>3</v>
      </c>
      <c r="D290" s="3" t="n">
        <v>58.5</v>
      </c>
      <c r="E290" s="4" t="n">
        <v>0.04163614907203908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0.1125066386648948</v>
      </c>
      <c r="Q290" s="4" t="n">
        <v>0.04903646715946415</v>
      </c>
      <c r="R290" s="4" t="n">
        <v>0.06347017150543065</v>
      </c>
      <c r="S290" s="4" t="n">
        <v>0.8171479244355935</v>
      </c>
      <c r="T290" s="4" t="n">
        <v>0.880564071375082</v>
      </c>
      <c r="U290" s="4" t="n">
        <v>-0.06341614693948849</v>
      </c>
      <c r="V290" s="2" t="n">
        <v>-4</v>
      </c>
      <c r="W290" s="4" t="n">
        <v>0.7662344784521727</v>
      </c>
      <c r="X290" s="2" t="n">
        <v>4</v>
      </c>
      <c r="Y290" s="4" t="n">
        <v>0.7839827787228992</v>
      </c>
      <c r="Z290" s="2" t="n">
        <v>4</v>
      </c>
      <c r="AA290" s="2" t="n">
        <v>-2</v>
      </c>
      <c r="AB290" s="4" t="n">
        <v>0.7662344784521727</v>
      </c>
      <c r="AC290" s="4" t="n">
        <v>0.7839827787228992</v>
      </c>
      <c r="AD290" s="4" t="n">
        <v>-0.1057655215478273</v>
      </c>
      <c r="AE290" s="2" t="n">
        <v>58</v>
      </c>
      <c r="AF290" s="2" t="inlineStr">
        <is>
          <t>1/3</t>
        </is>
      </c>
      <c r="AG290" s="4" t="n">
        <v>0.01282051282051277</v>
      </c>
      <c r="AH290" s="4" t="n">
        <v>-0.0264957264957264</v>
      </c>
      <c r="AI290" s="4" t="n">
        <v>-0.02222222222222214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TRENJ.IS</t>
        </is>
      </c>
      <c r="B291" s="2" t="inlineStr">
        <is>
          <t>14.09.2026</t>
        </is>
      </c>
      <c r="C291" s="2" t="n">
        <v>3</v>
      </c>
      <c r="D291" s="3" t="n">
        <v>105.90000153</v>
      </c>
      <c r="E291" s="4" t="n">
        <v>0.03783892488162029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0.5473488135318686</v>
      </c>
      <c r="O291" s="2" t="n">
        <v>754</v>
      </c>
      <c r="P291" s="4" t="n">
        <v>0.09174909457790037</v>
      </c>
      <c r="Q291" s="4" t="n">
        <v>0.02833256531166085</v>
      </c>
      <c r="R291" s="4" t="n">
        <v>0.06341652926623952</v>
      </c>
      <c r="S291" s="4" t="n">
        <v>0.8461582576579418</v>
      </c>
      <c r="T291" s="4" t="n">
        <v>0.8076944460307499</v>
      </c>
      <c r="U291" s="4" t="n">
        <v>0.03846381162719192</v>
      </c>
      <c r="V291" s="2" t="n">
        <v>4</v>
      </c>
      <c r="W291" s="4" t="n">
        <v>0.7666769125067671</v>
      </c>
      <c r="X291" s="2" t="n">
        <v>3</v>
      </c>
      <c r="Y291" s="4" t="n">
        <v>0.7906782375386344</v>
      </c>
      <c r="Z291" s="2" t="n">
        <v>4</v>
      </c>
      <c r="AA291" s="2" t="n">
        <v>-2</v>
      </c>
      <c r="AB291" s="4" t="n">
        <v>0.7230740710239776</v>
      </c>
      <c r="AC291" s="4" t="n">
        <v>0.7906782375386344</v>
      </c>
      <c r="AD291" s="4" t="n">
        <v>-0.1229259289760224</v>
      </c>
      <c r="AE291" s="2" t="n">
        <v>121</v>
      </c>
      <c r="AF291" s="2" t="inlineStr">
        <is>
          <t>1/3</t>
        </is>
      </c>
      <c r="AG291" s="4" t="n">
        <v>0.004721435248122852</v>
      </c>
      <c r="AH291" s="4" t="n">
        <v>-0.01416432019196012</v>
      </c>
      <c r="AI291" s="4" t="n">
        <v>-0.006610023794963671</v>
      </c>
      <c r="AJ291" s="2" t="inlineStr">
        <is>
          <t>devam (1/3)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14.09.2026</t>
        </is>
      </c>
      <c r="C292" s="2" t="n">
        <v>5</v>
      </c>
      <c r="D292" s="3" t="n">
        <v>1689</v>
      </c>
      <c r="E292" s="4" t="n">
        <v>0.02232935803095661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0.5550050799702534</v>
      </c>
      <c r="O292" s="2" t="n">
        <v>754</v>
      </c>
      <c r="P292" s="4" t="n">
        <v>0.1129457290360061</v>
      </c>
      <c r="Q292" s="4" t="n">
        <v>0.058337126845355</v>
      </c>
      <c r="R292" s="4" t="n">
        <v>0.0546086021906511</v>
      </c>
      <c r="S292" s="4" t="n">
        <v>0.8165993242478675</v>
      </c>
      <c r="T292" s="4" t="n">
        <v>0.8706086630671892</v>
      </c>
      <c r="U292" s="4" t="n">
        <v>-0.05400933881932168</v>
      </c>
      <c r="V292" s="2" t="n">
        <v>-2</v>
      </c>
      <c r="W292" s="4" t="n">
        <v>0.807459940155119</v>
      </c>
      <c r="X292" s="2" t="n">
        <v>4</v>
      </c>
      <c r="Y292" s="4" t="n">
        <v>0.8142426126711316</v>
      </c>
      <c r="Z292" s="2" t="n">
        <v>4</v>
      </c>
      <c r="AA292" s="2" t="n">
        <v>0</v>
      </c>
      <c r="AB292" s="4" t="n">
        <v>0.807459940155119</v>
      </c>
      <c r="AC292" s="4" t="n">
        <v>0.8142426126711316</v>
      </c>
      <c r="AD292" s="4" t="n">
        <v>-0.05254005984488097</v>
      </c>
      <c r="AE292" s="2" t="n">
        <v>114</v>
      </c>
      <c r="AF292" s="2" t="inlineStr">
        <is>
          <t>1/5</t>
        </is>
      </c>
      <c r="AG292" s="4" t="n">
        <v>0.006512729425695696</v>
      </c>
      <c r="AH292" s="4" t="n">
        <v>-0.01716992303137954</v>
      </c>
      <c r="AI292" s="4" t="n">
        <v>-0.01065719360568385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ASTOR.IS</t>
        </is>
      </c>
      <c r="B293" s="2" t="inlineStr">
        <is>
          <t>14.09.2026</t>
        </is>
      </c>
      <c r="C293" s="2" t="n">
        <v>3</v>
      </c>
      <c r="D293" s="3" t="n">
        <v>282.5</v>
      </c>
      <c r="E293" s="4" t="n">
        <v>0.05745891276864729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0.7736625514403292</v>
      </c>
      <c r="O293" s="2" t="n">
        <v>36</v>
      </c>
      <c r="P293" s="4" t="n">
        <v>0.1329104304299344</v>
      </c>
      <c r="Q293" s="4" t="n">
        <v>0.08002811289895348</v>
      </c>
      <c r="R293" s="4" t="n">
        <v>0.05288231753098088</v>
      </c>
      <c r="S293" s="4" t="n">
        <v>0.7986133497941958</v>
      </c>
      <c r="T293" s="4" t="n">
        <v>0.8357540977322301</v>
      </c>
      <c r="U293" s="4" t="n">
        <v>-0.03714074793803424</v>
      </c>
      <c r="V293" s="2" t="n">
        <v>-2</v>
      </c>
      <c r="W293" s="4" t="n">
        <v>0.7676181858539952</v>
      </c>
      <c r="X293" s="2" t="n">
        <v>4</v>
      </c>
      <c r="Y293" s="4" t="n">
        <v>0.8511779330203814</v>
      </c>
      <c r="Z293" s="2" t="n">
        <v>4</v>
      </c>
      <c r="AA293" s="2" t="n">
        <v>-2</v>
      </c>
      <c r="AB293" s="4" t="n">
        <v>0.7676181858539952</v>
      </c>
      <c r="AC293" s="4" t="n">
        <v>0.8511779330203814</v>
      </c>
      <c r="AD293" s="4" t="n">
        <v>-0.1023818141460048</v>
      </c>
      <c r="AE293" s="2" t="n">
        <v>73</v>
      </c>
      <c r="AF293" s="2" t="inlineStr">
        <is>
          <t>1/3</t>
        </is>
      </c>
      <c r="AG293" s="4" t="n">
        <v>0.002654867256637106</v>
      </c>
      <c r="AH293" s="4" t="n">
        <v>-0.04159292035398233</v>
      </c>
      <c r="AI293" s="4" t="n">
        <v>-0.02389380530973451</v>
      </c>
      <c r="AJ293" s="2" t="inlineStr">
        <is>
          <t>devam (1/3)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14.09.2026</t>
        </is>
      </c>
      <c r="C294" s="2" t="n">
        <v>10</v>
      </c>
      <c r="D294" s="3" t="n">
        <v>282.5</v>
      </c>
      <c r="E294" s="4" t="n">
        <v>0.05745891276864729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0.6884615384615385</v>
      </c>
      <c r="O294" s="2" t="n">
        <v>36</v>
      </c>
      <c r="P294" s="4" t="n">
        <v>0.1686101152571601</v>
      </c>
      <c r="Q294" s="4" t="n">
        <v>0.1175963077461023</v>
      </c>
      <c r="R294" s="4" t="n">
        <v>0.05101380751105777</v>
      </c>
      <c r="S294" s="4" t="n">
        <v>0.8337262824364053</v>
      </c>
      <c r="T294" s="4" t="n">
        <v>0.8904757615803565</v>
      </c>
      <c r="U294" s="4" t="n">
        <v>-0.05674947914395112</v>
      </c>
      <c r="V294" s="2" t="n">
        <v>-2</v>
      </c>
      <c r="W294" s="4" t="n">
        <v>0.8867966651890693</v>
      </c>
      <c r="X294" s="2" t="n">
        <v>4</v>
      </c>
      <c r="Y294" s="4" t="n">
        <v>0.9114422901980674</v>
      </c>
      <c r="Z294" s="2" t="n">
        <v>4</v>
      </c>
      <c r="AA294" s="2" t="n">
        <v>0</v>
      </c>
      <c r="AB294" s="4" t="n">
        <v>0.8867966651890693</v>
      </c>
      <c r="AC294" s="4" t="n">
        <v>0.9114422901980674</v>
      </c>
      <c r="AD294" s="4" t="n">
        <v>-0.05320333481093065</v>
      </c>
      <c r="AE294" s="2" t="n">
        <v>72</v>
      </c>
      <c r="AF294" s="2" t="inlineStr">
        <is>
          <t>1/10</t>
        </is>
      </c>
      <c r="AG294" s="4" t="n">
        <v>0.002654867256637106</v>
      </c>
      <c r="AH294" s="4" t="n">
        <v>-0.04159292035398233</v>
      </c>
      <c r="AI294" s="4" t="n">
        <v>-0.02389380530973451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EUREN.IS</t>
        </is>
      </c>
      <c r="B295" s="2" t="inlineStr">
        <is>
          <t>14.09.2026</t>
        </is>
      </c>
      <c r="C295" s="2" t="n">
        <v>10</v>
      </c>
      <c r="D295" s="3" t="n">
        <v>3.80999994</v>
      </c>
      <c r="E295" s="4" t="n">
        <v>0.03487064453114628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0.5245901639344263</v>
      </c>
      <c r="O295" s="2" t="n">
        <v>75</v>
      </c>
      <c r="P295" s="4" t="n">
        <v>0.1401741790038135</v>
      </c>
      <c r="Q295" s="4" t="n">
        <v>0.1021784520195984</v>
      </c>
      <c r="R295" s="4" t="n">
        <v>0.03799572698421518</v>
      </c>
      <c r="S295" s="4" t="n">
        <v>0.850856348770356</v>
      </c>
      <c r="T295" s="4" t="n">
        <v>0.9140624047044827</v>
      </c>
      <c r="U295" s="4" t="n">
        <v>-0.06320605593412676</v>
      </c>
      <c r="V295" s="2" t="n">
        <v>0</v>
      </c>
      <c r="W295" s="4" t="n">
        <v>0.8429325629298196</v>
      </c>
      <c r="X295" s="2" t="n">
        <v>4</v>
      </c>
      <c r="Y295" s="4" t="n">
        <v>0.8699811129473414</v>
      </c>
      <c r="Z295" s="2" t="n">
        <v>4</v>
      </c>
      <c r="AA295" s="2" t="n">
        <v>-2</v>
      </c>
      <c r="AB295" s="4" t="n">
        <v>0.8429325629298196</v>
      </c>
      <c r="AC295" s="4" t="n">
        <v>0.8699811129473414</v>
      </c>
      <c r="AD295" s="4" t="n">
        <v>-0.07906743707018049</v>
      </c>
      <c r="AE295" s="2" t="n">
        <v>57</v>
      </c>
      <c r="AF295" s="2" t="inlineStr">
        <is>
          <t>1/10</t>
        </is>
      </c>
      <c r="AG295" s="4" t="n">
        <v>0.01049870357740734</v>
      </c>
      <c r="AH295" s="4" t="n">
        <v>-0.005249338665343939</v>
      </c>
      <c r="AI295" s="4" t="n">
        <v>-0.002624656209312182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TSKB.IS</t>
        </is>
      </c>
      <c r="B296" s="2" t="inlineStr">
        <is>
          <t>14.09.2026</t>
        </is>
      </c>
      <c r="C296" s="2" t="n">
        <v>10</v>
      </c>
      <c r="D296" s="3" t="n">
        <v>11.48999977</v>
      </c>
      <c r="E296" s="4" t="n">
        <v>0.02629615581669538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0.5541336623810851</v>
      </c>
      <c r="O296" s="2" t="n">
        <v>753</v>
      </c>
      <c r="P296" s="4" t="n">
        <v>0.110362176497065</v>
      </c>
      <c r="Q296" s="4" t="n">
        <v>0.07646593446342126</v>
      </c>
      <c r="R296" s="4" t="n">
        <v>0.03389624203364371</v>
      </c>
      <c r="S296" s="4" t="n">
        <v>0.9189117062669716</v>
      </c>
      <c r="T296" s="4" t="n">
        <v>0.933837984508828</v>
      </c>
      <c r="U296" s="4" t="n">
        <v>-0.01492627824185644</v>
      </c>
      <c r="V296" s="2" t="n">
        <v>-2</v>
      </c>
      <c r="W296" s="4" t="n">
        <v>0.8567485359845171</v>
      </c>
      <c r="X296" s="2" t="n">
        <v>4</v>
      </c>
      <c r="Y296" s="4" t="n">
        <v>0.8742872730234298</v>
      </c>
      <c r="Z296" s="2" t="n">
        <v>4</v>
      </c>
      <c r="AA296" s="2" t="n">
        <v>0</v>
      </c>
      <c r="AB296" s="4" t="n">
        <v>0.8567485359845171</v>
      </c>
      <c r="AC296" s="4" t="n">
        <v>0.8742872730234298</v>
      </c>
      <c r="AD296" s="4" t="n">
        <v>-0.02125146401548295</v>
      </c>
      <c r="AE296" s="2" t="n">
        <v>281</v>
      </c>
      <c r="AF296" s="2" t="inlineStr">
        <is>
          <t>1/10</t>
        </is>
      </c>
      <c r="AG296" s="4" t="n">
        <v>0.008703253437924108</v>
      </c>
      <c r="AH296" s="4" t="n">
        <v>-0.03220190490917652</v>
      </c>
      <c r="AI296" s="4" t="n">
        <v>-0.02523931904308485</v>
      </c>
      <c r="AJ296" s="2" t="inlineStr">
        <is>
          <t>devam (1/10)</t>
        </is>
      </c>
      <c r="AK296" s="2" t="inlineStr">
        <is>
          <t>EVET</t>
        </is>
      </c>
    </row>
    <row r="297">
      <c r="A297" s="2" t="inlineStr">
        <is>
          <t>KRDMD.IS</t>
        </is>
      </c>
      <c r="B297" s="2" t="inlineStr">
        <is>
          <t>14.09.2026</t>
        </is>
      </c>
      <c r="C297" s="2" t="n">
        <v>3</v>
      </c>
      <c r="D297" s="3" t="n">
        <v>45.5</v>
      </c>
      <c r="E297" s="4" t="n">
        <v>0.0399058115855573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0.5217365367694212</v>
      </c>
      <c r="O297" s="2" t="n">
        <v>754</v>
      </c>
      <c r="P297" s="4" t="n">
        <v>0.09485627731580348</v>
      </c>
      <c r="Q297" s="4" t="n">
        <v>0.06522856680239172</v>
      </c>
      <c r="R297" s="4" t="n">
        <v>0.02962771051341176</v>
      </c>
      <c r="S297" s="4" t="n">
        <v>0.832431473295802</v>
      </c>
      <c r="T297" s="4" t="n">
        <v>0.8161977361870763</v>
      </c>
      <c r="U297" s="4" t="n">
        <v>0.01623373710872578</v>
      </c>
      <c r="V297" s="2" t="n">
        <v>2</v>
      </c>
      <c r="W297" s="4" t="n">
        <v>0.7087811040015209</v>
      </c>
      <c r="X297" s="2" t="n">
        <v>4</v>
      </c>
      <c r="Y297" s="4" t="n">
        <v>0.7828012459806839</v>
      </c>
      <c r="Z297" s="2" t="n">
        <v>4</v>
      </c>
      <c r="AA297" s="2" t="n">
        <v>-2</v>
      </c>
      <c r="AB297" s="4" t="n">
        <v>0.7087811040015209</v>
      </c>
      <c r="AC297" s="4" t="n">
        <v>0.7828012459806839</v>
      </c>
      <c r="AD297" s="4" t="n">
        <v>-0.09921889599847911</v>
      </c>
      <c r="AE297" s="2" t="n">
        <v>120</v>
      </c>
      <c r="AF297" s="2" t="inlineStr">
        <is>
          <t>1/3</t>
        </is>
      </c>
      <c r="AG297" s="4" t="n">
        <v>0.01362637362637353</v>
      </c>
      <c r="AH297" s="4" t="n">
        <v>-0.02021978021978021</v>
      </c>
      <c r="AI297" s="4" t="n">
        <v>-0.01054945054945045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EUREN.IS</t>
        </is>
      </c>
      <c r="B298" s="2" t="inlineStr">
        <is>
          <t>14.09.2026</t>
        </is>
      </c>
      <c r="C298" s="2" t="n">
        <v>5</v>
      </c>
      <c r="D298" s="3" t="n">
        <v>3.80999994</v>
      </c>
      <c r="E298" s="4" t="n">
        <v>0.03487064453114628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ornek az</t>
        </is>
      </c>
      <c r="N298" s="3" t="n">
        <v>0.4688888888888889</v>
      </c>
      <c r="O298" s="2" t="n">
        <v>75</v>
      </c>
      <c r="P298" s="4" t="n">
        <v>0.1473585898343768</v>
      </c>
      <c r="Q298" s="4" t="n">
        <v>0.1194751825335714</v>
      </c>
      <c r="R298" s="4" t="n">
        <v>0.02788340730080538</v>
      </c>
      <c r="S298" s="4" t="n">
        <v>0.8107174133687218</v>
      </c>
      <c r="T298" s="4" t="n">
        <v>0.8464960729593258</v>
      </c>
      <c r="U298" s="4" t="n">
        <v>-0.035778659590604</v>
      </c>
      <c r="V298" s="2" t="n">
        <v>0</v>
      </c>
      <c r="W298" s="4" t="n">
        <v>0.8046762015912986</v>
      </c>
      <c r="X298" s="2" t="n">
        <v>4</v>
      </c>
      <c r="Y298" s="4" t="n">
        <v>0.8360479038540608</v>
      </c>
      <c r="Z298" s="2" t="n">
        <v>4</v>
      </c>
      <c r="AA298" s="2" t="n">
        <v>-2</v>
      </c>
      <c r="AB298" s="4" t="n">
        <v>0.8046762015912986</v>
      </c>
      <c r="AC298" s="4" t="n">
        <v>0.8360479038540608</v>
      </c>
      <c r="AD298" s="4" t="n">
        <v>-0.08732379840870141</v>
      </c>
      <c r="AE298" s="2" t="n">
        <v>57</v>
      </c>
      <c r="AF298" s="2" t="inlineStr">
        <is>
          <t>1/5</t>
        </is>
      </c>
      <c r="AG298" s="4" t="n">
        <v>0.01049870357740734</v>
      </c>
      <c r="AH298" s="4" t="n">
        <v>-0.005249338665343939</v>
      </c>
      <c r="AI298" s="4" t="n">
        <v>-0.002624656209312182</v>
      </c>
      <c r="AJ298" s="2" t="inlineStr">
        <is>
          <t>EVET</t>
        </is>
      </c>
      <c r="AK298" s="2" t="inlineStr">
        <is>
          <t>devam (1/5)</t>
        </is>
      </c>
    </row>
    <row r="299">
      <c r="A299" s="2" t="inlineStr">
        <is>
          <t>TKFEN.IS</t>
        </is>
      </c>
      <c r="B299" s="2" t="inlineStr">
        <is>
          <t>14.09.2026</t>
        </is>
      </c>
      <c r="C299" s="2" t="n">
        <v>10</v>
      </c>
      <c r="D299" s="3" t="n">
        <v>216.30000305</v>
      </c>
      <c r="E299" s="4" t="n">
        <v>0.04606698493591562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0.554864785420341</v>
      </c>
      <c r="O299" s="2" t="n">
        <v>753</v>
      </c>
      <c r="P299" s="4" t="n">
        <v>0.1265075800919535</v>
      </c>
      <c r="Q299" s="4" t="n">
        <v>0.0998975491462489</v>
      </c>
      <c r="R299" s="4" t="n">
        <v>0.02661003094570458</v>
      </c>
      <c r="S299" s="4" t="n">
        <v>0.9601891618354976</v>
      </c>
      <c r="T299" s="4" t="n">
        <v>0.8961104012462731</v>
      </c>
      <c r="U299" s="4" t="n">
        <v>0.06407876058922457</v>
      </c>
      <c r="V299" s="2" t="n">
        <v>4</v>
      </c>
      <c r="W299" s="4" t="n">
        <v>0.850598664898917</v>
      </c>
      <c r="X299" s="2" t="n">
        <v>4</v>
      </c>
      <c r="Y299" s="4" t="n">
        <v>0.8883657032572747</v>
      </c>
      <c r="Z299" s="2" t="n">
        <v>4</v>
      </c>
      <c r="AA299" s="2" t="n">
        <v>-2</v>
      </c>
      <c r="AB299" s="4" t="n">
        <v>0.850598664898917</v>
      </c>
      <c r="AC299" s="4" t="n">
        <v>0.8883657032572747</v>
      </c>
      <c r="AD299" s="4" t="n">
        <v>-0.09340133510108295</v>
      </c>
      <c r="AE299" s="2" t="n">
        <v>121</v>
      </c>
      <c r="AF299" s="2" t="inlineStr">
        <is>
          <t>1/10</t>
        </is>
      </c>
      <c r="AG299" s="4" t="n">
        <v>0.07535828349587259</v>
      </c>
      <c r="AH299" s="4" t="n">
        <v>0.006010156873180961</v>
      </c>
      <c r="AI299" s="4" t="n">
        <v>0.07397132096341874</v>
      </c>
      <c r="AJ299" s="2" t="inlineStr">
        <is>
          <t>EVET</t>
        </is>
      </c>
      <c r="AK299" s="2" t="inlineStr">
        <is>
          <t>devam (1/10)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1/3</t>
        </is>
      </c>
      <c r="AG300" s="4" t="n">
        <v>0.02219139516121293</v>
      </c>
      <c r="AH300" s="4" t="n">
        <v>-0.01109570590238163</v>
      </c>
      <c r="AI300" s="4" t="n">
        <v>-0.005547855725115847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0.5352572859744991</v>
      </c>
      <c r="O301" s="2" t="n">
        <v>754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0.00732982289082007</v>
      </c>
      <c r="AH301" s="4" t="n">
        <v>-0.02931939103971903</v>
      </c>
      <c r="AI301" s="4" t="n">
        <v>-0.02565446964666507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1/5</t>
        </is>
      </c>
      <c r="AG302" s="4" t="n">
        <v>0.02219139516121293</v>
      </c>
      <c r="AH302" s="4" t="n">
        <v>-0.01109570590238163</v>
      </c>
      <c r="AI302" s="4" t="n">
        <v>-0.005547855725115847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0.5481531961292081</v>
      </c>
      <c r="O303" s="2" t="n">
        <v>753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1/5</t>
        </is>
      </c>
      <c r="AG303" s="4" t="n">
        <v>0.07535828349587259</v>
      </c>
      <c r="AH303" s="4" t="n">
        <v>0.006010156873180961</v>
      </c>
      <c r="AI303" s="4" t="n">
        <v>0.07397132096341874</v>
      </c>
      <c r="AJ303" s="2" t="inlineStr">
        <is>
          <t>EVET</t>
        </is>
      </c>
      <c r="AK303" s="2" t="inlineStr">
        <is>
          <t>devam (1/5)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1/10</t>
        </is>
      </c>
      <c r="AG304" s="4" t="n">
        <v>0.02219139516121293</v>
      </c>
      <c r="AH304" s="4" t="n">
        <v>-0.01109570590238163</v>
      </c>
      <c r="AI304" s="4" t="n">
        <v>-0.005547855725115847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1/10</t>
        </is>
      </c>
      <c r="AG305" s="4" t="n">
        <v>0.01282051282051277</v>
      </c>
      <c r="AH305" s="4" t="n">
        <v>-0.0264957264957264</v>
      </c>
      <c r="AI305" s="4" t="n">
        <v>-0.02222222222222214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11.09.2026</t>
        </is>
      </c>
      <c r="C2" s="2" t="n">
        <v>5</v>
      </c>
      <c r="D2" s="3" t="n">
        <v>140</v>
      </c>
      <c r="E2" s="4" t="n">
        <v>0.03923467520408162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0.163832328943219</v>
      </c>
      <c r="Q2" s="4" t="n">
        <v>0.08160372664529493</v>
      </c>
      <c r="R2" s="4" t="n">
        <v>0.0822286022979241</v>
      </c>
      <c r="S2" s="4" t="n">
        <v>0.8994306702020157</v>
      </c>
      <c r="T2" s="4" t="n">
        <v>0.7975499548603338</v>
      </c>
      <c r="U2" s="4" t="n">
        <v>0.101880715341682</v>
      </c>
      <c r="V2" s="2" t="n">
        <v>2</v>
      </c>
      <c r="W2" s="4" t="n">
        <v>0.8700219055376439</v>
      </c>
      <c r="X2" s="2" t="n">
        <v>4</v>
      </c>
      <c r="Y2" s="4" t="n">
        <v>0.6959392056992506</v>
      </c>
      <c r="Z2" s="2" t="n">
        <v>4</v>
      </c>
      <c r="AA2" s="2" t="n">
        <v>4</v>
      </c>
      <c r="AB2" s="4" t="n">
        <v>0.8700219055376439</v>
      </c>
      <c r="AC2" s="4" t="n">
        <v>0.6959392056992506</v>
      </c>
      <c r="AD2" s="4" t="n">
        <v>-0.01197809446235609</v>
      </c>
      <c r="AE2" s="2" t="n">
        <v>165</v>
      </c>
      <c r="AF2" s="2" t="inlineStr">
        <is>
          <t>2/5</t>
        </is>
      </c>
      <c r="AG2" s="4" t="n">
        <v>-0.007142857142857117</v>
      </c>
      <c r="AH2" s="4" t="n">
        <v>-0.05142857142857138</v>
      </c>
      <c r="AI2" s="4" t="n">
        <v>-0.03928571428571426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20.84000015</v>
      </c>
      <c r="E3" s="4" t="n">
        <v>0.1189333650268712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0.5985373055749488</v>
      </c>
      <c r="O3" s="2" t="n">
        <v>754</v>
      </c>
      <c r="P3" s="4" t="n">
        <v>0.09748918593422032</v>
      </c>
      <c r="Q3" s="4" t="n">
        <v>0.04125688412557063</v>
      </c>
      <c r="R3" s="4" t="n">
        <v>0.05623230180864969</v>
      </c>
      <c r="S3" s="4" t="n">
        <v>0.8548509628637592</v>
      </c>
      <c r="T3" s="4" t="n">
        <v>0.8506985313965125</v>
      </c>
      <c r="U3" s="4" t="n">
        <v>0.004152431467246642</v>
      </c>
      <c r="V3" s="2" t="n">
        <v>0</v>
      </c>
      <c r="W3" s="4" t="n">
        <v>0.890908328090507</v>
      </c>
      <c r="X3" s="2" t="n">
        <v>4</v>
      </c>
      <c r="Y3" s="4" t="n">
        <v>0.7122517484563713</v>
      </c>
      <c r="Z3" s="2" t="n">
        <v>4</v>
      </c>
      <c r="AA3" s="2" t="n">
        <v>4</v>
      </c>
      <c r="AB3" s="4" t="n">
        <v>0.890908328090507</v>
      </c>
      <c r="AC3" s="4" t="n">
        <v>0.7122517484563713</v>
      </c>
      <c r="AD3" s="4" t="n">
        <v>0.0009083280905070046</v>
      </c>
      <c r="AE3" s="2" t="n">
        <v>132</v>
      </c>
      <c r="AF3" s="2" t="inlineStr">
        <is>
          <t>2/5</t>
        </is>
      </c>
      <c r="AG3" s="4" t="n">
        <v>0.002879053242233143</v>
      </c>
      <c r="AH3" s="4" t="n">
        <v>-0.1103646897046689</v>
      </c>
      <c r="AI3" s="4" t="n">
        <v>-0.1070057645848914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11.09.2026</t>
        </is>
      </c>
      <c r="C4" s="2" t="n">
        <v>5</v>
      </c>
      <c r="D4" s="3" t="n">
        <v>393.75</v>
      </c>
      <c r="E4" s="4" t="n">
        <v>0.03378684807256236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0.5809194592922148</v>
      </c>
      <c r="O4" s="2" t="n">
        <v>754</v>
      </c>
      <c r="P4" s="4" t="n">
        <v>0.08717281991477485</v>
      </c>
      <c r="Q4" s="4" t="n">
        <v>0.06782047055501457</v>
      </c>
      <c r="R4" s="4" t="n">
        <v>0.01935234935976028</v>
      </c>
      <c r="S4" s="4" t="n">
        <v>0.8797276921497481</v>
      </c>
      <c r="T4" s="4" t="n">
        <v>0.8038777857540533</v>
      </c>
      <c r="U4" s="4" t="n">
        <v>0.07584990639569478</v>
      </c>
      <c r="V4" s="2" t="n">
        <v>4</v>
      </c>
      <c r="W4" s="4" t="n">
        <v>0.851642698891479</v>
      </c>
      <c r="X4" s="2" t="n">
        <v>4</v>
      </c>
      <c r="Y4" s="4" t="n">
        <v>0.6909971049576978</v>
      </c>
      <c r="Z4" s="2" t="n">
        <v>4</v>
      </c>
      <c r="AA4" s="2" t="n">
        <v>4</v>
      </c>
      <c r="AB4" s="4" t="n">
        <v>0.851642698891479</v>
      </c>
      <c r="AC4" s="4" t="n">
        <v>0.6909971049576978</v>
      </c>
      <c r="AD4" s="4" t="n">
        <v>-0.04835730110852099</v>
      </c>
      <c r="AE4" s="2" t="n">
        <v>114</v>
      </c>
      <c r="AF4" s="2" t="inlineStr">
        <is>
          <t>2/5</t>
        </is>
      </c>
      <c r="AG4" s="4" t="n">
        <v>-0.006984126984126982</v>
      </c>
      <c r="AH4" s="4" t="n">
        <v>-0.0647619047619048</v>
      </c>
      <c r="AI4" s="4" t="n">
        <v>-0.05269841269841269</v>
      </c>
      <c r="AJ4" s="2" t="inlineStr">
        <is>
          <t>devam (2/5)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11.09.2026</t>
        </is>
      </c>
      <c r="C5" s="2" t="n">
        <v>10</v>
      </c>
      <c r="D5" s="3" t="n">
        <v>20.05999947</v>
      </c>
      <c r="E5" s="4" t="n">
        <v>0.06006978836959773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0.3598458643722662</v>
      </c>
      <c r="Q5" s="4" t="n">
        <v>0.1211939381096656</v>
      </c>
      <c r="R5" s="4" t="n">
        <v>0.2386519262626006</v>
      </c>
      <c r="S5" s="4" t="n">
        <v>0.9587651013845854</v>
      </c>
      <c r="T5" s="4" t="n">
        <v>0.7664848553396355</v>
      </c>
      <c r="U5" s="4" t="n">
        <v>0.1922802460449499</v>
      </c>
      <c r="V5" s="2" t="n">
        <v>4</v>
      </c>
      <c r="W5" s="4" t="n">
        <v>0.9800043062283503</v>
      </c>
      <c r="X5" s="2" t="n">
        <v>4</v>
      </c>
      <c r="Y5" s="4" t="n">
        <v>0.7651166705095074</v>
      </c>
      <c r="Z5" s="2" t="n">
        <v>4</v>
      </c>
      <c r="AA5" s="2" t="n">
        <v>4</v>
      </c>
      <c r="AB5" s="4" t="n">
        <v>0.9800043062283503</v>
      </c>
      <c r="AC5" s="4" t="n">
        <v>0.7651166705095074</v>
      </c>
      <c r="AD5" s="4" t="n">
        <v>0.03000430622835037</v>
      </c>
      <c r="AE5" s="2" t="n">
        <v>46</v>
      </c>
      <c r="AF5" s="2" t="inlineStr">
        <is>
          <t>2/10</t>
        </is>
      </c>
      <c r="AG5" s="4" t="n">
        <v>0.05284154526450724</v>
      </c>
      <c r="AH5" s="4" t="n">
        <v>-0.01196409702597079</v>
      </c>
      <c r="AI5" s="4" t="n">
        <v>0.01595217041149799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5</v>
      </c>
      <c r="D6" s="3" t="n">
        <v>20.05999947</v>
      </c>
      <c r="E6" s="4" t="n">
        <v>0.06006978836959773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0.3426210334312352</v>
      </c>
      <c r="Q6" s="4" t="n">
        <v>0.1173309567003662</v>
      </c>
      <c r="R6" s="4" t="n">
        <v>0.225290076730869</v>
      </c>
      <c r="S6" s="4" t="n">
        <v>0.9256903968022311</v>
      </c>
      <c r="T6" s="4" t="n">
        <v>0.7426323993196375</v>
      </c>
      <c r="U6" s="4" t="n">
        <v>0.1830579974825935</v>
      </c>
      <c r="V6" s="2" t="n">
        <v>4</v>
      </c>
      <c r="W6" s="4" t="n">
        <v>0.9652084433251578</v>
      </c>
      <c r="X6" s="2" t="n">
        <v>4</v>
      </c>
      <c r="Y6" s="4" t="n">
        <v>0.740391708037938</v>
      </c>
      <c r="Z6" s="2" t="n">
        <v>4</v>
      </c>
      <c r="AA6" s="2" t="n">
        <v>4</v>
      </c>
      <c r="AB6" s="4" t="n">
        <v>0.9652084433251578</v>
      </c>
      <c r="AC6" s="4" t="n">
        <v>0.740391708037938</v>
      </c>
      <c r="AD6" s="4" t="n">
        <v>0.05120844332515773</v>
      </c>
      <c r="AE6" s="2" t="n">
        <v>45</v>
      </c>
      <c r="AF6" s="2" t="inlineStr">
        <is>
          <t>2/5</t>
        </is>
      </c>
      <c r="AG6" s="4" t="n">
        <v>0.05284154526450724</v>
      </c>
      <c r="AH6" s="4" t="n">
        <v>-0.01196409702597079</v>
      </c>
      <c r="AI6" s="4" t="n">
        <v>0.01595217041149799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11.09.2026</t>
        </is>
      </c>
      <c r="C7" s="2" t="n">
        <v>10</v>
      </c>
      <c r="D7" s="3" t="n">
        <v>12.18000031</v>
      </c>
      <c r="E7" s="4" t="n">
        <v>0.03794276955974888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0.3796136684903664</v>
      </c>
      <c r="Q7" s="4" t="n">
        <v>0.1626478922895971</v>
      </c>
      <c r="R7" s="4" t="n">
        <v>0.2169657762007693</v>
      </c>
      <c r="S7" s="4" t="n">
        <v>0.8974507678517532</v>
      </c>
      <c r="T7" s="4" t="n">
        <v>0.8726141380555941</v>
      </c>
      <c r="U7" s="4" t="n">
        <v>0.02483662979615908</v>
      </c>
      <c r="V7" s="2" t="n">
        <v>2</v>
      </c>
      <c r="W7" s="4" t="n">
        <v>0.9328988157249216</v>
      </c>
      <c r="X7" s="2" t="n">
        <v>4</v>
      </c>
      <c r="Y7" s="4" t="n">
        <v>0.7857248603718714</v>
      </c>
      <c r="Z7" s="2" t="n">
        <v>4</v>
      </c>
      <c r="AA7" s="2" t="n">
        <v>4</v>
      </c>
      <c r="AB7" s="4" t="n">
        <v>0.9328988157249216</v>
      </c>
      <c r="AC7" s="4" t="n">
        <v>0.7857248603718714</v>
      </c>
      <c r="AD7" s="4" t="n">
        <v>0.02889881572492159</v>
      </c>
      <c r="AE7" s="2" t="n">
        <v>67</v>
      </c>
      <c r="AF7" s="2" t="inlineStr">
        <is>
          <t>2/10</t>
        </is>
      </c>
      <c r="AG7" s="4" t="n">
        <v>0.04844007676384043</v>
      </c>
      <c r="AH7" s="4" t="n">
        <v>-0.005747179656681034</v>
      </c>
      <c r="AI7" s="4" t="n">
        <v>0.02955662404248316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CVKMD.IS</t>
        </is>
      </c>
      <c r="B8" s="2" t="inlineStr">
        <is>
          <t>11.09.2026</t>
        </is>
      </c>
      <c r="C8" s="2" t="n">
        <v>10</v>
      </c>
      <c r="D8" s="3" t="n">
        <v>15.07999992</v>
      </c>
      <c r="E8" s="4" t="n">
        <v>0.03874574314795012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0.1953123960043758</v>
      </c>
      <c r="Q8" s="4" t="n">
        <v>0.01372846594232032</v>
      </c>
      <c r="R8" s="4" t="n">
        <v>0.1815839300620555</v>
      </c>
      <c r="S8" s="4" t="n">
        <v>0.9379653891465459</v>
      </c>
      <c r="T8" s="4" t="n">
        <v>0.8817175091908358</v>
      </c>
      <c r="U8" s="4" t="n">
        <v>0.05624787995571012</v>
      </c>
      <c r="V8" s="2" t="n">
        <v>4</v>
      </c>
      <c r="W8" s="4" t="n">
        <v>0.9866997959800586</v>
      </c>
      <c r="X8" s="2" t="n">
        <v>4</v>
      </c>
      <c r="Y8" s="4" t="n">
        <v>0.8697477810766001</v>
      </c>
      <c r="Z8" s="2" t="n">
        <v>4</v>
      </c>
      <c r="AA8" s="2" t="n">
        <v>4</v>
      </c>
      <c r="AB8" s="4" t="n">
        <v>0.9866997959800586</v>
      </c>
      <c r="AC8" s="4" t="n">
        <v>0.8697477810766001</v>
      </c>
      <c r="AD8" s="4" t="n">
        <v>0.04669979598005869</v>
      </c>
      <c r="AE8" s="2" t="n">
        <v>69</v>
      </c>
      <c r="AF8" s="2" t="inlineStr">
        <is>
          <t>2/10</t>
        </is>
      </c>
      <c r="AG8" s="4" t="n">
        <v>0</v>
      </c>
      <c r="AH8" s="4" t="n">
        <v>-0.05968167206727681</v>
      </c>
      <c r="AI8" s="4" t="n">
        <v>-0.05172413290039324</v>
      </c>
      <c r="AJ8" s="2" t="inlineStr">
        <is>
          <t>devam (2/10)</t>
        </is>
      </c>
      <c r="AK8" s="2" t="inlineStr">
        <is>
          <t>EVET</t>
        </is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10</v>
      </c>
      <c r="D9" s="3" t="n">
        <v>1.32000005</v>
      </c>
      <c r="E9" s="4" t="n">
        <v>0.04870130930243957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0.4909836065573771</v>
      </c>
      <c r="O9" s="2" t="n">
        <v>142</v>
      </c>
      <c r="P9" s="4" t="n">
        <v>0.1906761787299462</v>
      </c>
      <c r="Q9" s="4" t="n">
        <v>0.03610884073558159</v>
      </c>
      <c r="R9" s="4" t="n">
        <v>0.1545673379943646</v>
      </c>
      <c r="S9" s="4" t="n">
        <v>0.8906976758074276</v>
      </c>
      <c r="T9" s="4" t="n">
        <v>0.8844744464479853</v>
      </c>
      <c r="U9" s="4" t="n">
        <v>0.006223229359442306</v>
      </c>
      <c r="V9" s="2" t="n">
        <v>0</v>
      </c>
      <c r="W9" s="4" t="n">
        <v>0.9602397703827082</v>
      </c>
      <c r="X9" s="2" t="n">
        <v>4</v>
      </c>
      <c r="Y9" s="4" t="n">
        <v>0.8126329617179908</v>
      </c>
      <c r="Z9" s="2" t="n">
        <v>4</v>
      </c>
      <c r="AA9" s="2" t="n">
        <v>4</v>
      </c>
      <c r="AB9" s="4" t="n">
        <v>0.9602397703827082</v>
      </c>
      <c r="AC9" s="4" t="n">
        <v>0.8126329617179908</v>
      </c>
      <c r="AD9" s="4" t="n">
        <v>0.0342397703827082</v>
      </c>
      <c r="AE9" s="2" t="n">
        <v>51</v>
      </c>
      <c r="AF9" s="2" t="inlineStr">
        <is>
          <t>2/10</t>
        </is>
      </c>
      <c r="AG9" s="4" t="n">
        <v>0.03030299885215926</v>
      </c>
      <c r="AH9" s="4" t="n">
        <v>-0.02272730974517767</v>
      </c>
      <c r="AI9" s="4" t="n">
        <v>-0.01515155245638056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11.09.2026</t>
        </is>
      </c>
      <c r="C10" s="2" t="n">
        <v>5</v>
      </c>
      <c r="D10" s="3" t="n">
        <v>1.32000005</v>
      </c>
      <c r="E10" s="4" t="n">
        <v>0.04870130930243957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0.1817965917339232</v>
      </c>
      <c r="Q10" s="4" t="n">
        <v>0.02950874287950067</v>
      </c>
      <c r="R10" s="4" t="n">
        <v>0.1522878488544225</v>
      </c>
      <c r="S10" s="4" t="n">
        <v>0.8712894468834605</v>
      </c>
      <c r="T10" s="4" t="n">
        <v>0.8052956332373005</v>
      </c>
      <c r="U10" s="4" t="n">
        <v>0.06599381364616008</v>
      </c>
      <c r="V10" s="2" t="n">
        <v>2</v>
      </c>
      <c r="W10" s="4" t="n">
        <v>0.9523234222169142</v>
      </c>
      <c r="X10" s="2" t="n">
        <v>4</v>
      </c>
      <c r="Y10" s="4" t="n">
        <v>0.7968138673759052</v>
      </c>
      <c r="Z10" s="2" t="n">
        <v>4</v>
      </c>
      <c r="AA10" s="2" t="n">
        <v>4</v>
      </c>
      <c r="AB10" s="4" t="n">
        <v>0.9523234222169142</v>
      </c>
      <c r="AC10" s="4" t="n">
        <v>0.7968138673759052</v>
      </c>
      <c r="AD10" s="4" t="n">
        <v>0.05432342221691422</v>
      </c>
      <c r="AE10" s="2" t="n">
        <v>51</v>
      </c>
      <c r="AF10" s="2" t="inlineStr">
        <is>
          <t>2/5</t>
        </is>
      </c>
      <c r="AG10" s="4" t="n">
        <v>0.03030299885215926</v>
      </c>
      <c r="AH10" s="4" t="n">
        <v>-0.02272730974517767</v>
      </c>
      <c r="AI10" s="4" t="n">
        <v>-0.01515155245638056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EKGYO.IS</t>
        </is>
      </c>
      <c r="B11" s="2" t="inlineStr">
        <is>
          <t>11.09.2026</t>
        </is>
      </c>
      <c r="C11" s="2" t="n">
        <v>10</v>
      </c>
      <c r="D11" s="3" t="n">
        <v>20.92000008</v>
      </c>
      <c r="E11" s="4" t="n">
        <v>0.04302100751781095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0.5158350587617743</v>
      </c>
      <c r="O11" s="2" t="n">
        <v>753</v>
      </c>
      <c r="P11" s="4" t="n">
        <v>0.1573787408585546</v>
      </c>
      <c r="Q11" s="4" t="n">
        <v>0.04768253405220226</v>
      </c>
      <c r="R11" s="4" t="n">
        <v>0.1096962068063523</v>
      </c>
      <c r="S11" s="4" t="n">
        <v>0.9388055123954964</v>
      </c>
      <c r="T11" s="4" t="n">
        <v>0.8688550745127597</v>
      </c>
      <c r="U11" s="4" t="n">
        <v>0.06995043788273669</v>
      </c>
      <c r="V11" s="2" t="n">
        <v>4</v>
      </c>
      <c r="W11" s="4" t="n">
        <v>0.9322917292964903</v>
      </c>
      <c r="X11" s="2" t="n">
        <v>4</v>
      </c>
      <c r="Y11" s="4" t="n">
        <v>0.8072003957837641</v>
      </c>
      <c r="Z11" s="2" t="n">
        <v>4</v>
      </c>
      <c r="AA11" s="2" t="n">
        <v>4</v>
      </c>
      <c r="AB11" s="4" t="n">
        <v>0.9322917292964903</v>
      </c>
      <c r="AC11" s="4" t="n">
        <v>0.8072003957837641</v>
      </c>
      <c r="AD11" s="4" t="n">
        <v>0.01629172929649025</v>
      </c>
      <c r="AE11" s="2" t="n">
        <v>48</v>
      </c>
      <c r="AF11" s="2" t="inlineStr">
        <is>
          <t>2/10</t>
        </is>
      </c>
      <c r="AG11" s="4" t="n">
        <v>0.004780132868909437</v>
      </c>
      <c r="AH11" s="4" t="n">
        <v>-0.05592734586643466</v>
      </c>
      <c r="AI11" s="4" t="n">
        <v>-0.05162524263240831</v>
      </c>
      <c r="AJ11" s="2" t="inlineStr">
        <is>
          <t>devam (2/10)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11.09.2026</t>
        </is>
      </c>
      <c r="C12" s="2" t="n">
        <v>10</v>
      </c>
      <c r="D12" s="3" t="n">
        <v>108.30000305</v>
      </c>
      <c r="E12" s="4" t="n">
        <v>0.03884710763832509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0.5502163839832138</v>
      </c>
      <c r="O12" s="2" t="n">
        <v>754</v>
      </c>
      <c r="P12" s="4" t="n">
        <v>0.1824443467785671</v>
      </c>
      <c r="Q12" s="4" t="n">
        <v>0.08431569445140709</v>
      </c>
      <c r="R12" s="4" t="n">
        <v>0.09812865232715999</v>
      </c>
      <c r="S12" s="4" t="n">
        <v>0.8963447385943217</v>
      </c>
      <c r="T12" s="4" t="n">
        <v>0.914973087958724</v>
      </c>
      <c r="U12" s="4" t="n">
        <v>-0.01862834936440227</v>
      </c>
      <c r="V12" s="2" t="n">
        <v>0</v>
      </c>
      <c r="W12" s="4" t="n">
        <v>0.9365338986411749</v>
      </c>
      <c r="X12" s="2" t="n">
        <v>4</v>
      </c>
      <c r="Y12" s="4" t="n">
        <v>0.8011391681875349</v>
      </c>
      <c r="Z12" s="2" t="n">
        <v>4</v>
      </c>
      <c r="AA12" s="2" t="n">
        <v>4</v>
      </c>
      <c r="AB12" s="4" t="n">
        <v>0.9365338986411749</v>
      </c>
      <c r="AC12" s="4" t="n">
        <v>0.8011391681875349</v>
      </c>
      <c r="AD12" s="4" t="n">
        <v>-0.001466101358825078</v>
      </c>
      <c r="AE12" s="2" t="n">
        <v>184</v>
      </c>
      <c r="AF12" s="2" t="inlineStr">
        <is>
          <t>2/10</t>
        </is>
      </c>
      <c r="AG12" s="4" t="n">
        <v>-0.004616805040800975</v>
      </c>
      <c r="AH12" s="4" t="n">
        <v>-0.0360111074807582</v>
      </c>
      <c r="AI12" s="4" t="n">
        <v>-0.02862421941547677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11.09.2026</t>
        </is>
      </c>
      <c r="C13" s="2" t="n">
        <v>5</v>
      </c>
      <c r="D13" s="3" t="n">
        <v>108.30000305</v>
      </c>
      <c r="E13" s="4" t="n">
        <v>0.03884710763832509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0.5570485161319858</v>
      </c>
      <c r="O13" s="2" t="n">
        <v>754</v>
      </c>
      <c r="P13" s="4" t="n">
        <v>0.1757040897254817</v>
      </c>
      <c r="Q13" s="4" t="n">
        <v>0.09437662401095975</v>
      </c>
      <c r="R13" s="4" t="n">
        <v>0.08132746571452193</v>
      </c>
      <c r="S13" s="4" t="n">
        <v>0.847949500169403</v>
      </c>
      <c r="T13" s="4" t="n">
        <v>0.8562384225456192</v>
      </c>
      <c r="U13" s="4" t="n">
        <v>-0.008288922376216257</v>
      </c>
      <c r="V13" s="2" t="n">
        <v>0</v>
      </c>
      <c r="W13" s="4" t="n">
        <v>0.882296932487329</v>
      </c>
      <c r="X13" s="2" t="n">
        <v>4</v>
      </c>
      <c r="Y13" s="4" t="n">
        <v>0.74371163220315</v>
      </c>
      <c r="Z13" s="2" t="n">
        <v>4</v>
      </c>
      <c r="AA13" s="2" t="n">
        <v>4</v>
      </c>
      <c r="AB13" s="4" t="n">
        <v>0.882296932487329</v>
      </c>
      <c r="AC13" s="4" t="n">
        <v>0.74371163220315</v>
      </c>
      <c r="AD13" s="4" t="n">
        <v>-0.001703067512671019</v>
      </c>
      <c r="AE13" s="2" t="n">
        <v>184</v>
      </c>
      <c r="AF13" s="2" t="inlineStr">
        <is>
          <t>2/5</t>
        </is>
      </c>
      <c r="AG13" s="4" t="n">
        <v>-0.004616805040800975</v>
      </c>
      <c r="AH13" s="4" t="n">
        <v>-0.0360111074807582</v>
      </c>
      <c r="AI13" s="4" t="n">
        <v>-0.02862421941547677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11.09.2026</t>
        </is>
      </c>
      <c r="C14" s="2" t="n">
        <v>5</v>
      </c>
      <c r="D14" s="3" t="n">
        <v>35.68000031</v>
      </c>
      <c r="E14" s="4" t="n">
        <v>0.0375160260793971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0.146969860845259</v>
      </c>
      <c r="Q14" s="4" t="n">
        <v>0.08004685013347125</v>
      </c>
      <c r="R14" s="4" t="n">
        <v>0.06692301071178773</v>
      </c>
      <c r="S14" s="4" t="n">
        <v>0.7963577406918612</v>
      </c>
      <c r="T14" s="4" t="n">
        <v>0.8629188073924132</v>
      </c>
      <c r="U14" s="4" t="n">
        <v>-0.06656106670055206</v>
      </c>
      <c r="V14" s="2" t="n">
        <v>-2</v>
      </c>
      <c r="W14" s="4" t="n">
        <v>0.8715701918077877</v>
      </c>
      <c r="X14" s="2" t="n">
        <v>4</v>
      </c>
      <c r="Y14" s="4" t="n">
        <v>0.7209125278808677</v>
      </c>
      <c r="Z14" s="2" t="n">
        <v>4</v>
      </c>
      <c r="AA14" s="2" t="n">
        <v>4</v>
      </c>
      <c r="AB14" s="4" t="n">
        <v>0.8715701918077877</v>
      </c>
      <c r="AC14" s="4" t="n">
        <v>0.7209125278808677</v>
      </c>
      <c r="AD14" s="4" t="n">
        <v>0.06757019180778767</v>
      </c>
      <c r="AE14" s="2" t="n">
        <v>75</v>
      </c>
      <c r="AF14" s="2" t="inlineStr">
        <is>
          <t>2/5</t>
        </is>
      </c>
      <c r="AG14" s="4" t="n">
        <v>0</v>
      </c>
      <c r="AH14" s="4" t="n">
        <v>-0.04484305762608331</v>
      </c>
      <c r="AI14" s="4" t="n">
        <v>-0.04260090517919624</v>
      </c>
      <c r="AJ14" s="2" t="inlineStr">
        <is>
          <t>devam (2/5)</t>
        </is>
      </c>
      <c r="AK14" s="2" t="inlineStr">
        <is>
          <t>EVET</t>
        </is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10</v>
      </c>
      <c r="D15" s="3" t="n">
        <v>35.68000031</v>
      </c>
      <c r="E15" s="4" t="n">
        <v>0.0375160260793971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0.4828496622736573</v>
      </c>
      <c r="O15" s="2" t="n">
        <v>753</v>
      </c>
      <c r="P15" s="4" t="n">
        <v>0.1511159060528661</v>
      </c>
      <c r="Q15" s="4" t="n">
        <v>0.09044177015207795</v>
      </c>
      <c r="R15" s="4" t="n">
        <v>0.06067413590078814</v>
      </c>
      <c r="S15" s="4" t="n">
        <v>0.8451870901542946</v>
      </c>
      <c r="T15" s="4" t="n">
        <v>0.8956314520141849</v>
      </c>
      <c r="U15" s="4" t="n">
        <v>-0.05044436185989032</v>
      </c>
      <c r="V15" s="2" t="n">
        <v>-4</v>
      </c>
      <c r="W15" s="4" t="n">
        <v>0.9380026208063343</v>
      </c>
      <c r="X15" s="2" t="n">
        <v>4</v>
      </c>
      <c r="Y15" s="4" t="n">
        <v>0.7324076990216728</v>
      </c>
      <c r="Z15" s="2" t="n">
        <v>4</v>
      </c>
      <c r="AA15" s="2" t="n">
        <v>4</v>
      </c>
      <c r="AB15" s="4" t="n">
        <v>0.9380026208063343</v>
      </c>
      <c r="AC15" s="4" t="n">
        <v>0.7324076990216728</v>
      </c>
      <c r="AD15" s="4" t="n">
        <v>0.08600262080633436</v>
      </c>
      <c r="AE15" s="2" t="n">
        <v>75</v>
      </c>
      <c r="AF15" s="2" t="inlineStr">
        <is>
          <t>2/10</t>
        </is>
      </c>
      <c r="AG15" s="4" t="n">
        <v>0</v>
      </c>
      <c r="AH15" s="4" t="n">
        <v>-0.04484305762608331</v>
      </c>
      <c r="AI15" s="4" t="n">
        <v>-0.04260090517919624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11.09.2026</t>
        </is>
      </c>
      <c r="C16" s="2" t="n">
        <v>5</v>
      </c>
      <c r="D16" s="3" t="n">
        <v>20.92000008</v>
      </c>
      <c r="E16" s="4" t="n">
        <v>0.04302100751781095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0.5567180951223957</v>
      </c>
      <c r="O16" s="2" t="n">
        <v>753</v>
      </c>
      <c r="P16" s="4" t="n">
        <v>0.1404952165082047</v>
      </c>
      <c r="Q16" s="4" t="n">
        <v>0.08267395022393198</v>
      </c>
      <c r="R16" s="4" t="n">
        <v>0.05782126628427267</v>
      </c>
      <c r="S16" s="4" t="n">
        <v>0.9014534987013745</v>
      </c>
      <c r="T16" s="4" t="n">
        <v>0.81309305171865</v>
      </c>
      <c r="U16" s="4" t="n">
        <v>0.08836044698272449</v>
      </c>
      <c r="V16" s="2" t="n">
        <v>4</v>
      </c>
      <c r="W16" s="4" t="n">
        <v>0.8628001717260619</v>
      </c>
      <c r="X16" s="2" t="n">
        <v>4</v>
      </c>
      <c r="Y16" s="4" t="n">
        <v>0.6779441621587989</v>
      </c>
      <c r="Z16" s="2" t="n">
        <v>4</v>
      </c>
      <c r="AA16" s="2" t="n">
        <v>4</v>
      </c>
      <c r="AB16" s="4" t="n">
        <v>0.8628001717260619</v>
      </c>
      <c r="AC16" s="4" t="n">
        <v>0.6779441621587989</v>
      </c>
      <c r="AD16" s="4" t="n">
        <v>-0.007199828273938058</v>
      </c>
      <c r="AE16" s="2" t="n">
        <v>48</v>
      </c>
      <c r="AF16" s="2" t="inlineStr">
        <is>
          <t>2/5</t>
        </is>
      </c>
      <c r="AG16" s="4" t="n">
        <v>0.004780132868909437</v>
      </c>
      <c r="AH16" s="4" t="n">
        <v>-0.05592734586643466</v>
      </c>
      <c r="AI16" s="4" t="n">
        <v>-0.05162524263240831</v>
      </c>
      <c r="AJ16" s="2" t="inlineStr">
        <is>
          <t>devam (2/5)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11.09.2026</t>
        </is>
      </c>
      <c r="C17" s="2" t="n">
        <v>5</v>
      </c>
      <c r="D17" s="3" t="n">
        <v>502.5</v>
      </c>
      <c r="E17" s="4" t="n">
        <v>0.03553660270078181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0.5570790026388066</v>
      </c>
      <c r="O17" s="2" t="n">
        <v>754</v>
      </c>
      <c r="P17" s="4" t="n">
        <v>0.1409283844149298</v>
      </c>
      <c r="Q17" s="4" t="n">
        <v>0.08783601441227828</v>
      </c>
      <c r="R17" s="4" t="n">
        <v>0.05309237000265149</v>
      </c>
      <c r="S17" s="4" t="n">
        <v>0.8860679042302222</v>
      </c>
      <c r="T17" s="4" t="n">
        <v>0.8973214670220306</v>
      </c>
      <c r="U17" s="4" t="n">
        <v>-0.01125356279180845</v>
      </c>
      <c r="V17" s="2" t="n">
        <v>0</v>
      </c>
      <c r="W17" s="4" t="n">
        <v>0.8975633688131703</v>
      </c>
      <c r="X17" s="2" t="n">
        <v>4</v>
      </c>
      <c r="Y17" s="4" t="n">
        <v>0.7348732508361276</v>
      </c>
      <c r="Z17" s="2" t="n">
        <v>3</v>
      </c>
      <c r="AA17" s="2" t="n">
        <v>4</v>
      </c>
      <c r="AB17" s="4" t="n">
        <v>0.8975633688131703</v>
      </c>
      <c r="AC17" s="4" t="n">
        <v>0.6992840697179123</v>
      </c>
      <c r="AD17" s="4" t="n">
        <v>0.01556336881317033</v>
      </c>
      <c r="AE17" s="2" t="n">
        <v>53</v>
      </c>
      <c r="AF17" s="2" t="inlineStr">
        <is>
          <t>2/5</t>
        </is>
      </c>
      <c r="AG17" s="4" t="n">
        <v>-0.01144278606965177</v>
      </c>
      <c r="AH17" s="4" t="n">
        <v>-0.07213930348258701</v>
      </c>
      <c r="AI17" s="4" t="n">
        <v>-0.06268656716417909</v>
      </c>
      <c r="AJ17" s="2" t="inlineStr">
        <is>
          <t>devam (2/5)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11.09.2026</t>
        </is>
      </c>
      <c r="C18" s="2" t="n">
        <v>5</v>
      </c>
      <c r="D18" s="3" t="n">
        <v>80</v>
      </c>
      <c r="E18" s="4" t="n">
        <v>0.03491072654464285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0.5186393805309735</v>
      </c>
      <c r="O18" s="2" t="n">
        <v>753</v>
      </c>
      <c r="P18" s="4" t="n">
        <v>0.1138724257365665</v>
      </c>
      <c r="Q18" s="4" t="n">
        <v>0.0623921422428555</v>
      </c>
      <c r="R18" s="4" t="n">
        <v>0.051480283493711</v>
      </c>
      <c r="S18" s="4" t="n">
        <v>0.9383699220843232</v>
      </c>
      <c r="T18" s="4" t="n">
        <v>0.8748162908366188</v>
      </c>
      <c r="U18" s="4" t="n">
        <v>0.06355363124770441</v>
      </c>
      <c r="V18" s="2" t="n">
        <v>4</v>
      </c>
      <c r="W18" s="4" t="n">
        <v>0.8907759411930691</v>
      </c>
      <c r="X18" s="2" t="n">
        <v>4</v>
      </c>
      <c r="Y18" s="4" t="n">
        <v>0.7274074438325261</v>
      </c>
      <c r="Z18" s="2" t="n">
        <v>3</v>
      </c>
      <c r="AA18" s="2" t="n">
        <v>4</v>
      </c>
      <c r="AB18" s="4" t="n">
        <v>0.8907759411930691</v>
      </c>
      <c r="AC18" s="4" t="n">
        <v>0.6674842228441887</v>
      </c>
      <c r="AD18" s="4" t="n">
        <v>0.0007759411930691185</v>
      </c>
      <c r="AE18" s="2" t="n">
        <v>83</v>
      </c>
      <c r="AF18" s="2" t="inlineStr">
        <is>
          <t>2/5</t>
        </is>
      </c>
      <c r="AG18" s="4" t="n">
        <v>0.001875019124999877</v>
      </c>
      <c r="AH18" s="4" t="n">
        <v>-0.05000000000000004</v>
      </c>
      <c r="AI18" s="4" t="n">
        <v>-0.04437499999999995</v>
      </c>
      <c r="AJ18" s="2" t="inlineStr">
        <is>
          <t>devam (2/5)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11.09.2026</t>
        </is>
      </c>
      <c r="C19" s="2" t="n">
        <v>5</v>
      </c>
      <c r="D19" s="3" t="n">
        <v>12.18000031</v>
      </c>
      <c r="E19" s="4" t="n">
        <v>0.03794276955974888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0.2787265730692836</v>
      </c>
      <c r="Q19" s="4" t="n">
        <v>0.2281035842944441</v>
      </c>
      <c r="R19" s="4" t="n">
        <v>0.05062298877483948</v>
      </c>
      <c r="S19" s="4" t="n">
        <v>0.867609519285593</v>
      </c>
      <c r="T19" s="4" t="n">
        <v>0.8150672363157608</v>
      </c>
      <c r="U19" s="4" t="n">
        <v>0.05254228296983221</v>
      </c>
      <c r="V19" s="2" t="n">
        <v>4</v>
      </c>
      <c r="W19" s="4" t="n">
        <v>0.9132336567185608</v>
      </c>
      <c r="X19" s="2" t="n">
        <v>4</v>
      </c>
      <c r="Y19" s="4" t="n">
        <v>0.7502462628286125</v>
      </c>
      <c r="Z19" s="2" t="n">
        <v>4</v>
      </c>
      <c r="AA19" s="2" t="n">
        <v>4</v>
      </c>
      <c r="AB19" s="4" t="n">
        <v>0.9132336567185608</v>
      </c>
      <c r="AC19" s="4" t="n">
        <v>0.7502462628286125</v>
      </c>
      <c r="AD19" s="4" t="n">
        <v>0.04723365671856083</v>
      </c>
      <c r="AE19" s="2" t="n">
        <v>69</v>
      </c>
      <c r="AF19" s="2" t="inlineStr">
        <is>
          <t>2/5</t>
        </is>
      </c>
      <c r="AG19" s="4" t="n">
        <v>0.04844007676384043</v>
      </c>
      <c r="AH19" s="4" t="n">
        <v>-0.005747179656681034</v>
      </c>
      <c r="AI19" s="4" t="n">
        <v>0.02955662404248316</v>
      </c>
      <c r="AJ19" s="2" t="inlineStr">
        <is>
          <t>EVET</t>
        </is>
      </c>
      <c r="AK19" s="2" t="inlineStr">
        <is>
          <t>devam (2/5)</t>
        </is>
      </c>
    </row>
    <row r="20">
      <c r="A20" s="2" t="inlineStr">
        <is>
          <t>GUBRF.IS</t>
        </is>
      </c>
      <c r="B20" s="2" t="inlineStr">
        <is>
          <t>11.09.2026</t>
        </is>
      </c>
      <c r="C20" s="2" t="n">
        <v>10</v>
      </c>
      <c r="D20" s="3" t="n">
        <v>502.5</v>
      </c>
      <c r="E20" s="4" t="n">
        <v>0.03553660270078181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0.548962472406181</v>
      </c>
      <c r="O20" s="2" t="n">
        <v>754</v>
      </c>
      <c r="P20" s="4" t="n">
        <v>0.1422706682720898</v>
      </c>
      <c r="Q20" s="4" t="n">
        <v>0.1102733166536503</v>
      </c>
      <c r="R20" s="4" t="n">
        <v>0.03199735161843954</v>
      </c>
      <c r="S20" s="4" t="n">
        <v>0.8930152885584962</v>
      </c>
      <c r="T20" s="4" t="n">
        <v>0.9253260548214248</v>
      </c>
      <c r="U20" s="4" t="n">
        <v>-0.03231076626292861</v>
      </c>
      <c r="V20" s="2" t="n">
        <v>0</v>
      </c>
      <c r="W20" s="4" t="n">
        <v>0.9254094374993053</v>
      </c>
      <c r="X20" s="2" t="n">
        <v>4</v>
      </c>
      <c r="Y20" s="4" t="n">
        <v>0.8239036071456287</v>
      </c>
      <c r="Z20" s="2" t="n">
        <v>4</v>
      </c>
      <c r="AA20" s="2" t="n">
        <v>4</v>
      </c>
      <c r="AB20" s="4" t="n">
        <v>0.9254094374993053</v>
      </c>
      <c r="AC20" s="4" t="n">
        <v>0.8239036071456287</v>
      </c>
      <c r="AD20" s="4" t="n">
        <v>-0.01059056250069479</v>
      </c>
      <c r="AE20" s="2" t="n">
        <v>54</v>
      </c>
      <c r="AF20" s="2" t="inlineStr">
        <is>
          <t>2/10</t>
        </is>
      </c>
      <c r="AG20" s="4" t="n">
        <v>-0.01144278606965177</v>
      </c>
      <c r="AH20" s="4" t="n">
        <v>-0.07213930348258701</v>
      </c>
      <c r="AI20" s="4" t="n">
        <v>-0.06268656716417909</v>
      </c>
      <c r="AJ20" s="2" t="inlineStr">
        <is>
          <t>devam (2/10)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11.09.2026</t>
        </is>
      </c>
      <c r="C21" s="2" t="n">
        <v>5</v>
      </c>
      <c r="D21" s="3" t="n">
        <v>53.65000153</v>
      </c>
      <c r="E21" s="4" t="n">
        <v>0.04671814559885144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0.156400380469465</v>
      </c>
      <c r="Q21" s="4" t="n">
        <v>0.1453158450241044</v>
      </c>
      <c r="R21" s="4" t="n">
        <v>0.01108453544536067</v>
      </c>
      <c r="S21" s="4" t="n">
        <v>0.8546787161335685</v>
      </c>
      <c r="T21" s="4" t="n">
        <v>0.8634465950476614</v>
      </c>
      <c r="U21" s="4" t="n">
        <v>-0.008767878914092919</v>
      </c>
      <c r="V21" s="2" t="n">
        <v>0</v>
      </c>
      <c r="W21" s="4" t="n">
        <v>0.8671188923100195</v>
      </c>
      <c r="X21" s="2" t="n">
        <v>4</v>
      </c>
      <c r="Y21" s="4" t="n">
        <v>0.713346086893114</v>
      </c>
      <c r="Z21" s="2" t="n">
        <v>4</v>
      </c>
      <c r="AA21" s="2" t="n">
        <v>4</v>
      </c>
      <c r="AB21" s="4" t="n">
        <v>0.8671188923100195</v>
      </c>
      <c r="AC21" s="4" t="n">
        <v>0.713346086893114</v>
      </c>
      <c r="AD21" s="4" t="n">
        <v>-0.004881107689980513</v>
      </c>
      <c r="AE21" s="2" t="n">
        <v>71</v>
      </c>
      <c r="AF21" s="2" t="inlineStr">
        <is>
          <t>2/5</t>
        </is>
      </c>
      <c r="AG21" s="4" t="n">
        <v>-0.008387712155951466</v>
      </c>
      <c r="AH21" s="4" t="n">
        <v>-0.05219017670361648</v>
      </c>
      <c r="AI21" s="4" t="n">
        <v>-0.04473441680440526</v>
      </c>
      <c r="AJ21" s="2" t="inlineStr">
        <is>
          <t>devam (2/5)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11.09.2026</t>
        </is>
      </c>
      <c r="C22" s="2" t="n">
        <v>5</v>
      </c>
      <c r="D22" s="3" t="n">
        <v>2.81999993</v>
      </c>
      <c r="E22" s="4" t="n">
        <v>0.04609930889506896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0.2808393958819854</v>
      </c>
      <c r="Q22" s="4" t="n">
        <v>0.09937973038993164</v>
      </c>
      <c r="R22" s="4" t="n">
        <v>0.1814596654920538</v>
      </c>
      <c r="S22" s="4" t="n">
        <v>0.8823447527610482</v>
      </c>
      <c r="T22" s="4" t="n">
        <v>0.7864291577435069</v>
      </c>
      <c r="U22" s="4" t="n">
        <v>0.09591559501754132</v>
      </c>
      <c r="V22" s="2" t="n">
        <v>4</v>
      </c>
      <c r="W22" s="4" t="n">
        <v>0.899331283609373</v>
      </c>
      <c r="X22" s="2" t="n">
        <v>4</v>
      </c>
      <c r="Y22" s="4" t="n">
        <v>0.7920271687910578</v>
      </c>
      <c r="Z22" s="2" t="n">
        <v>4</v>
      </c>
      <c r="AA22" s="2" t="n">
        <v>4</v>
      </c>
      <c r="AB22" s="4" t="n">
        <v>0.899331283609373</v>
      </c>
      <c r="AC22" s="4" t="n">
        <v>0.7920271687910578</v>
      </c>
      <c r="AD22" s="4" t="n">
        <v>0.049331283609373</v>
      </c>
      <c r="AE22" s="2" t="n">
        <v>290</v>
      </c>
      <c r="AF22" s="2" t="inlineStr">
        <is>
          <t>2/5</t>
        </is>
      </c>
      <c r="AG22" s="4" t="n">
        <v>0.08510640991398886</v>
      </c>
      <c r="AH22" s="4" t="n">
        <v>-0.01773047916352244</v>
      </c>
      <c r="AI22" s="4" t="n">
        <v>0.05673761488355789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11.09.2026</t>
        </is>
      </c>
      <c r="C23" s="2" t="n">
        <v>3</v>
      </c>
      <c r="D23" s="3" t="n">
        <v>140</v>
      </c>
      <c r="E23" s="4" t="n">
        <v>0.03923467520408162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0.6066339725760016</v>
      </c>
      <c r="O23" s="2" t="n">
        <v>753</v>
      </c>
      <c r="P23" s="4" t="n">
        <v>0.1850760647893467</v>
      </c>
      <c r="Q23" s="4" t="n">
        <v>0.03272921767725373</v>
      </c>
      <c r="R23" s="4" t="n">
        <v>0.1523468471120929</v>
      </c>
      <c r="S23" s="4" t="n">
        <v>0.8565631579046868</v>
      </c>
      <c r="T23" s="4" t="n">
        <v>0.7789872601721943</v>
      </c>
      <c r="U23" s="4" t="n">
        <v>0.07757589773249252</v>
      </c>
      <c r="V23" s="2" t="n">
        <v>2</v>
      </c>
      <c r="W23" s="4" t="n">
        <v>0.8180768163533174</v>
      </c>
      <c r="X23" s="2" t="n">
        <v>4</v>
      </c>
      <c r="Y23" s="4" t="n">
        <v>0.6842409582092963</v>
      </c>
      <c r="Z23" s="2" t="n">
        <v>3</v>
      </c>
      <c r="AA23" s="2" t="n">
        <v>4</v>
      </c>
      <c r="AB23" s="4" t="n">
        <v>0.8180768163533174</v>
      </c>
      <c r="AC23" s="4" t="n">
        <v>0.6568225808804696</v>
      </c>
      <c r="AD23" s="4" t="n">
        <v>-0.02192318364668255</v>
      </c>
      <c r="AE23" s="2" t="n">
        <v>165</v>
      </c>
      <c r="AF23" s="2" t="inlineStr">
        <is>
          <t>2/3</t>
        </is>
      </c>
      <c r="AG23" s="4" t="n">
        <v>-0.007142857142857117</v>
      </c>
      <c r="AH23" s="4" t="n">
        <v>-0.05142857142857138</v>
      </c>
      <c r="AI23" s="4" t="n">
        <v>-0.03928571428571426</v>
      </c>
      <c r="AJ23" s="2" t="inlineStr">
        <is>
          <t>devam (2/3)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11.09.2026</t>
        </is>
      </c>
      <c r="C24" s="2" t="n">
        <v>1</v>
      </c>
      <c r="D24" s="3" t="n">
        <v>140</v>
      </c>
      <c r="E24" s="4" t="n">
        <v>0.03923467520408162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0.6083954086366408</v>
      </c>
      <c r="O24" s="2" t="n">
        <v>753</v>
      </c>
      <c r="P24" s="4" t="n">
        <v>0.1642480995753506</v>
      </c>
      <c r="Q24" s="4" t="n">
        <v>0.03660465520541512</v>
      </c>
      <c r="R24" s="4" t="n">
        <v>0.1276434443699355</v>
      </c>
      <c r="S24" s="4" t="n">
        <v>0.6966751420892858</v>
      </c>
      <c r="T24" s="4" t="n">
        <v>0.6481530600350209</v>
      </c>
      <c r="U24" s="4" t="n">
        <v>0.04852208205426489</v>
      </c>
      <c r="V24" s="2" t="n">
        <v>2</v>
      </c>
      <c r="W24" s="4" t="n">
        <v>0.6872631501738458</v>
      </c>
      <c r="X24" s="2" t="n">
        <v>4</v>
      </c>
      <c r="Y24" s="4" t="n"/>
      <c r="Z24" s="2" t="n">
        <v>0</v>
      </c>
      <c r="AA24" s="2" t="n">
        <v>4</v>
      </c>
      <c r="AB24" s="4" t="n">
        <v>0.6872631501738458</v>
      </c>
      <c r="AC24" s="4" t="n">
        <v>0.475491374866924</v>
      </c>
      <c r="AD24" s="4" t="n">
        <v>-0.06673684982615424</v>
      </c>
      <c r="AE24" s="2" t="n">
        <v>165</v>
      </c>
      <c r="AF24" s="2" t="inlineStr">
        <is>
          <t>1/1</t>
        </is>
      </c>
      <c r="AG24" s="4" t="n">
        <v>-0.007142857142857117</v>
      </c>
      <c r="AH24" s="4" t="n">
        <v>-0.03071430749999993</v>
      </c>
      <c r="AI24" s="4" t="n">
        <v>-0.02500000000000002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TRALT.IS</t>
        </is>
      </c>
      <c r="B25" s="2" t="inlineStr">
        <is>
          <t>11.09.2026</t>
        </is>
      </c>
      <c r="C25" s="2" t="n">
        <v>1</v>
      </c>
      <c r="D25" s="3" t="n">
        <v>53.65000153</v>
      </c>
      <c r="E25" s="4" t="n">
        <v>0.04671814559885144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0.5742473973024258</v>
      </c>
      <c r="O25" s="2" t="n">
        <v>753</v>
      </c>
      <c r="P25" s="4" t="n">
        <v>0.1733425001815715</v>
      </c>
      <c r="Q25" s="4" t="n">
        <v>0.08072522710126552</v>
      </c>
      <c r="R25" s="4" t="n">
        <v>0.09261727308030603</v>
      </c>
      <c r="S25" s="4" t="n">
        <v>0.6475331129933326</v>
      </c>
      <c r="T25" s="4" t="n">
        <v>0.6151594611889607</v>
      </c>
      <c r="U25" s="4" t="n">
        <v>0.03237365180437191</v>
      </c>
      <c r="V25" s="2" t="n">
        <v>2</v>
      </c>
      <c r="W25" s="4" t="n">
        <v>0.7513667765673081</v>
      </c>
      <c r="X25" s="2" t="n">
        <v>4</v>
      </c>
      <c r="Y25" s="4" t="n"/>
      <c r="Z25" s="2" t="n">
        <v>0</v>
      </c>
      <c r="AA25" s="2" t="n">
        <v>4</v>
      </c>
      <c r="AB25" s="4" t="n">
        <v>0.7513667765673081</v>
      </c>
      <c r="AC25" s="4" t="n">
        <v>0.4437589419096558</v>
      </c>
      <c r="AD25" s="4" t="n">
        <v>0.003366776567308105</v>
      </c>
      <c r="AE25" s="2" t="n">
        <v>71</v>
      </c>
      <c r="AF25" s="2" t="inlineStr">
        <is>
          <t>1/1</t>
        </is>
      </c>
      <c r="AG25" s="4" t="n">
        <v>-0.008387712155951466</v>
      </c>
      <c r="AH25" s="4" t="n">
        <v>-0.03168687272169768</v>
      </c>
      <c r="AI25" s="4" t="n">
        <v>-0.02609508835180829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11.09.2026</t>
        </is>
      </c>
      <c r="C26" s="2" t="n">
        <v>1</v>
      </c>
      <c r="D26" s="3" t="n">
        <v>72.30000305</v>
      </c>
      <c r="E26" s="4" t="n">
        <v>0.04129618781530604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0.5650881808438079</v>
      </c>
      <c r="O26" s="2" t="n">
        <v>754</v>
      </c>
      <c r="P26" s="4" t="n">
        <v>0.1687411061475324</v>
      </c>
      <c r="Q26" s="4" t="n">
        <v>0.09591129840507659</v>
      </c>
      <c r="R26" s="4" t="n">
        <v>0.07282980774245579</v>
      </c>
      <c r="S26" s="4" t="n">
        <v>0.5913859480049541</v>
      </c>
      <c r="T26" s="4" t="n">
        <v>0.5745972564675865</v>
      </c>
      <c r="U26" s="4" t="n">
        <v>0.01678869153736762</v>
      </c>
      <c r="V26" s="2" t="n">
        <v>2</v>
      </c>
      <c r="W26" s="4" t="n">
        <v>0.6641568040391324</v>
      </c>
      <c r="X26" s="2" t="n">
        <v>4</v>
      </c>
      <c r="Y26" s="4" t="n"/>
      <c r="Z26" s="2" t="n">
        <v>0</v>
      </c>
      <c r="AA26" s="2" t="n">
        <v>4</v>
      </c>
      <c r="AB26" s="4" t="n">
        <v>0.6641568040391324</v>
      </c>
      <c r="AC26" s="4" t="n">
        <v>0.4825166872719895</v>
      </c>
      <c r="AD26" s="4" t="n">
        <v>-0.02584319596086759</v>
      </c>
      <c r="AE26" s="2" t="n">
        <v>116</v>
      </c>
      <c r="AF26" s="2" t="inlineStr">
        <is>
          <t>1/1</t>
        </is>
      </c>
      <c r="AG26" s="4" t="n">
        <v>0</v>
      </c>
      <c r="AH26" s="4" t="n">
        <v>-0.03941916984469618</v>
      </c>
      <c r="AI26" s="4" t="n">
        <v>-0.03941916984469618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11.09.2026</t>
        </is>
      </c>
      <c r="C27" s="2" t="n">
        <v>1</v>
      </c>
      <c r="D27" s="3" t="n">
        <v>108.30000305</v>
      </c>
      <c r="E27" s="4" t="n">
        <v>0.03884710763832509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0.6420713178294574</v>
      </c>
      <c r="O27" s="2" t="n">
        <v>754</v>
      </c>
      <c r="P27" s="4" t="n">
        <v>0.1202937129827329</v>
      </c>
      <c r="Q27" s="4" t="n">
        <v>0.07747791200838645</v>
      </c>
      <c r="R27" s="4" t="n">
        <v>0.0428158009743464</v>
      </c>
      <c r="S27" s="4" t="n">
        <v>0.68172152933731</v>
      </c>
      <c r="T27" s="4" t="n">
        <v>0.6299365089837374</v>
      </c>
      <c r="U27" s="4" t="n">
        <v>0.05178502035357258</v>
      </c>
      <c r="V27" s="2" t="n">
        <v>2</v>
      </c>
      <c r="W27" s="4" t="n">
        <v>0.6568814679057494</v>
      </c>
      <c r="X27" s="2" t="n">
        <v>4</v>
      </c>
      <c r="Y27" s="4" t="n"/>
      <c r="Z27" s="2" t="n">
        <v>0</v>
      </c>
      <c r="AA27" s="2" t="n">
        <v>4</v>
      </c>
      <c r="AB27" s="4" t="n">
        <v>0.6568814679057494</v>
      </c>
      <c r="AC27" s="4" t="n">
        <v>0.4790329820640392</v>
      </c>
      <c r="AD27" s="4" t="n">
        <v>-0.08911853209425058</v>
      </c>
      <c r="AE27" s="2" t="n">
        <v>184</v>
      </c>
      <c r="AF27" s="2" t="inlineStr">
        <is>
          <t>1/1</t>
        </is>
      </c>
      <c r="AG27" s="4" t="n">
        <v>-0.004616805040800975</v>
      </c>
      <c r="AH27" s="4" t="n">
        <v>-0.0249307895102594</v>
      </c>
      <c r="AI27" s="4" t="n">
        <v>-0.02216067823093204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11.09.2026</t>
        </is>
      </c>
      <c r="C28" s="2" t="n">
        <v>3</v>
      </c>
      <c r="D28" s="3" t="n">
        <v>393.75</v>
      </c>
      <c r="E28" s="4" t="n">
        <v>0.03378684807256236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0.5829931606440842</v>
      </c>
      <c r="O28" s="2" t="n">
        <v>754</v>
      </c>
      <c r="P28" s="4" t="n">
        <v>0.1106750561873</v>
      </c>
      <c r="Q28" s="4" t="n">
        <v>0.07898880898737819</v>
      </c>
      <c r="R28" s="4" t="n">
        <v>0.03168624719992184</v>
      </c>
      <c r="S28" s="4" t="n">
        <v>0.8508758534727209</v>
      </c>
      <c r="T28" s="4" t="n">
        <v>0.7262260226629683</v>
      </c>
      <c r="U28" s="4" t="n">
        <v>0.1246498308097526</v>
      </c>
      <c r="V28" s="2" t="n">
        <v>4</v>
      </c>
      <c r="W28" s="4" t="n">
        <v>0.809297915211702</v>
      </c>
      <c r="X28" s="2" t="n">
        <v>4</v>
      </c>
      <c r="Y28" s="4" t="n">
        <v>0.6804272052294611</v>
      </c>
      <c r="Z28" s="2" t="n">
        <v>2</v>
      </c>
      <c r="AA28" s="2" t="n">
        <v>2</v>
      </c>
      <c r="AB28" s="4" t="n">
        <v>0.809297915211702</v>
      </c>
      <c r="AC28" s="4" t="n">
        <v>0.6177874301481519</v>
      </c>
      <c r="AD28" s="4" t="n">
        <v>-0.04270208478829796</v>
      </c>
      <c r="AE28" s="2" t="n">
        <v>114</v>
      </c>
      <c r="AF28" s="2" t="inlineStr">
        <is>
          <t>2/3</t>
        </is>
      </c>
      <c r="AG28" s="4" t="n">
        <v>-0.006984126984126982</v>
      </c>
      <c r="AH28" s="4" t="n">
        <v>-0.0647619047619048</v>
      </c>
      <c r="AI28" s="4" t="n">
        <v>-0.05269841269841269</v>
      </c>
      <c r="AJ28" s="2" t="inlineStr">
        <is>
          <t>devam (2/3)</t>
        </is>
      </c>
      <c r="AK28" s="2" t="inlineStr">
        <is>
          <t>EVET</t>
        </is>
      </c>
    </row>
    <row r="29">
      <c r="A29" s="2" t="inlineStr">
        <is>
          <t>PETKM.IS</t>
        </is>
      </c>
      <c r="B29" s="2" t="inlineStr">
        <is>
          <t>11.09.2026</t>
        </is>
      </c>
      <c r="C29" s="2" t="n">
        <v>1</v>
      </c>
      <c r="D29" s="3" t="n">
        <v>24.68000031</v>
      </c>
      <c r="E29" s="4" t="n">
        <v>0.0504167572389189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0.5949150219298246</v>
      </c>
      <c r="O29" s="2" t="n">
        <v>754</v>
      </c>
      <c r="P29" s="4" t="n">
        <v>0.1875409220914845</v>
      </c>
      <c r="Q29" s="4" t="n">
        <v>0.1559418792976966</v>
      </c>
      <c r="R29" s="4" t="n">
        <v>0.03159904279378789</v>
      </c>
      <c r="S29" s="4" t="n">
        <v>0.624104513165032</v>
      </c>
      <c r="T29" s="4" t="n">
        <v>0.6173029992313996</v>
      </c>
      <c r="U29" s="4" t="n">
        <v>0.006801513933632375</v>
      </c>
      <c r="V29" s="2" t="n">
        <v>0</v>
      </c>
      <c r="W29" s="4" t="n">
        <v>0.6809592062675129</v>
      </c>
      <c r="X29" s="2" t="n">
        <v>4</v>
      </c>
      <c r="Y29" s="4" t="n"/>
      <c r="Z29" s="2" t="n">
        <v>0</v>
      </c>
      <c r="AA29" s="2" t="n">
        <v>4</v>
      </c>
      <c r="AB29" s="4" t="n">
        <v>0.6809592062675129</v>
      </c>
      <c r="AC29" s="4" t="n">
        <v>0.5246401164913973</v>
      </c>
      <c r="AD29" s="4" t="n">
        <v>0.05095920626751294</v>
      </c>
      <c r="AE29" s="2" t="n">
        <v>89</v>
      </c>
      <c r="AF29" s="2" t="inlineStr">
        <is>
          <t>1/1</t>
        </is>
      </c>
      <c r="AG29" s="4" t="n">
        <v>0.01944892763252959</v>
      </c>
      <c r="AH29" s="4" t="n">
        <v>-0.04457051767354702</v>
      </c>
      <c r="AI29" s="4" t="n">
        <v>-0.04132902946466787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VAKBN.IS</t>
        </is>
      </c>
      <c r="B30" s="2" t="inlineStr">
        <is>
          <t>11.09.2026</t>
        </is>
      </c>
      <c r="C30" s="2" t="n">
        <v>1</v>
      </c>
      <c r="D30" s="3" t="n">
        <v>38.08000183</v>
      </c>
      <c r="E30" s="4" t="n">
        <v>0.04873201106971391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0.5850739644970414</v>
      </c>
      <c r="O30" s="2" t="n">
        <v>754</v>
      </c>
      <c r="P30" s="4" t="n">
        <v>0.1869119826234817</v>
      </c>
      <c r="Q30" s="4" t="n">
        <v>0.1591916351229951</v>
      </c>
      <c r="R30" s="4" t="n">
        <v>0.02772034750048663</v>
      </c>
      <c r="S30" s="4" t="n">
        <v>0.7611737082677374</v>
      </c>
      <c r="T30" s="4" t="n">
        <v>0.6788891223827567</v>
      </c>
      <c r="U30" s="4" t="n">
        <v>0.08228458588498078</v>
      </c>
      <c r="V30" s="2" t="n">
        <v>4</v>
      </c>
      <c r="W30" s="4" t="n">
        <v>0.770372594485919</v>
      </c>
      <c r="X30" s="2" t="n">
        <v>4</v>
      </c>
      <c r="Y30" s="4" t="n">
        <v>0.7174187083752555</v>
      </c>
      <c r="Z30" s="2" t="n">
        <v>2</v>
      </c>
      <c r="AA30" s="2" t="n">
        <v>4</v>
      </c>
      <c r="AB30" s="4" t="n">
        <v>0.770372594485919</v>
      </c>
      <c r="AC30" s="4" t="n">
        <v>0.6476373490533824</v>
      </c>
      <c r="AD30" s="4" t="n">
        <v>0.06237259448591903</v>
      </c>
      <c r="AE30" s="2" t="n">
        <v>246</v>
      </c>
      <c r="AF30" s="2" t="inlineStr">
        <is>
          <t>1/1</t>
        </is>
      </c>
      <c r="AG30" s="4" t="n">
        <v>-0.01523113976173884</v>
      </c>
      <c r="AH30" s="4" t="n">
        <v>-0.06250002509519303</v>
      </c>
      <c r="AI30" s="4" t="n">
        <v>-0.06144958081794294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BSOKE.IS</t>
        </is>
      </c>
      <c r="B31" s="2" t="inlineStr">
        <is>
          <t>11.09.2026</t>
        </is>
      </c>
      <c r="C31" s="2" t="n">
        <v>3</v>
      </c>
      <c r="D31" s="3" t="n">
        <v>20.84000015</v>
      </c>
      <c r="E31" s="4" t="n">
        <v>0.1189333650268712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0.5907269964460184</v>
      </c>
      <c r="O31" s="2" t="n">
        <v>754</v>
      </c>
      <c r="P31" s="4" t="n">
        <v>0.09019245018930172</v>
      </c>
      <c r="Q31" s="4" t="n">
        <v>0.0695533758555083</v>
      </c>
      <c r="R31" s="4" t="n">
        <v>0.02063907433379342</v>
      </c>
      <c r="S31" s="4" t="n">
        <v>0.7984800465845181</v>
      </c>
      <c r="T31" s="4" t="n">
        <v>0.7629239347197442</v>
      </c>
      <c r="U31" s="4" t="n">
        <v>0.03555611186477392</v>
      </c>
      <c r="V31" s="2" t="n">
        <v>2</v>
      </c>
      <c r="W31" s="4" t="n">
        <v>0.8537250828950301</v>
      </c>
      <c r="X31" s="2" t="n">
        <v>4</v>
      </c>
      <c r="Y31" s="4" t="n">
        <v>0.6767530828855401</v>
      </c>
      <c r="Z31" s="2" t="n">
        <v>4</v>
      </c>
      <c r="AA31" s="2" t="n">
        <v>4</v>
      </c>
      <c r="AB31" s="4" t="n">
        <v>0.8537250828950301</v>
      </c>
      <c r="AC31" s="4" t="n">
        <v>0.6767530828855401</v>
      </c>
      <c r="AD31" s="4" t="n">
        <v>0.009725082895030157</v>
      </c>
      <c r="AE31" s="2" t="n">
        <v>133</v>
      </c>
      <c r="AF31" s="2" t="inlineStr">
        <is>
          <t>2/3</t>
        </is>
      </c>
      <c r="AG31" s="4" t="n">
        <v>0.002879053242233143</v>
      </c>
      <c r="AH31" s="4" t="n">
        <v>-0.1103646897046689</v>
      </c>
      <c r="AI31" s="4" t="n">
        <v>-0.1070057645848914</v>
      </c>
      <c r="AJ31" s="2" t="inlineStr">
        <is>
          <t>devam (2/3)</t>
        </is>
      </c>
      <c r="AK31" s="2" t="inlineStr">
        <is>
          <t>EVET</t>
        </is>
      </c>
    </row>
    <row r="32">
      <c r="A32" s="2" t="inlineStr">
        <is>
          <t>SASA.IS</t>
        </is>
      </c>
      <c r="B32" s="2" t="inlineStr">
        <is>
          <t>11.09.2026</t>
        </is>
      </c>
      <c r="C32" s="2" t="n">
        <v>10</v>
      </c>
      <c r="D32" s="3" t="n">
        <v>2.81999993</v>
      </c>
      <c r="E32" s="4" t="n">
        <v>0.04609930889506896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0.5166571825052163</v>
      </c>
      <c r="O32" s="2" t="n">
        <v>752</v>
      </c>
      <c r="P32" s="4" t="n">
        <v>0.3151571056653389</v>
      </c>
      <c r="Q32" s="4" t="n">
        <v>0.1048859542420366</v>
      </c>
      <c r="R32" s="4" t="n">
        <v>0.2102711514233023</v>
      </c>
      <c r="S32" s="4" t="n">
        <v>0.8968872345457091</v>
      </c>
      <c r="T32" s="4" t="n">
        <v>0.8340276442379385</v>
      </c>
      <c r="U32" s="4" t="n">
        <v>0.06285959030777055</v>
      </c>
      <c r="V32" s="2" t="n">
        <v>2</v>
      </c>
      <c r="W32" s="4" t="n">
        <v>0.9131303616561335</v>
      </c>
      <c r="X32" s="2" t="n">
        <v>4</v>
      </c>
      <c r="Y32" s="4" t="n">
        <v>0.8190563705431542</v>
      </c>
      <c r="Z32" s="2" t="n">
        <v>4</v>
      </c>
      <c r="AA32" s="2" t="n">
        <v>4</v>
      </c>
      <c r="AB32" s="4" t="n">
        <v>0.9131303616561335</v>
      </c>
      <c r="AC32" s="4" t="n">
        <v>0.8190563705431542</v>
      </c>
      <c r="AD32" s="4" t="n">
        <v>0.04513036165613349</v>
      </c>
      <c r="AE32" s="2" t="n">
        <v>289</v>
      </c>
      <c r="AF32" s="2" t="inlineStr">
        <is>
          <t>2/10</t>
        </is>
      </c>
      <c r="AG32" s="4" t="n">
        <v>0.08510640991398886</v>
      </c>
      <c r="AH32" s="4" t="n">
        <v>-0.01773047916352244</v>
      </c>
      <c r="AI32" s="4" t="n">
        <v>0.05673761488355789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ALARK.IS</t>
        </is>
      </c>
      <c r="B33" s="2" t="inlineStr">
        <is>
          <t>11.09.2026</t>
        </is>
      </c>
      <c r="C33" s="2" t="n">
        <v>10</v>
      </c>
      <c r="D33" s="3" t="n">
        <v>117.40000153</v>
      </c>
      <c r="E33" s="4" t="n">
        <v>0.02956923694124297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0.5172955974842768</v>
      </c>
      <c r="O33" s="2" t="n">
        <v>754</v>
      </c>
      <c r="P33" s="4" t="n">
        <v>0.2247602492593302</v>
      </c>
      <c r="Q33" s="4" t="n">
        <v>0.0594499853776471</v>
      </c>
      <c r="R33" s="4" t="n">
        <v>0.1653102638816831</v>
      </c>
      <c r="S33" s="4" t="n">
        <v>0.9529214752626701</v>
      </c>
      <c r="T33" s="4" t="n">
        <v>0.8222014830761505</v>
      </c>
      <c r="U33" s="4" t="n">
        <v>0.1307199921865196</v>
      </c>
      <c r="V33" s="2" t="n">
        <v>4</v>
      </c>
      <c r="W33" s="4" t="n">
        <v>0.9369502286643098</v>
      </c>
      <c r="X33" s="2" t="n">
        <v>4</v>
      </c>
      <c r="Y33" s="4" t="n">
        <v>0.8121066042208122</v>
      </c>
      <c r="Z33" s="2" t="n">
        <v>4</v>
      </c>
      <c r="AA33" s="2" t="n">
        <v>4</v>
      </c>
      <c r="AB33" s="4" t="n">
        <v>0.9369502286643098</v>
      </c>
      <c r="AC33" s="4" t="n">
        <v>0.8121066042208122</v>
      </c>
      <c r="AD33" s="4" t="n">
        <v>0.05095022866430976</v>
      </c>
      <c r="AE33" s="2" t="n">
        <v>146</v>
      </c>
      <c r="AF33" s="2" t="inlineStr">
        <is>
          <t>2/10</t>
        </is>
      </c>
      <c r="AG33" s="4" t="n">
        <v>-0.003407168013518147</v>
      </c>
      <c r="AH33" s="4" t="n">
        <v>-0.07325384512710065</v>
      </c>
      <c r="AI33" s="4" t="n">
        <v>-0.0647359576742248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11.09.2026</t>
        </is>
      </c>
      <c r="C34" s="2" t="n">
        <v>3</v>
      </c>
      <c r="D34" s="3" t="n">
        <v>20.05999947</v>
      </c>
      <c r="E34" s="4" t="n">
        <v>0.06006978836959773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0.2494121864582781</v>
      </c>
      <c r="Q34" s="4" t="n">
        <v>0.1030785951615479</v>
      </c>
      <c r="R34" s="4" t="n">
        <v>0.1463335912967302</v>
      </c>
      <c r="S34" s="4" t="n">
        <v>0.9011748184704538</v>
      </c>
      <c r="T34" s="4" t="n">
        <v>0.7111648488464559</v>
      </c>
      <c r="U34" s="4" t="n">
        <v>0.1900099696239979</v>
      </c>
      <c r="V34" s="2" t="n">
        <v>4</v>
      </c>
      <c r="W34" s="4" t="n">
        <v>0.9299455787186232</v>
      </c>
      <c r="X34" s="2" t="n">
        <v>4</v>
      </c>
      <c r="Y34" s="4" t="n">
        <v>0.6826878508236017</v>
      </c>
      <c r="Z34" s="2" t="n">
        <v>4</v>
      </c>
      <c r="AA34" s="2" t="n">
        <v>4</v>
      </c>
      <c r="AB34" s="4" t="n">
        <v>0.9299455787186232</v>
      </c>
      <c r="AC34" s="4" t="n">
        <v>0.6826878508236017</v>
      </c>
      <c r="AD34" s="4" t="n">
        <v>0.04194557871862314</v>
      </c>
      <c r="AE34" s="2" t="n">
        <v>46</v>
      </c>
      <c r="AF34" s="2" t="inlineStr">
        <is>
          <t>2/3</t>
        </is>
      </c>
      <c r="AG34" s="4" t="n">
        <v>0.05284154526450724</v>
      </c>
      <c r="AH34" s="4" t="n">
        <v>-0.01196409702597079</v>
      </c>
      <c r="AI34" s="4" t="n">
        <v>0.01595217041149799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11.09.2026</t>
        </is>
      </c>
      <c r="C35" s="2" t="n">
        <v>1</v>
      </c>
      <c r="D35" s="3" t="n">
        <v>20.05999947</v>
      </c>
      <c r="E35" s="4" t="n">
        <v>0.06006978836959773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0.2542226671669195</v>
      </c>
      <c r="Q35" s="4" t="n">
        <v>0.1141200322012151</v>
      </c>
      <c r="R35" s="4" t="n">
        <v>0.1401026349657044</v>
      </c>
      <c r="S35" s="4" t="n">
        <v>0.7798147885963795</v>
      </c>
      <c r="T35" s="4" t="n">
        <v>0.5913944652416544</v>
      </c>
      <c r="U35" s="4" t="n">
        <v>0.1884203233547251</v>
      </c>
      <c r="V35" s="2" t="n">
        <v>4</v>
      </c>
      <c r="W35" s="4" t="n">
        <v>0.7700378683405176</v>
      </c>
      <c r="X35" s="2" t="n">
        <v>4</v>
      </c>
      <c r="Y35" s="4" t="n">
        <v>0.6144747501896372</v>
      </c>
      <c r="Z35" s="2" t="n">
        <v>3</v>
      </c>
      <c r="AA35" s="2" t="n">
        <v>4</v>
      </c>
      <c r="AB35" s="4" t="n">
        <v>0.7700378683405176</v>
      </c>
      <c r="AC35" s="4" t="n">
        <v>0.609607652994466</v>
      </c>
      <c r="AD35" s="4" t="n">
        <v>0.01203786834051757</v>
      </c>
      <c r="AE35" s="2" t="n">
        <v>46</v>
      </c>
      <c r="AF35" s="2" t="inlineStr">
        <is>
          <t>1/1</t>
        </is>
      </c>
      <c r="AG35" s="4" t="n">
        <v>0.05284154526450724</v>
      </c>
      <c r="AH35" s="4" t="n">
        <v>-0.01196409702597079</v>
      </c>
      <c r="AI35" s="4" t="n">
        <v>0.01196409652746611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TRMET.IS</t>
        </is>
      </c>
      <c r="B36" s="2" t="inlineStr">
        <is>
          <t>11.09.2026</t>
        </is>
      </c>
      <c r="C36" s="2" t="n">
        <v>10</v>
      </c>
      <c r="D36" s="3" t="n">
        <v>140</v>
      </c>
      <c r="E36" s="4" t="n">
        <v>0.03923467520408162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0.554450318265185</v>
      </c>
      <c r="O36" s="2" t="n">
        <v>753</v>
      </c>
      <c r="P36" s="4" t="n">
        <v>0.2119121159636677</v>
      </c>
      <c r="Q36" s="4" t="n">
        <v>0.07403935723856145</v>
      </c>
      <c r="R36" s="4" t="n">
        <v>0.1378727587251062</v>
      </c>
      <c r="S36" s="4" t="n">
        <v>0.9170900078127595</v>
      </c>
      <c r="T36" s="4" t="n">
        <v>0.8851918898205602</v>
      </c>
      <c r="U36" s="4" t="n">
        <v>0.03189811799219933</v>
      </c>
      <c r="V36" s="2" t="n">
        <v>2</v>
      </c>
      <c r="W36" s="4" t="n">
        <v>0.9174404854646245</v>
      </c>
      <c r="X36" s="2" t="n">
        <v>4</v>
      </c>
      <c r="Y36" s="4" t="n">
        <v>0.7507620211416814</v>
      </c>
      <c r="Z36" s="2" t="n">
        <v>4</v>
      </c>
      <c r="AA36" s="2" t="n">
        <v>4</v>
      </c>
      <c r="AB36" s="4" t="n">
        <v>0.9174404854646245</v>
      </c>
      <c r="AC36" s="4" t="n">
        <v>0.7507620211416814</v>
      </c>
      <c r="AD36" s="4" t="n">
        <v>-0.01455951453537552</v>
      </c>
      <c r="AE36" s="2" t="n">
        <v>166</v>
      </c>
      <c r="AF36" s="2" t="inlineStr">
        <is>
          <t>2/10</t>
        </is>
      </c>
      <c r="AG36" s="4" t="n">
        <v>-0.007142857142857117</v>
      </c>
      <c r="AH36" s="4" t="n">
        <v>-0.05142857142857138</v>
      </c>
      <c r="AI36" s="4" t="n">
        <v>-0.03928571428571426</v>
      </c>
      <c r="AJ36" s="2" t="inlineStr">
        <is>
          <t>devam (2/10)</t>
        </is>
      </c>
      <c r="AK36" s="2" t="inlineStr">
        <is>
          <t>EVET</t>
        </is>
      </c>
    </row>
    <row r="37">
      <c r="A37" s="2" t="inlineStr">
        <is>
          <t>ALARK.IS</t>
        </is>
      </c>
      <c r="B37" s="2" t="inlineStr">
        <is>
          <t>11.09.2026</t>
        </is>
      </c>
      <c r="C37" s="2" t="n">
        <v>5</v>
      </c>
      <c r="D37" s="3" t="n">
        <v>117.40000153</v>
      </c>
      <c r="E37" s="4" t="n">
        <v>0.02956923694124297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0.5303251408090118</v>
      </c>
      <c r="O37" s="2" t="n">
        <v>754</v>
      </c>
      <c r="P37" s="4" t="n">
        <v>0.2017808330825909</v>
      </c>
      <c r="Q37" s="4" t="n">
        <v>0.06629659687887887</v>
      </c>
      <c r="R37" s="4" t="n">
        <v>0.135484236203712</v>
      </c>
      <c r="S37" s="4" t="n">
        <v>0.885525098900767</v>
      </c>
      <c r="T37" s="4" t="n">
        <v>0.7994642944596829</v>
      </c>
      <c r="U37" s="4" t="n">
        <v>0.0860608044410841</v>
      </c>
      <c r="V37" s="2" t="n">
        <v>4</v>
      </c>
      <c r="W37" s="4" t="n">
        <v>0.8881468639960869</v>
      </c>
      <c r="X37" s="2" t="n">
        <v>4</v>
      </c>
      <c r="Y37" s="4" t="n">
        <v>0.7542194117289583</v>
      </c>
      <c r="Z37" s="2" t="n">
        <v>4</v>
      </c>
      <c r="AA37" s="2" t="n">
        <v>4</v>
      </c>
      <c r="AB37" s="4" t="n">
        <v>0.8881468639960869</v>
      </c>
      <c r="AC37" s="4" t="n">
        <v>0.7542194117289583</v>
      </c>
      <c r="AD37" s="4" t="n">
        <v>0.04214686399608691</v>
      </c>
      <c r="AE37" s="2" t="n">
        <v>146</v>
      </c>
      <c r="AF37" s="2" t="inlineStr">
        <is>
          <t>2/5</t>
        </is>
      </c>
      <c r="AG37" s="4" t="n">
        <v>-0.003407168013518147</v>
      </c>
      <c r="AH37" s="4" t="n">
        <v>-0.07325384512710065</v>
      </c>
      <c r="AI37" s="4" t="n">
        <v>-0.0647359576742248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11.09.2026</t>
        </is>
      </c>
      <c r="C38" s="2" t="n">
        <v>10</v>
      </c>
      <c r="D38" s="3" t="n">
        <v>91.25</v>
      </c>
      <c r="E38" s="4" t="n">
        <v>0.02681017611741683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0.4561019108280255</v>
      </c>
      <c r="O38" s="2" t="n">
        <v>753</v>
      </c>
      <c r="P38" s="4" t="n">
        <v>0.1662699340728951</v>
      </c>
      <c r="Q38" s="4" t="n">
        <v>0.03767730709076068</v>
      </c>
      <c r="R38" s="4" t="n">
        <v>0.1285926269821344</v>
      </c>
      <c r="S38" s="4" t="n">
        <v>0.9554427444259586</v>
      </c>
      <c r="T38" s="4" t="n">
        <v>0.8385979577070962</v>
      </c>
      <c r="U38" s="4" t="n">
        <v>0.1168447867188623</v>
      </c>
      <c r="V38" s="2" t="n">
        <v>4</v>
      </c>
      <c r="W38" s="4" t="n">
        <v>0.9139026396727685</v>
      </c>
      <c r="X38" s="2" t="n">
        <v>4</v>
      </c>
      <c r="Y38" s="4" t="n">
        <v>0.8049322016429785</v>
      </c>
      <c r="Z38" s="2" t="n">
        <v>4</v>
      </c>
      <c r="AA38" s="2" t="n">
        <v>4</v>
      </c>
      <c r="AB38" s="4" t="n">
        <v>0.9139026396727685</v>
      </c>
      <c r="AC38" s="4" t="n">
        <v>0.8049322016429785</v>
      </c>
      <c r="AD38" s="4" t="n">
        <v>0.007902639672768497</v>
      </c>
      <c r="AE38" s="2" t="n">
        <v>257</v>
      </c>
      <c r="AF38" s="2" t="inlineStr">
        <is>
          <t>2/10</t>
        </is>
      </c>
      <c r="AG38" s="4" t="n">
        <v>-0.002191747397260246</v>
      </c>
      <c r="AH38" s="4" t="n">
        <v>-0.05260277315068496</v>
      </c>
      <c r="AI38" s="4" t="n">
        <v>-0.05095890410958914</v>
      </c>
      <c r="AJ38" s="2" t="inlineStr">
        <is>
          <t>devam (2/10)</t>
        </is>
      </c>
      <c r="AK38" s="2" t="inlineStr">
        <is>
          <t>EVET</t>
        </is>
      </c>
    </row>
    <row r="39">
      <c r="A39" s="2" t="inlineStr">
        <is>
          <t>EUPWR.IS</t>
        </is>
      </c>
      <c r="B39" s="2" t="inlineStr">
        <is>
          <t>11.09.2026</t>
        </is>
      </c>
      <c r="C39" s="2" t="n">
        <v>1</v>
      </c>
      <c r="D39" s="3" t="n">
        <v>73.40000153</v>
      </c>
      <c r="E39" s="4" t="n">
        <v>0.08840989117970043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0.1613369826474046</v>
      </c>
      <c r="Q39" s="4" t="n">
        <v>0.04486837618116139</v>
      </c>
      <c r="R39" s="4" t="n">
        <v>0.1164686064662432</v>
      </c>
      <c r="S39" s="4" t="n">
        <v>0.7854222089754845</v>
      </c>
      <c r="T39" s="4" t="n">
        <v>0.6477714415458828</v>
      </c>
      <c r="U39" s="4" t="n">
        <v>0.1376507674296017</v>
      </c>
      <c r="V39" s="2" t="n">
        <v>4</v>
      </c>
      <c r="W39" s="4" t="n">
        <v>0.7112935409118559</v>
      </c>
      <c r="X39" s="2" t="n">
        <v>4</v>
      </c>
      <c r="Y39" s="4" t="n">
        <v>0.6507775902758915</v>
      </c>
      <c r="Z39" s="2" t="n">
        <v>2</v>
      </c>
      <c r="AA39" s="2" t="n">
        <v>2</v>
      </c>
      <c r="AB39" s="4" t="n">
        <v>0.7112935409118559</v>
      </c>
      <c r="AC39" s="4" t="n">
        <v>0.5936451322269213</v>
      </c>
      <c r="AD39" s="4" t="n">
        <v>-0.02670645908814406</v>
      </c>
      <c r="AE39" s="2" t="n">
        <v>50</v>
      </c>
      <c r="AF39" s="2" t="inlineStr">
        <is>
          <t>1/1</t>
        </is>
      </c>
      <c r="AG39" s="4" t="n">
        <v>0.0183923493441378</v>
      </c>
      <c r="AH39" s="4" t="n">
        <v>-0.03405994479411834</v>
      </c>
      <c r="AI39" s="4" t="n">
        <v>-0.01907358992939245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OTKAR.IS</t>
        </is>
      </c>
      <c r="B40" s="2" t="inlineStr">
        <is>
          <t>11.09.2026</t>
        </is>
      </c>
      <c r="C40" s="2" t="n">
        <v>5</v>
      </c>
      <c r="D40" s="3" t="n">
        <v>320</v>
      </c>
      <c r="E40" s="4" t="n">
        <v>0.03063616071428572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0.506025005660235</v>
      </c>
      <c r="O40" s="2" t="n">
        <v>753</v>
      </c>
      <c r="P40" s="4" t="n">
        <v>0.1596991021442476</v>
      </c>
      <c r="Q40" s="4" t="n">
        <v>0.06377934436632278</v>
      </c>
      <c r="R40" s="4" t="n">
        <v>0.09591975777792482</v>
      </c>
      <c r="S40" s="4" t="n">
        <v>0.8681428739829107</v>
      </c>
      <c r="T40" s="4" t="n">
        <v>0.8435062322919382</v>
      </c>
      <c r="U40" s="4" t="n">
        <v>0.02463664169097246</v>
      </c>
      <c r="V40" s="2" t="n">
        <v>4</v>
      </c>
      <c r="W40" s="4" t="n">
        <v>0.880184969507625</v>
      </c>
      <c r="X40" s="2" t="n">
        <v>4</v>
      </c>
      <c r="Y40" s="4" t="n">
        <v>0.7102011560155738</v>
      </c>
      <c r="Z40" s="2" t="n">
        <v>3</v>
      </c>
      <c r="AA40" s="2" t="n">
        <v>4</v>
      </c>
      <c r="AB40" s="4" t="n">
        <v>0.880184969507625</v>
      </c>
      <c r="AC40" s="4" t="n">
        <v>0.6754571527835576</v>
      </c>
      <c r="AD40" s="4" t="n">
        <v>0.06018496950762509</v>
      </c>
      <c r="AE40" s="2" t="n">
        <v>165</v>
      </c>
      <c r="AF40" s="2" t="inlineStr">
        <is>
          <t>2/5</t>
        </is>
      </c>
      <c r="AG40" s="4" t="n">
        <v>0.00390625</v>
      </c>
      <c r="AH40" s="4" t="n">
        <v>-0.04843750000000002</v>
      </c>
      <c r="AI40" s="4" t="n">
        <v>-0.04374999999999996</v>
      </c>
      <c r="AJ40" s="2" t="inlineStr">
        <is>
          <t>devam (2/5)</t>
        </is>
      </c>
      <c r="AK40" s="2" t="inlineStr">
        <is>
          <t>EVET</t>
        </is>
      </c>
    </row>
    <row r="41">
      <c r="A41" s="2" t="inlineStr">
        <is>
          <t>EUREN.IS</t>
        </is>
      </c>
      <c r="B41" s="2" t="inlineStr">
        <is>
          <t>11.09.2026</t>
        </is>
      </c>
      <c r="C41" s="2" t="n">
        <v>5</v>
      </c>
      <c r="D41" s="3" t="n">
        <v>3.93000007</v>
      </c>
      <c r="E41" s="4" t="n">
        <v>0.03271537491710166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0.4688888888888889</v>
      </c>
      <c r="O41" s="2" t="n">
        <v>75</v>
      </c>
      <c r="P41" s="4" t="n">
        <v>0.1971393531389843</v>
      </c>
      <c r="Q41" s="4" t="n">
        <v>0.1027461219809669</v>
      </c>
      <c r="R41" s="4" t="n">
        <v>0.0943932311580174</v>
      </c>
      <c r="S41" s="4" t="n">
        <v>0.8358028177047896</v>
      </c>
      <c r="T41" s="4" t="n">
        <v>0.8796244129467963</v>
      </c>
      <c r="U41" s="4" t="n">
        <v>-0.04382159524200668</v>
      </c>
      <c r="V41" s="2" t="n">
        <v>-2</v>
      </c>
      <c r="W41" s="4" t="n">
        <v>0.919300218724163</v>
      </c>
      <c r="X41" s="2" t="n">
        <v>4</v>
      </c>
      <c r="Y41" s="4" t="n">
        <v>0.7786862912444217</v>
      </c>
      <c r="Z41" s="2" t="n">
        <v>4</v>
      </c>
      <c r="AA41" s="2" t="n">
        <v>4</v>
      </c>
      <c r="AB41" s="4" t="n">
        <v>0.919300218724163</v>
      </c>
      <c r="AC41" s="4" t="n">
        <v>0.7786862912444217</v>
      </c>
      <c r="AD41" s="4" t="n">
        <v>0.02730021872416299</v>
      </c>
      <c r="AE41" s="2" t="n">
        <v>51</v>
      </c>
      <c r="AF41" s="2" t="inlineStr">
        <is>
          <t>2/5</t>
        </is>
      </c>
      <c r="AG41" s="4" t="n">
        <v>0</v>
      </c>
      <c r="AH41" s="4" t="n">
        <v>-0.03562343702451898</v>
      </c>
      <c r="AI41" s="4" t="n">
        <v>-0.033078897629638</v>
      </c>
      <c r="AJ41" s="2" t="inlineStr">
        <is>
          <t>devam (2/5)</t>
        </is>
      </c>
      <c r="AK41" s="2" t="inlineStr">
        <is>
          <t>EVET</t>
        </is>
      </c>
    </row>
    <row r="42">
      <c r="A42" s="2" t="inlineStr">
        <is>
          <t>HEKTS.IS</t>
        </is>
      </c>
      <c r="B42" s="2" t="inlineStr">
        <is>
          <t>11.09.2026</t>
        </is>
      </c>
      <c r="C42" s="2" t="n">
        <v>1</v>
      </c>
      <c r="D42" s="3" t="n">
        <v>2.83999991</v>
      </c>
      <c r="E42" s="4" t="n">
        <v>0.04200203981193588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0.517612929962702</v>
      </c>
      <c r="O42" s="2" t="n">
        <v>754</v>
      </c>
      <c r="P42" s="4" t="n">
        <v>0.1539248268401777</v>
      </c>
      <c r="Q42" s="4" t="n">
        <v>0.06419519367628522</v>
      </c>
      <c r="R42" s="4" t="n">
        <v>0.08972963316389253</v>
      </c>
      <c r="S42" s="4" t="n">
        <v>0.5947617959035491</v>
      </c>
      <c r="T42" s="4" t="n">
        <v>0.5885799755059362</v>
      </c>
      <c r="U42" s="4" t="n">
        <v>0.006181820397612836</v>
      </c>
      <c r="V42" s="2" t="n">
        <v>0</v>
      </c>
      <c r="W42" s="4" t="n">
        <v>0.7024213937841189</v>
      </c>
      <c r="X42" s="2" t="n">
        <v>4</v>
      </c>
      <c r="Y42" s="4" t="n">
        <v>0.642368376614649</v>
      </c>
      <c r="Z42" s="2" t="n">
        <v>1</v>
      </c>
      <c r="AA42" s="2" t="n">
        <v>4</v>
      </c>
      <c r="AB42" s="4" t="n">
        <v>0.7024213937841189</v>
      </c>
      <c r="AC42" s="4" t="n">
        <v>0.5230493650706556</v>
      </c>
      <c r="AD42" s="4" t="n">
        <v>0.01242139378411899</v>
      </c>
      <c r="AE42" s="2" t="n">
        <v>55</v>
      </c>
      <c r="AF42" s="2" t="inlineStr">
        <is>
          <t>1/1</t>
        </is>
      </c>
      <c r="AG42" s="4" t="n">
        <v>0.01056337357419146</v>
      </c>
      <c r="AH42" s="4" t="n">
        <v>-0.02816898680817215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ENKAI.IS</t>
        </is>
      </c>
      <c r="B43" s="2" t="inlineStr">
        <is>
          <t>11.09.2026</t>
        </is>
      </c>
      <c r="C43" s="2" t="n">
        <v>5</v>
      </c>
      <c r="D43" s="3" t="n">
        <v>91.25</v>
      </c>
      <c r="E43" s="4" t="n">
        <v>0.02681017611741683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0.483768352365416</v>
      </c>
      <c r="O43" s="2" t="n">
        <v>753</v>
      </c>
      <c r="P43" s="4" t="n">
        <v>0.1519528203546441</v>
      </c>
      <c r="Q43" s="4" t="n">
        <v>0.07037722411641464</v>
      </c>
      <c r="R43" s="4" t="n">
        <v>0.08157559623822946</v>
      </c>
      <c r="S43" s="4" t="n">
        <v>0.9171703158098843</v>
      </c>
      <c r="T43" s="4" t="n">
        <v>0.7782349552570669</v>
      </c>
      <c r="U43" s="4" t="n">
        <v>0.1389353605528174</v>
      </c>
      <c r="V43" s="2" t="n">
        <v>4</v>
      </c>
      <c r="W43" s="4" t="n">
        <v>0.8857105914793502</v>
      </c>
      <c r="X43" s="2" t="n">
        <v>4</v>
      </c>
      <c r="Y43" s="4" t="n">
        <v>0.7246530735565223</v>
      </c>
      <c r="Z43" s="2" t="n">
        <v>4</v>
      </c>
      <c r="AA43" s="2" t="n">
        <v>4</v>
      </c>
      <c r="AB43" s="4" t="n">
        <v>0.8857105914793502</v>
      </c>
      <c r="AC43" s="4" t="n">
        <v>0.7246530735565223</v>
      </c>
      <c r="AD43" s="4" t="n">
        <v>0.02971059147935018</v>
      </c>
      <c r="AE43" s="2" t="n">
        <v>257</v>
      </c>
      <c r="AF43" s="2" t="inlineStr">
        <is>
          <t>2/5</t>
        </is>
      </c>
      <c r="AG43" s="4" t="n">
        <v>-0.002191747397260246</v>
      </c>
      <c r="AH43" s="4" t="n">
        <v>-0.05260277315068496</v>
      </c>
      <c r="AI43" s="4" t="n">
        <v>-0.05095890410958914</v>
      </c>
      <c r="AJ43" s="2" t="inlineStr">
        <is>
          <t>devam (2/5)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11.09.2026</t>
        </is>
      </c>
      <c r="C44" s="2" t="n">
        <v>3</v>
      </c>
      <c r="D44" s="3" t="n">
        <v>35.68000031</v>
      </c>
      <c r="E44" s="4" t="n">
        <v>0.0375160260793971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0.1475437845304128</v>
      </c>
      <c r="Q44" s="4" t="n">
        <v>0.07223073241349422</v>
      </c>
      <c r="R44" s="4" t="n">
        <v>0.07531305211691859</v>
      </c>
      <c r="S44" s="4" t="n">
        <v>0.7259028735662949</v>
      </c>
      <c r="T44" s="4" t="n">
        <v>0.7820190764879587</v>
      </c>
      <c r="U44" s="4" t="n">
        <v>-0.05611620292166375</v>
      </c>
      <c r="V44" s="2" t="n">
        <v>-2</v>
      </c>
      <c r="W44" s="4" t="n">
        <v>0.8318391036189612</v>
      </c>
      <c r="X44" s="2" t="n">
        <v>4</v>
      </c>
      <c r="Y44" s="4" t="n">
        <v>0.652145649982284</v>
      </c>
      <c r="Z44" s="2" t="n">
        <v>3</v>
      </c>
      <c r="AA44" s="2" t="n">
        <v>4</v>
      </c>
      <c r="AB44" s="4" t="n">
        <v>0.8318391036189612</v>
      </c>
      <c r="AC44" s="4" t="n">
        <v>0.6314106233506307</v>
      </c>
      <c r="AD44" s="4" t="n">
        <v>0.07783910361896118</v>
      </c>
      <c r="AE44" s="2" t="n">
        <v>75</v>
      </c>
      <c r="AF44" s="2" t="inlineStr">
        <is>
          <t>2/3</t>
        </is>
      </c>
      <c r="AG44" s="4" t="n">
        <v>0</v>
      </c>
      <c r="AH44" s="4" t="n">
        <v>-0.04484305762608331</v>
      </c>
      <c r="AI44" s="4" t="n">
        <v>-0.04260090517919624</v>
      </c>
      <c r="AJ44" s="2" t="inlineStr">
        <is>
          <t>devam (2/3)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11.09.2026</t>
        </is>
      </c>
      <c r="C45" s="2" t="n">
        <v>5</v>
      </c>
      <c r="D45" s="3" t="n">
        <v>177</v>
      </c>
      <c r="E45" s="4" t="n">
        <v>0.04358352280064565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0.1682312025759484</v>
      </c>
      <c r="Q45" s="4" t="n">
        <v>0.0946643633159151</v>
      </c>
      <c r="R45" s="4" t="n">
        <v>0.07356683926003332</v>
      </c>
      <c r="S45" s="4" t="n">
        <v>0.9021558606773192</v>
      </c>
      <c r="T45" s="4" t="n">
        <v>0.7180507479277619</v>
      </c>
      <c r="U45" s="4" t="n">
        <v>0.1841051127495573</v>
      </c>
      <c r="V45" s="2" t="n">
        <v>4</v>
      </c>
      <c r="W45" s="4" t="n">
        <v>0.8501033246163868</v>
      </c>
      <c r="X45" s="2" t="n">
        <v>4</v>
      </c>
      <c r="Y45" s="4" t="n">
        <v>0.8144660250456601</v>
      </c>
      <c r="Z45" s="2" t="n">
        <v>4</v>
      </c>
      <c r="AA45" s="2" t="n">
        <v>2</v>
      </c>
      <c r="AB45" s="4" t="n">
        <v>0.8501033246163868</v>
      </c>
      <c r="AC45" s="4" t="n">
        <v>0.8144660250456601</v>
      </c>
      <c r="AD45" s="4" t="n">
        <v>-0.01284083782016143</v>
      </c>
      <c r="AE45" s="2" t="n">
        <v>63</v>
      </c>
      <c r="AF45" s="2" t="inlineStr">
        <is>
          <t>2/5</t>
        </is>
      </c>
      <c r="AG45" s="4" t="n">
        <v>-0.003954785028248642</v>
      </c>
      <c r="AH45" s="4" t="n">
        <v>-0.06214689265536721</v>
      </c>
      <c r="AI45" s="4" t="n">
        <v>-0.05706214689265532</v>
      </c>
      <c r="AJ45" s="2" t="inlineStr">
        <is>
          <t>devam (2/5)</t>
        </is>
      </c>
      <c r="AK45" s="2" t="inlineStr">
        <is>
          <t>EVET</t>
        </is>
      </c>
    </row>
    <row r="46">
      <c r="A46" s="2" t="inlineStr">
        <is>
          <t>AKBNK.IS</t>
        </is>
      </c>
      <c r="B46" s="2" t="inlineStr">
        <is>
          <t>11.09.2026</t>
        </is>
      </c>
      <c r="C46" s="2" t="n">
        <v>10</v>
      </c>
      <c r="D46" s="3" t="n">
        <v>72.69999695</v>
      </c>
      <c r="E46" s="4" t="n">
        <v>0.03040873046615523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0.5515585877380378</v>
      </c>
      <c r="O46" s="2" t="n">
        <v>754</v>
      </c>
      <c r="P46" s="4" t="n">
        <v>0.09486021776139167</v>
      </c>
      <c r="Q46" s="4" t="n">
        <v>0.02756667992178265</v>
      </c>
      <c r="R46" s="4" t="n">
        <v>0.06729353783960902</v>
      </c>
      <c r="S46" s="4" t="n">
        <v>0.9398682508459774</v>
      </c>
      <c r="T46" s="4" t="n">
        <v>0.9357726581702732</v>
      </c>
      <c r="U46" s="4" t="n">
        <v>0.004095592675704141</v>
      </c>
      <c r="V46" s="2" t="n">
        <v>2</v>
      </c>
      <c r="W46" s="4" t="n">
        <v>0.9159033380643016</v>
      </c>
      <c r="X46" s="2" t="n">
        <v>4</v>
      </c>
      <c r="Y46" s="4" t="n">
        <v>0.7584859732943329</v>
      </c>
      <c r="Z46" s="2" t="n">
        <v>4</v>
      </c>
      <c r="AA46" s="2" t="n">
        <v>4</v>
      </c>
      <c r="AB46" s="4" t="n">
        <v>0.9159033380643016</v>
      </c>
      <c r="AC46" s="4" t="n">
        <v>0.7584859732943329</v>
      </c>
      <c r="AD46" s="4" t="n">
        <v>0.007903338064301546</v>
      </c>
      <c r="AE46" s="2" t="n">
        <v>148</v>
      </c>
      <c r="AF46" s="2" t="inlineStr">
        <is>
          <t>2/10</t>
        </is>
      </c>
      <c r="AG46" s="4" t="n">
        <v>0.01031636907104438</v>
      </c>
      <c r="AH46" s="4" t="n">
        <v>-0.03576339187177913</v>
      </c>
      <c r="AI46" s="4" t="n">
        <v>-0.0302613073218293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11.09.2026</t>
        </is>
      </c>
      <c r="C47" s="2" t="n">
        <v>3</v>
      </c>
      <c r="D47" s="3" t="n">
        <v>217.30000305</v>
      </c>
      <c r="E47" s="4" t="n">
        <v>0.04848465861209159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0.51705</v>
      </c>
      <c r="O47" s="2" t="n">
        <v>753</v>
      </c>
      <c r="P47" s="4" t="n">
        <v>0.1839964542532904</v>
      </c>
      <c r="Q47" s="4" t="n">
        <v>0.1172092347774742</v>
      </c>
      <c r="R47" s="4" t="n">
        <v>0.0667872194758162</v>
      </c>
      <c r="S47" s="4" t="n">
        <v>0.8260680948823289</v>
      </c>
      <c r="T47" s="4" t="n">
        <v>0.7559059106543952</v>
      </c>
      <c r="U47" s="4" t="n">
        <v>0.07016218422793374</v>
      </c>
      <c r="V47" s="2" t="n">
        <v>4</v>
      </c>
      <c r="W47" s="4" t="n">
        <v>0.7943567777637253</v>
      </c>
      <c r="X47" s="2" t="n">
        <v>4</v>
      </c>
      <c r="Y47" s="4" t="n">
        <v>0.6930447215650699</v>
      </c>
      <c r="Z47" s="2" t="n">
        <v>4</v>
      </c>
      <c r="AA47" s="2" t="n">
        <v>2</v>
      </c>
      <c r="AB47" s="4" t="n">
        <v>0.7943567777637253</v>
      </c>
      <c r="AC47" s="4" t="n">
        <v>0.6930447215650699</v>
      </c>
      <c r="AD47" s="4" t="n">
        <v>-0.1056432222362748</v>
      </c>
      <c r="AE47" s="2" t="n">
        <v>94</v>
      </c>
      <c r="AF47" s="2" t="inlineStr">
        <is>
          <t>2/3</t>
        </is>
      </c>
      <c r="AG47" s="4" t="n">
        <v>0.0704095569960923</v>
      </c>
      <c r="AH47" s="4" t="n">
        <v>-0.0128854257280232</v>
      </c>
      <c r="AI47" s="4" t="n">
        <v>0.06902897717193568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ASELS.IS</t>
        </is>
      </c>
      <c r="B48" s="2" t="inlineStr">
        <is>
          <t>11.09.2026</t>
        </is>
      </c>
      <c r="C48" s="2" t="n">
        <v>10</v>
      </c>
      <c r="D48" s="3" t="n">
        <v>393.75</v>
      </c>
      <c r="E48" s="4" t="n">
        <v>0.03378684807256236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0.5430555555555555</v>
      </c>
      <c r="O48" s="2" t="n">
        <v>754</v>
      </c>
      <c r="P48" s="4" t="n">
        <v>0.1389915093480968</v>
      </c>
      <c r="Q48" s="4" t="n">
        <v>0.07221172977378254</v>
      </c>
      <c r="R48" s="4" t="n">
        <v>0.06677977957431427</v>
      </c>
      <c r="S48" s="4" t="n">
        <v>0.9340059967597554</v>
      </c>
      <c r="T48" s="4" t="n">
        <v>0.8900997242980939</v>
      </c>
      <c r="U48" s="4" t="n">
        <v>0.04390627246166146</v>
      </c>
      <c r="V48" s="2" t="n">
        <v>4</v>
      </c>
      <c r="W48" s="4" t="n">
        <v>0.9119090799337752</v>
      </c>
      <c r="X48" s="2" t="n">
        <v>4</v>
      </c>
      <c r="Y48" s="4" t="n">
        <v>0.8077357953124245</v>
      </c>
      <c r="Z48" s="2" t="n">
        <v>4</v>
      </c>
      <c r="AA48" s="2" t="n">
        <v>2</v>
      </c>
      <c r="AB48" s="4" t="n">
        <v>0.9119090799337752</v>
      </c>
      <c r="AC48" s="4" t="n">
        <v>0.8077357953124245</v>
      </c>
      <c r="AD48" s="4" t="n">
        <v>-0.03009092006622471</v>
      </c>
      <c r="AE48" s="2" t="n">
        <v>114</v>
      </c>
      <c r="AF48" s="2" t="inlineStr">
        <is>
          <t>2/10</t>
        </is>
      </c>
      <c r="AG48" s="4" t="n">
        <v>-0.006984126984126982</v>
      </c>
      <c r="AH48" s="4" t="n">
        <v>-0.0647619047619048</v>
      </c>
      <c r="AI48" s="4" t="n">
        <v>-0.05269841269841269</v>
      </c>
      <c r="AJ48" s="2" t="inlineStr">
        <is>
          <t>devam (2/10)</t>
        </is>
      </c>
      <c r="AK48" s="2" t="inlineStr">
        <is>
          <t>EVET</t>
        </is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20.92000008</v>
      </c>
      <c r="E49" s="4" t="n">
        <v>0.04302100751781095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0.5199690214420215</v>
      </c>
      <c r="O49" s="2" t="n">
        <v>753</v>
      </c>
      <c r="P49" s="4" t="n">
        <v>0.1385541437689999</v>
      </c>
      <c r="Q49" s="4" t="n">
        <v>0.07216767350761735</v>
      </c>
      <c r="R49" s="4" t="n">
        <v>0.06638647026138259</v>
      </c>
      <c r="S49" s="4" t="n">
        <v>0.8666580284291799</v>
      </c>
      <c r="T49" s="4" t="n">
        <v>0.7931377576713653</v>
      </c>
      <c r="U49" s="4" t="n">
        <v>0.07352027075781464</v>
      </c>
      <c r="V49" s="2" t="n">
        <v>4</v>
      </c>
      <c r="W49" s="4" t="n">
        <v>0.8412967035085138</v>
      </c>
      <c r="X49" s="2" t="n">
        <v>4</v>
      </c>
      <c r="Y49" s="4" t="n">
        <v>0.6623394883542949</v>
      </c>
      <c r="Z49" s="2" t="n">
        <v>1</v>
      </c>
      <c r="AA49" s="2" t="n">
        <v>4</v>
      </c>
      <c r="AB49" s="4" t="n">
        <v>0.8412967035085138</v>
      </c>
      <c r="AC49" s="4" t="n">
        <v>0.5797649725217615</v>
      </c>
      <c r="AD49" s="4" t="n">
        <v>0.01529670350851386</v>
      </c>
      <c r="AE49" s="2" t="n">
        <v>48</v>
      </c>
      <c r="AF49" s="2" t="inlineStr">
        <is>
          <t>2/3</t>
        </is>
      </c>
      <c r="AG49" s="4" t="n">
        <v>0.004780132868909437</v>
      </c>
      <c r="AH49" s="4" t="n">
        <v>-0.05592734586643466</v>
      </c>
      <c r="AI49" s="4" t="n">
        <v>-0.05162524263240831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GUBRF.IS</t>
        </is>
      </c>
      <c r="B50" s="2" t="inlineStr">
        <is>
          <t>11.09.2026</t>
        </is>
      </c>
      <c r="C50" s="2" t="n">
        <v>3</v>
      </c>
      <c r="D50" s="3" t="n">
        <v>502.5</v>
      </c>
      <c r="E50" s="4" t="n">
        <v>0.03553660270078181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0.5389018147975803</v>
      </c>
      <c r="O50" s="2" t="n">
        <v>754</v>
      </c>
      <c r="P50" s="4" t="n">
        <v>0.1216987613095263</v>
      </c>
      <c r="Q50" s="4" t="n">
        <v>0.05557087457945609</v>
      </c>
      <c r="R50" s="4" t="n">
        <v>0.06612788673007022</v>
      </c>
      <c r="S50" s="4" t="n">
        <v>0.8282164222471893</v>
      </c>
      <c r="T50" s="4" t="n">
        <v>0.8451234748743244</v>
      </c>
      <c r="U50" s="4" t="n">
        <v>-0.0169070526271351</v>
      </c>
      <c r="V50" s="2" t="n">
        <v>0</v>
      </c>
      <c r="W50" s="4" t="n">
        <v>0.7905046882687031</v>
      </c>
      <c r="X50" s="2" t="n">
        <v>4</v>
      </c>
      <c r="Y50" s="4" t="n">
        <v>0.7280827714220279</v>
      </c>
      <c r="Z50" s="2" t="n">
        <v>2</v>
      </c>
      <c r="AA50" s="2" t="n">
        <v>4</v>
      </c>
      <c r="AB50" s="4" t="n">
        <v>0.7905046882687031</v>
      </c>
      <c r="AC50" s="4" t="n">
        <v>0.6413882679714489</v>
      </c>
      <c r="AD50" s="4" t="n">
        <v>-0.04549531173129684</v>
      </c>
      <c r="AE50" s="2" t="n">
        <v>54</v>
      </c>
      <c r="AF50" s="2" t="inlineStr">
        <is>
          <t>2/3</t>
        </is>
      </c>
      <c r="AG50" s="4" t="n">
        <v>-0.01144278606965177</v>
      </c>
      <c r="AH50" s="4" t="n">
        <v>-0.07213930348258701</v>
      </c>
      <c r="AI50" s="4" t="n">
        <v>-0.06268656716417909</v>
      </c>
      <c r="AJ50" s="2" t="inlineStr">
        <is>
          <t>devam (2/3)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11.09.2026</t>
        </is>
      </c>
      <c r="C51" s="2" t="n">
        <v>1</v>
      </c>
      <c r="D51" s="3" t="n">
        <v>80</v>
      </c>
      <c r="E51" s="4" t="n">
        <v>0.03491072654464285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0.5280866674309297</v>
      </c>
      <c r="O51" s="2" t="n">
        <v>753</v>
      </c>
      <c r="P51" s="4" t="n">
        <v>0.1433491184867115</v>
      </c>
      <c r="Q51" s="4" t="n">
        <v>0.07781496354637789</v>
      </c>
      <c r="R51" s="4" t="n">
        <v>0.06553415494033364</v>
      </c>
      <c r="S51" s="4" t="n">
        <v>0.6428493298204433</v>
      </c>
      <c r="T51" s="4" t="n">
        <v>0.6357072379068673</v>
      </c>
      <c r="U51" s="4" t="n">
        <v>0.007142091913575954</v>
      </c>
      <c r="V51" s="2" t="n">
        <v>-2</v>
      </c>
      <c r="W51" s="4" t="n">
        <v>0.6822410408070602</v>
      </c>
      <c r="X51" s="2" t="n">
        <v>3</v>
      </c>
      <c r="Y51" s="4" t="n"/>
      <c r="Z51" s="2" t="n">
        <v>0</v>
      </c>
      <c r="AA51" s="2" t="n">
        <v>4</v>
      </c>
      <c r="AB51" s="4" t="n">
        <v>0.6556121839447818</v>
      </c>
      <c r="AC51" s="4" t="n">
        <v>0.4073522284155293</v>
      </c>
      <c r="AD51" s="4" t="n">
        <v>-0.05438781605521814</v>
      </c>
      <c r="AE51" s="2" t="n">
        <v>84</v>
      </c>
      <c r="AF51" s="2" t="inlineStr">
        <is>
          <t>1/1</t>
        </is>
      </c>
      <c r="AG51" s="4" t="n">
        <v>0.001875019124999877</v>
      </c>
      <c r="AH51" s="4" t="n">
        <v>-0.02375001912499997</v>
      </c>
      <c r="AI51" s="4" t="n">
        <v>-0.02375001912499997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11.09.2026</t>
        </is>
      </c>
      <c r="C52" s="2" t="n">
        <v>3</v>
      </c>
      <c r="D52" s="3" t="n">
        <v>12.18000031</v>
      </c>
      <c r="E52" s="4" t="n">
        <v>0.03794276955974888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0.2851120176035036</v>
      </c>
      <c r="Q52" s="4" t="n">
        <v>0.2365849214440764</v>
      </c>
      <c r="R52" s="4" t="n">
        <v>0.04852709615942716</v>
      </c>
      <c r="S52" s="4" t="n">
        <v>0.8304948168400283</v>
      </c>
      <c r="T52" s="4" t="n">
        <v>0.7696732453025247</v>
      </c>
      <c r="U52" s="4" t="n">
        <v>0.06082157153750367</v>
      </c>
      <c r="V52" s="2" t="n">
        <v>4</v>
      </c>
      <c r="W52" s="4" t="n">
        <v>0.9031262520984749</v>
      </c>
      <c r="X52" s="2" t="n">
        <v>4</v>
      </c>
      <c r="Y52" s="4" t="n">
        <v>0.7681837837288891</v>
      </c>
      <c r="Z52" s="2" t="n">
        <v>3</v>
      </c>
      <c r="AA52" s="2" t="n">
        <v>4</v>
      </c>
      <c r="AB52" s="4" t="n">
        <v>0.9031262520984749</v>
      </c>
      <c r="AC52" s="4" t="n">
        <v>0.7003790600216855</v>
      </c>
      <c r="AD52" s="4" t="n">
        <v>0.06912625209847489</v>
      </c>
      <c r="AE52" s="2" t="n">
        <v>69</v>
      </c>
      <c r="AF52" s="2" t="inlineStr">
        <is>
          <t>2/3</t>
        </is>
      </c>
      <c r="AG52" s="4" t="n">
        <v>0.04844007676384043</v>
      </c>
      <c r="AH52" s="4" t="n">
        <v>-0.005747179656681034</v>
      </c>
      <c r="AI52" s="4" t="n">
        <v>0.02955662404248316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ECILC.IS</t>
        </is>
      </c>
      <c r="B53" s="2" t="inlineStr">
        <is>
          <t>11.09.2026</t>
        </is>
      </c>
      <c r="C53" s="2" t="n">
        <v>3</v>
      </c>
      <c r="D53" s="3" t="n">
        <v>72.30000305</v>
      </c>
      <c r="E53" s="4" t="n">
        <v>0.04129618781530604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0.5400128498001142</v>
      </c>
      <c r="O53" s="2" t="n">
        <v>754</v>
      </c>
      <c r="P53" s="4" t="n">
        <v>0.1301119459068083</v>
      </c>
      <c r="Q53" s="4" t="n">
        <v>0.08178418912127559</v>
      </c>
      <c r="R53" s="4" t="n">
        <v>0.04832775678553271</v>
      </c>
      <c r="S53" s="4" t="n">
        <v>0.7672896247454662</v>
      </c>
      <c r="T53" s="4" t="n">
        <v>0.7381254497869744</v>
      </c>
      <c r="U53" s="4" t="n">
        <v>0.02916417495849188</v>
      </c>
      <c r="V53" s="2" t="n">
        <v>4</v>
      </c>
      <c r="W53" s="4" t="n">
        <v>0.8324908564130233</v>
      </c>
      <c r="X53" s="2" t="n">
        <v>4</v>
      </c>
      <c r="Y53" s="4" t="n">
        <v>0.6919139492631949</v>
      </c>
      <c r="Z53" s="2" t="n">
        <v>4</v>
      </c>
      <c r="AA53" s="2" t="n">
        <v>4</v>
      </c>
      <c r="AB53" s="4" t="n">
        <v>0.8324908564130233</v>
      </c>
      <c r="AC53" s="4" t="n">
        <v>0.6919139492631949</v>
      </c>
      <c r="AD53" s="4" t="n">
        <v>0.03049085641302329</v>
      </c>
      <c r="AE53" s="2" t="n">
        <v>116</v>
      </c>
      <c r="AF53" s="2" t="inlineStr">
        <is>
          <t>2/3</t>
        </is>
      </c>
      <c r="AG53" s="4" t="n">
        <v>0</v>
      </c>
      <c r="AH53" s="4" t="n">
        <v>-0.06362387145155179</v>
      </c>
      <c r="AI53" s="4" t="n">
        <v>-0.05809132604179057</v>
      </c>
      <c r="AJ53" s="2" t="inlineStr">
        <is>
          <t>devam (2/3)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11.09.2026</t>
        </is>
      </c>
      <c r="C54" s="2" t="n">
        <v>3</v>
      </c>
      <c r="D54" s="3" t="n">
        <v>80</v>
      </c>
      <c r="E54" s="4" t="n">
        <v>0.03491072654464285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0.4914354582286271</v>
      </c>
      <c r="O54" s="2" t="n">
        <v>753</v>
      </c>
      <c r="P54" s="4" t="n">
        <v>0.1025665880137032</v>
      </c>
      <c r="Q54" s="4" t="n">
        <v>0.05890178433471932</v>
      </c>
      <c r="R54" s="4" t="n">
        <v>0.0436648036789839</v>
      </c>
      <c r="S54" s="4" t="n">
        <v>0.8483758665673612</v>
      </c>
      <c r="T54" s="4" t="n">
        <v>0.7944298035275423</v>
      </c>
      <c r="U54" s="4" t="n">
        <v>0.05394606303981886</v>
      </c>
      <c r="V54" s="2" t="n">
        <v>0</v>
      </c>
      <c r="W54" s="4" t="n">
        <v>0.8323220537692472</v>
      </c>
      <c r="X54" s="2" t="n">
        <v>4</v>
      </c>
      <c r="Y54" s="4" t="n">
        <v>0.6619617226223411</v>
      </c>
      <c r="Z54" s="2" t="n">
        <v>2</v>
      </c>
      <c r="AA54" s="2" t="n">
        <v>4</v>
      </c>
      <c r="AB54" s="4" t="n">
        <v>0.8323220537692472</v>
      </c>
      <c r="AC54" s="4" t="n">
        <v>0.5682730922269708</v>
      </c>
      <c r="AD54" s="4" t="n">
        <v>-0.0136779462307528</v>
      </c>
      <c r="AE54" s="2" t="n">
        <v>83</v>
      </c>
      <c r="AF54" s="2" t="inlineStr">
        <is>
          <t>2/3</t>
        </is>
      </c>
      <c r="AG54" s="4" t="n">
        <v>0.001875019124999877</v>
      </c>
      <c r="AH54" s="4" t="n">
        <v>-0.05000000000000004</v>
      </c>
      <c r="AI54" s="4" t="n">
        <v>-0.04437499999999995</v>
      </c>
      <c r="AJ54" s="2" t="inlineStr">
        <is>
          <t>devam (2/3)</t>
        </is>
      </c>
      <c r="AK54" s="2" t="inlineStr">
        <is>
          <t>EVET</t>
        </is>
      </c>
    </row>
    <row r="55">
      <c r="A55" s="2" t="inlineStr">
        <is>
          <t>EREGL.IS</t>
        </is>
      </c>
      <c r="B55" s="2" t="inlineStr">
        <is>
          <t>11.09.2026</t>
        </is>
      </c>
      <c r="C55" s="2" t="n">
        <v>10</v>
      </c>
      <c r="D55" s="3" t="n">
        <v>39.40000153</v>
      </c>
      <c r="E55" s="4" t="n">
        <v>0.03063813126129669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0.4678362573099415</v>
      </c>
      <c r="O55" s="2" t="n">
        <v>753</v>
      </c>
      <c r="P55" s="4" t="n">
        <v>0.1374830737220079</v>
      </c>
      <c r="Q55" s="4" t="n">
        <v>0.09522348845222874</v>
      </c>
      <c r="R55" s="4" t="n">
        <v>0.0422595852697792</v>
      </c>
      <c r="S55" s="4" t="n">
        <v>0.8876922588900416</v>
      </c>
      <c r="T55" s="4" t="n">
        <v>0.8742408627937234</v>
      </c>
      <c r="U55" s="4" t="n">
        <v>0.01345139609631818</v>
      </c>
      <c r="V55" s="2" t="n">
        <v>-2</v>
      </c>
      <c r="W55" s="4" t="n">
        <v>0.9140018955561341</v>
      </c>
      <c r="X55" s="2" t="n">
        <v>4</v>
      </c>
      <c r="Y55" s="4" t="n">
        <v>0.7007324916460212</v>
      </c>
      <c r="Z55" s="2" t="n">
        <v>4</v>
      </c>
      <c r="AA55" s="2" t="n">
        <v>4</v>
      </c>
      <c r="AB55" s="4" t="n">
        <v>0.9140018955561341</v>
      </c>
      <c r="AC55" s="4" t="n">
        <v>0.7007324916460212</v>
      </c>
      <c r="AD55" s="4" t="n">
        <v>0.03200189555613409</v>
      </c>
      <c r="AE55" s="2" t="n">
        <v>86</v>
      </c>
      <c r="AF55" s="2" t="inlineStr">
        <is>
          <t>2/10</t>
        </is>
      </c>
      <c r="AG55" s="4" t="n">
        <v>0.003553283872169466</v>
      </c>
      <c r="AH55" s="4" t="n">
        <v>-0.02588836270027406</v>
      </c>
      <c r="AI55" s="4" t="n">
        <v>-0.02284267753935787</v>
      </c>
      <c r="AJ55" s="2" t="inlineStr">
        <is>
          <t>devam (2/10)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11.09.2026</t>
        </is>
      </c>
      <c r="C56" s="2" t="n">
        <v>1</v>
      </c>
      <c r="D56" s="3" t="n">
        <v>50</v>
      </c>
      <c r="E56" s="4" t="n">
        <v>0.07181428091428571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0.5596854791299236</v>
      </c>
      <c r="O56" s="2" t="n">
        <v>753</v>
      </c>
      <c r="P56" s="4" t="n">
        <v>0.1069183069916372</v>
      </c>
      <c r="Q56" s="4" t="n">
        <v>0.06484312048285483</v>
      </c>
      <c r="R56" s="4" t="n">
        <v>0.04207518650878241</v>
      </c>
      <c r="S56" s="4" t="n">
        <v>0.636818067599346</v>
      </c>
      <c r="T56" s="4" t="n">
        <v>0.6428864440460175</v>
      </c>
      <c r="U56" s="4" t="n">
        <v>-0.006068376446671464</v>
      </c>
      <c r="V56" s="2" t="n">
        <v>2</v>
      </c>
      <c r="W56" s="4" t="n">
        <v>0.6446867153566056</v>
      </c>
      <c r="X56" s="2" t="n">
        <v>4</v>
      </c>
      <c r="Y56" s="4" t="n">
        <v>0.6094079082284839</v>
      </c>
      <c r="Z56" s="2" t="n">
        <v>1</v>
      </c>
      <c r="AA56" s="2" t="n">
        <v>4</v>
      </c>
      <c r="AB56" s="4" t="n">
        <v>0.6446867153566056</v>
      </c>
      <c r="AC56" s="4" t="n">
        <v>0.4869728317363498</v>
      </c>
      <c r="AD56" s="4" t="n">
        <v>-0.07331328464339437</v>
      </c>
      <c r="AE56" s="2" t="n">
        <v>86</v>
      </c>
      <c r="AF56" s="2" t="inlineStr">
        <is>
          <t>1/1</t>
        </is>
      </c>
      <c r="AG56" s="4" t="n">
        <v>-0.03040000919999997</v>
      </c>
      <c r="AH56" s="4" t="n">
        <v>-0.06440002440000003</v>
      </c>
      <c r="AI56" s="4" t="n">
        <v>-0.05839996339999997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EREGL.IS</t>
        </is>
      </c>
      <c r="B57" s="2" t="inlineStr">
        <is>
          <t>11.09.2026</t>
        </is>
      </c>
      <c r="C57" s="2" t="n">
        <v>5</v>
      </c>
      <c r="D57" s="3" t="n">
        <v>39.40000153</v>
      </c>
      <c r="E57" s="4" t="n">
        <v>0.03063813126129669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0.4281254667662435</v>
      </c>
      <c r="O57" s="2" t="n">
        <v>753</v>
      </c>
      <c r="P57" s="4" t="n">
        <v>0.109470560223554</v>
      </c>
      <c r="Q57" s="4" t="n">
        <v>0.06763463156635505</v>
      </c>
      <c r="R57" s="4" t="n">
        <v>0.04183592865719891</v>
      </c>
      <c r="S57" s="4" t="n">
        <v>0.8207200286058929</v>
      </c>
      <c r="T57" s="4" t="n">
        <v>0.7954282872144861</v>
      </c>
      <c r="U57" s="4" t="n">
        <v>0.02529174139140677</v>
      </c>
      <c r="V57" s="2" t="n">
        <v>-2</v>
      </c>
      <c r="W57" s="4" t="n">
        <v>0.8707594726533789</v>
      </c>
      <c r="X57" s="2" t="n">
        <v>4</v>
      </c>
      <c r="Y57" s="4" t="n">
        <v>0.6337743353012932</v>
      </c>
      <c r="Z57" s="2" t="n">
        <v>3</v>
      </c>
      <c r="AA57" s="2" t="n">
        <v>4</v>
      </c>
      <c r="AB57" s="4" t="n">
        <v>0.8707594726533789</v>
      </c>
      <c r="AC57" s="4" t="n">
        <v>0.5980419191304347</v>
      </c>
      <c r="AD57" s="4" t="n">
        <v>0.02475947265337897</v>
      </c>
      <c r="AE57" s="2" t="n">
        <v>86</v>
      </c>
      <c r="AF57" s="2" t="inlineStr">
        <is>
          <t>2/5</t>
        </is>
      </c>
      <c r="AG57" s="4" t="n">
        <v>0.003553283872169466</v>
      </c>
      <c r="AH57" s="4" t="n">
        <v>-0.02588836270027406</v>
      </c>
      <c r="AI57" s="4" t="n">
        <v>-0.02284267753935787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FENER.IS</t>
        </is>
      </c>
      <c r="B58" s="2" t="inlineStr">
        <is>
          <t>11.09.2026</t>
        </is>
      </c>
      <c r="C58" s="2" t="n">
        <v>10</v>
      </c>
      <c r="D58" s="3" t="n">
        <v>2.95000005</v>
      </c>
      <c r="E58" s="4" t="n">
        <v>0.03680386765707731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0.5194829543679107</v>
      </c>
      <c r="O58" s="2" t="n">
        <v>752</v>
      </c>
      <c r="P58" s="4" t="n">
        <v>0.1717177079306139</v>
      </c>
      <c r="Q58" s="4" t="n">
        <v>0.1307357100143741</v>
      </c>
      <c r="R58" s="4" t="n">
        <v>0.04098199791623988</v>
      </c>
      <c r="S58" s="4" t="n">
        <v>0.8661056304474013</v>
      </c>
      <c r="T58" s="4" t="n">
        <v>0.8717497761082572</v>
      </c>
      <c r="U58" s="4" t="n">
        <v>-0.005644145660855915</v>
      </c>
      <c r="V58" s="2" t="n">
        <v>-2</v>
      </c>
      <c r="W58" s="4" t="n">
        <v>0.9108504048491654</v>
      </c>
      <c r="X58" s="2" t="n">
        <v>4</v>
      </c>
      <c r="Y58" s="4" t="n">
        <v>0.8159997524439516</v>
      </c>
      <c r="Z58" s="2" t="n">
        <v>4</v>
      </c>
      <c r="AA58" s="2" t="n">
        <v>2</v>
      </c>
      <c r="AB58" s="4" t="n">
        <v>0.9108504048491654</v>
      </c>
      <c r="AC58" s="4" t="n">
        <v>0.8159997524439516</v>
      </c>
      <c r="AD58" s="4" t="n">
        <v>0.02285040484916534</v>
      </c>
      <c r="AE58" s="2" t="n">
        <v>138</v>
      </c>
      <c r="AF58" s="2" t="inlineStr">
        <is>
          <t>2/10</t>
        </is>
      </c>
      <c r="AG58" s="4" t="n">
        <v>0</v>
      </c>
      <c r="AH58" s="4" t="n">
        <v>-0.06779662596954872</v>
      </c>
      <c r="AI58" s="4" t="n">
        <v>-0.05084747371444964</v>
      </c>
      <c r="AJ58" s="2" t="inlineStr">
        <is>
          <t>devam (2/10)</t>
        </is>
      </c>
      <c r="AK58" s="2" t="inlineStr">
        <is>
          <t>EVET</t>
        </is>
      </c>
    </row>
    <row r="59">
      <c r="A59" s="2" t="inlineStr">
        <is>
          <t>ENERY.IS</t>
        </is>
      </c>
      <c r="B59" s="2" t="inlineStr">
        <is>
          <t>11.09.2026</t>
        </is>
      </c>
      <c r="C59" s="2" t="n">
        <v>1</v>
      </c>
      <c r="D59" s="3" t="n">
        <v>12.18000031</v>
      </c>
      <c r="E59" s="4" t="n">
        <v>0.03794276955974888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0.252288719412008</v>
      </c>
      <c r="Q59" s="4" t="n">
        <v>0.2123901125086313</v>
      </c>
      <c r="R59" s="4" t="n">
        <v>0.03989860690337671</v>
      </c>
      <c r="S59" s="4" t="n">
        <v>0.7121402763357725</v>
      </c>
      <c r="T59" s="4" t="n">
        <v>0.6519851143326809</v>
      </c>
      <c r="U59" s="4" t="n">
        <v>0.06015516200309157</v>
      </c>
      <c r="V59" s="2" t="n">
        <v>4</v>
      </c>
      <c r="W59" s="4" t="n">
        <v>0.8507810168228731</v>
      </c>
      <c r="X59" s="2" t="n">
        <v>4</v>
      </c>
      <c r="Y59" s="4" t="n">
        <v>0.6454273923156828</v>
      </c>
      <c r="Z59" s="2" t="n">
        <v>2</v>
      </c>
      <c r="AA59" s="2" t="n">
        <v>4</v>
      </c>
      <c r="AB59" s="4" t="n">
        <v>0.8507810168228731</v>
      </c>
      <c r="AC59" s="4" t="n">
        <v>0.5471228711733817</v>
      </c>
      <c r="AD59" s="4" t="n">
        <v>0.1507810168228731</v>
      </c>
      <c r="AE59" s="2" t="n">
        <v>70</v>
      </c>
      <c r="AF59" s="2" t="inlineStr">
        <is>
          <t>1/1</t>
        </is>
      </c>
      <c r="AG59" s="4" t="n">
        <v>0.01970441411261326</v>
      </c>
      <c r="AH59" s="4" t="n">
        <v>-0.005747179656681034</v>
      </c>
      <c r="AI59" s="4" t="n">
        <v>0.01806234026278108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BSOKE.IS</t>
        </is>
      </c>
      <c r="B60" s="2" t="inlineStr">
        <is>
          <t>11.09.2026</t>
        </is>
      </c>
      <c r="C60" s="2" t="n">
        <v>10</v>
      </c>
      <c r="D60" s="3" t="n">
        <v>20.84000015</v>
      </c>
      <c r="E60" s="4" t="n">
        <v>0.1189333650268712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0.564630332812151</v>
      </c>
      <c r="O60" s="2" t="n">
        <v>753</v>
      </c>
      <c r="P60" s="4" t="n">
        <v>0.08411037520135596</v>
      </c>
      <c r="Q60" s="4" t="n">
        <v>0.04737834537201223</v>
      </c>
      <c r="R60" s="4" t="n">
        <v>0.03673202982934373</v>
      </c>
      <c r="S60" s="4" t="n">
        <v>0.8932167712607538</v>
      </c>
      <c r="T60" s="4" t="n">
        <v>0.8924290643967446</v>
      </c>
      <c r="U60" s="4" t="n">
        <v>0.0007877068640091967</v>
      </c>
      <c r="V60" s="2" t="n">
        <v>0</v>
      </c>
      <c r="W60" s="4" t="n">
        <v>0.9200756266705385</v>
      </c>
      <c r="X60" s="2" t="n">
        <v>4</v>
      </c>
      <c r="Y60" s="4" t="n">
        <v>0.7460527797523281</v>
      </c>
      <c r="Z60" s="2" t="n">
        <v>4</v>
      </c>
      <c r="AA60" s="2" t="n">
        <v>4</v>
      </c>
      <c r="AB60" s="4" t="n">
        <v>0.9200756266705385</v>
      </c>
      <c r="AC60" s="4" t="n">
        <v>0.7460527797523281</v>
      </c>
      <c r="AD60" s="4" t="n">
        <v>0.004075626670538512</v>
      </c>
      <c r="AE60" s="2" t="n">
        <v>133</v>
      </c>
      <c r="AF60" s="2" t="inlineStr">
        <is>
          <t>2/10</t>
        </is>
      </c>
      <c r="AG60" s="4" t="n">
        <v>0.002879053242233143</v>
      </c>
      <c r="AH60" s="4" t="n">
        <v>-0.1103646897046689</v>
      </c>
      <c r="AI60" s="4" t="n">
        <v>-0.1070057645848914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11.09.2026</t>
        </is>
      </c>
      <c r="C61" s="2" t="n">
        <v>3</v>
      </c>
      <c r="D61" s="3" t="n">
        <v>108.30000305</v>
      </c>
      <c r="E61" s="4" t="n">
        <v>0.03884710763832509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0.5473488135318686</v>
      </c>
      <c r="O61" s="2" t="n">
        <v>754</v>
      </c>
      <c r="P61" s="4" t="n">
        <v>0.09651355604129275</v>
      </c>
      <c r="Q61" s="4" t="n">
        <v>0.06091038442991951</v>
      </c>
      <c r="R61" s="4" t="n">
        <v>0.03560317161137324</v>
      </c>
      <c r="S61" s="4" t="n">
        <v>0.808009839895895</v>
      </c>
      <c r="T61" s="4" t="n">
        <v>0.8278805980842527</v>
      </c>
      <c r="U61" s="4" t="n">
        <v>-0.01987075818835771</v>
      </c>
      <c r="V61" s="2" t="n">
        <v>-2</v>
      </c>
      <c r="W61" s="4" t="n">
        <v>0.803119374194929</v>
      </c>
      <c r="X61" s="2" t="n">
        <v>4</v>
      </c>
      <c r="Y61" s="4" t="n">
        <v>0.6956428992008852</v>
      </c>
      <c r="Z61" s="2" t="n">
        <v>4</v>
      </c>
      <c r="AA61" s="2" t="n">
        <v>2</v>
      </c>
      <c r="AB61" s="4" t="n">
        <v>0.803119374194929</v>
      </c>
      <c r="AC61" s="4" t="n">
        <v>0.6956428992008852</v>
      </c>
      <c r="AD61" s="4" t="n">
        <v>-0.04288062580507102</v>
      </c>
      <c r="AE61" s="2" t="n">
        <v>184</v>
      </c>
      <c r="AF61" s="2" t="inlineStr">
        <is>
          <t>2/3</t>
        </is>
      </c>
      <c r="AG61" s="4" t="n">
        <v>-0.004616805040800975</v>
      </c>
      <c r="AH61" s="4" t="n">
        <v>-0.0360111074807582</v>
      </c>
      <c r="AI61" s="4" t="n">
        <v>-0.02862421941547677</v>
      </c>
      <c r="AJ61" s="2" t="inlineStr">
        <is>
          <t>devam (2/3)</t>
        </is>
      </c>
      <c r="AK61" s="2" t="inlineStr">
        <is>
          <t>EVET</t>
        </is>
      </c>
    </row>
    <row r="62">
      <c r="A62" s="2" t="inlineStr">
        <is>
          <t>TRALT.IS</t>
        </is>
      </c>
      <c r="B62" s="2" t="inlineStr">
        <is>
          <t>11.09.2026</t>
        </is>
      </c>
      <c r="C62" s="2" t="n">
        <v>3</v>
      </c>
      <c r="D62" s="3" t="n">
        <v>53.65000153</v>
      </c>
      <c r="E62" s="4" t="n">
        <v>0.04671814559885144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0.5260597957631221</v>
      </c>
      <c r="O62" s="2" t="n">
        <v>753</v>
      </c>
      <c r="P62" s="4" t="n">
        <v>0.14407821357277</v>
      </c>
      <c r="Q62" s="4" t="n">
        <v>0.1098236697945828</v>
      </c>
      <c r="R62" s="4" t="n">
        <v>0.03425454377818712</v>
      </c>
      <c r="S62" s="4" t="n">
        <v>0.799268147730599</v>
      </c>
      <c r="T62" s="4" t="n">
        <v>0.8081716874647724</v>
      </c>
      <c r="U62" s="4" t="n">
        <v>-0.00890353973417346</v>
      </c>
      <c r="V62" s="2" t="n">
        <v>-2</v>
      </c>
      <c r="W62" s="4" t="n">
        <v>0.8532202650910753</v>
      </c>
      <c r="X62" s="2" t="n">
        <v>4</v>
      </c>
      <c r="Y62" s="4" t="n">
        <v>0.6466135957934338</v>
      </c>
      <c r="Z62" s="2" t="n">
        <v>4</v>
      </c>
      <c r="AA62" s="2" t="n">
        <v>4</v>
      </c>
      <c r="AB62" s="4" t="n">
        <v>0.8532202650910753</v>
      </c>
      <c r="AC62" s="4" t="n">
        <v>0.6466135957934338</v>
      </c>
      <c r="AD62" s="4" t="n">
        <v>0.001220265091075312</v>
      </c>
      <c r="AE62" s="2" t="n">
        <v>71</v>
      </c>
      <c r="AF62" s="2" t="inlineStr">
        <is>
          <t>2/3</t>
        </is>
      </c>
      <c r="AG62" s="4" t="n">
        <v>-0.008387712155951466</v>
      </c>
      <c r="AH62" s="4" t="n">
        <v>-0.05219017670361648</v>
      </c>
      <c r="AI62" s="4" t="n">
        <v>-0.04473441680440526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PETKM.IS</t>
        </is>
      </c>
      <c r="B63" s="2" t="inlineStr">
        <is>
          <t>11.09.2026</t>
        </is>
      </c>
      <c r="C63" s="2" t="n">
        <v>3</v>
      </c>
      <c r="D63" s="3" t="n">
        <v>24.68000031</v>
      </c>
      <c r="E63" s="4" t="n">
        <v>0.0504167572389189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0.53448224852071</v>
      </c>
      <c r="O63" s="2" t="n">
        <v>754</v>
      </c>
      <c r="P63" s="4" t="n">
        <v>0.1681660460133915</v>
      </c>
      <c r="Q63" s="4" t="n">
        <v>0.1364202726820034</v>
      </c>
      <c r="R63" s="4" t="n">
        <v>0.03174577333138806</v>
      </c>
      <c r="S63" s="4" t="n">
        <v>0.7628578114854406</v>
      </c>
      <c r="T63" s="4" t="n">
        <v>0.8404892270616524</v>
      </c>
      <c r="U63" s="4" t="n">
        <v>-0.07763141557621178</v>
      </c>
      <c r="V63" s="2" t="n">
        <v>-2</v>
      </c>
      <c r="W63" s="4" t="n">
        <v>0.796623339881713</v>
      </c>
      <c r="X63" s="2" t="n">
        <v>4</v>
      </c>
      <c r="Y63" s="4" t="n">
        <v>0.6891285095722445</v>
      </c>
      <c r="Z63" s="2" t="n">
        <v>4</v>
      </c>
      <c r="AA63" s="2" t="n">
        <v>4</v>
      </c>
      <c r="AB63" s="4" t="n">
        <v>0.796623339881713</v>
      </c>
      <c r="AC63" s="4" t="n">
        <v>0.6891285095722445</v>
      </c>
      <c r="AD63" s="4" t="n">
        <v>0.01662333988171294</v>
      </c>
      <c r="AE63" s="2" t="n">
        <v>89</v>
      </c>
      <c r="AF63" s="2" t="inlineStr">
        <is>
          <t>2/3</t>
        </is>
      </c>
      <c r="AG63" s="4" t="n">
        <v>0.01944892763252959</v>
      </c>
      <c r="AH63" s="4" t="n">
        <v>-0.0705024427935268</v>
      </c>
      <c r="AI63" s="4" t="n">
        <v>-0.06969207003223088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TKFEN.IS</t>
        </is>
      </c>
      <c r="B64" s="2" t="inlineStr">
        <is>
          <t>11.09.2026</t>
        </is>
      </c>
      <c r="C64" s="2" t="n">
        <v>1</v>
      </c>
      <c r="D64" s="3" t="n">
        <v>217.30000305</v>
      </c>
      <c r="E64" s="4" t="n">
        <v>0.04848465861209159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0.5099180017063228</v>
      </c>
      <c r="O64" s="2" t="n">
        <v>753</v>
      </c>
      <c r="P64" s="4" t="n">
        <v>0.1543971061973814</v>
      </c>
      <c r="Q64" s="4" t="n">
        <v>0.1234217496733394</v>
      </c>
      <c r="R64" s="4" t="n">
        <v>0.03097535652404207</v>
      </c>
      <c r="S64" s="4" t="n">
        <v>0.6585931597447282</v>
      </c>
      <c r="T64" s="4" t="n">
        <v>0.5711044237195951</v>
      </c>
      <c r="U64" s="4" t="n">
        <v>0.08748873602513307</v>
      </c>
      <c r="V64" s="2" t="n">
        <v>4</v>
      </c>
      <c r="W64" s="4" t="n">
        <v>0.6704171947415316</v>
      </c>
      <c r="X64" s="2" t="n">
        <v>4</v>
      </c>
      <c r="Y64" s="4" t="n"/>
      <c r="Z64" s="2" t="n">
        <v>0</v>
      </c>
      <c r="AA64" s="2" t="n">
        <v>4</v>
      </c>
      <c r="AB64" s="4" t="n">
        <v>0.6704171947415316</v>
      </c>
      <c r="AC64" s="4" t="n">
        <v>0.5754278147463764</v>
      </c>
      <c r="AD64" s="4" t="n">
        <v>-0.1395828052584684</v>
      </c>
      <c r="AE64" s="2" t="n">
        <v>94</v>
      </c>
      <c r="AF64" s="2" t="inlineStr">
        <is>
          <t>1/1</t>
        </is>
      </c>
      <c r="AG64" s="4" t="n">
        <v>0.01380579824156603</v>
      </c>
      <c r="AH64" s="4" t="n">
        <v>-0.0128854257280232</v>
      </c>
      <c r="AI64" s="4" t="n">
        <v>-0.004601932747188675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AKBNK.IS</t>
        </is>
      </c>
      <c r="B65" s="2" t="inlineStr">
        <is>
          <t>11.09.2026</t>
        </is>
      </c>
      <c r="C65" s="2" t="n">
        <v>5</v>
      </c>
      <c r="D65" s="3" t="n">
        <v>72.69999695</v>
      </c>
      <c r="E65" s="4" t="n">
        <v>0.03040873046615523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0.4820548489666137</v>
      </c>
      <c r="O65" s="2" t="n">
        <v>754</v>
      </c>
      <c r="P65" s="4" t="n">
        <v>0.08721490144985508</v>
      </c>
      <c r="Q65" s="4" t="n">
        <v>0.0567763452751418</v>
      </c>
      <c r="R65" s="4" t="n">
        <v>0.03043855617471328</v>
      </c>
      <c r="S65" s="4" t="n">
        <v>0.899376892730666</v>
      </c>
      <c r="T65" s="4" t="n">
        <v>0.8947150854220003</v>
      </c>
      <c r="U65" s="4" t="n">
        <v>0.004661807308665722</v>
      </c>
      <c r="V65" s="2" t="n">
        <v>2</v>
      </c>
      <c r="W65" s="4" t="n">
        <v>0.8455775163802189</v>
      </c>
      <c r="X65" s="2" t="n">
        <v>4</v>
      </c>
      <c r="Y65" s="4" t="n">
        <v>0.6661074294181578</v>
      </c>
      <c r="Z65" s="2" t="n">
        <v>3</v>
      </c>
      <c r="AA65" s="2" t="n">
        <v>4</v>
      </c>
      <c r="AB65" s="4" t="n">
        <v>0.8455775163802189</v>
      </c>
      <c r="AC65" s="4" t="n">
        <v>0.645157309845892</v>
      </c>
      <c r="AD65" s="4" t="n">
        <v>-0.02642248361978106</v>
      </c>
      <c r="AE65" s="2" t="n">
        <v>149</v>
      </c>
      <c r="AF65" s="2" t="inlineStr">
        <is>
          <t>2/5</t>
        </is>
      </c>
      <c r="AG65" s="4" t="n">
        <v>0.01031636907104438</v>
      </c>
      <c r="AH65" s="4" t="n">
        <v>-0.03576339187177913</v>
      </c>
      <c r="AI65" s="4" t="n">
        <v>-0.0302613073218293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11.09.2026</t>
        </is>
      </c>
      <c r="C66" s="2" t="n">
        <v>10</v>
      </c>
      <c r="D66" s="3" t="n">
        <v>80</v>
      </c>
      <c r="E66" s="4" t="n">
        <v>0.03491072654464285</v>
      </c>
      <c r="F66" s="2" t="inlineStr">
        <is>
          <t>AL</t>
        </is>
      </c>
      <c r="G66" s="2" t="inlineStr">
        <is>
          <t>AL</t>
        </is>
      </c>
      <c r="H66" s="2" t="inlineStr">
        <is>
          <t>AL</t>
        </is>
      </c>
      <c r="I66" s="2" t="inlineStr">
        <is>
          <t>-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0.5340193539593839</v>
      </c>
      <c r="O66" s="2" t="n">
        <v>753</v>
      </c>
      <c r="P66" s="4" t="n">
        <v>0.1162435389592423</v>
      </c>
      <c r="Q66" s="4" t="n">
        <v>0.09391279060575521</v>
      </c>
      <c r="R66" s="4" t="n">
        <v>0.02233074835348711</v>
      </c>
      <c r="S66" s="4" t="n">
        <v>0.954909348937372</v>
      </c>
      <c r="T66" s="4" t="n">
        <v>0.9076442155746856</v>
      </c>
      <c r="U66" s="4" t="n">
        <v>0.04726513336268645</v>
      </c>
      <c r="V66" s="2" t="n">
        <v>4</v>
      </c>
      <c r="W66" s="4" t="n">
        <v>0.9337253214898622</v>
      </c>
      <c r="X66" s="2" t="n">
        <v>4</v>
      </c>
      <c r="Y66" s="4" t="n">
        <v>0.762128733620661</v>
      </c>
      <c r="Z66" s="2" t="n">
        <v>4</v>
      </c>
      <c r="AA66" s="2" t="n">
        <v>4</v>
      </c>
      <c r="AB66" s="4" t="n">
        <v>0.9337253214898622</v>
      </c>
      <c r="AC66" s="4" t="n">
        <v>0.762128733620661</v>
      </c>
      <c r="AD66" s="4" t="n">
        <v>0.01772532148986217</v>
      </c>
      <c r="AE66" s="2" t="n">
        <v>84</v>
      </c>
      <c r="AF66" s="2" t="inlineStr">
        <is>
          <t>2/10</t>
        </is>
      </c>
      <c r="AG66" s="4" t="n">
        <v>0.001875019124999877</v>
      </c>
      <c r="AH66" s="4" t="n">
        <v>-0.05000000000000004</v>
      </c>
      <c r="AI66" s="4" t="n">
        <v>-0.04437499999999995</v>
      </c>
      <c r="AJ66" s="2" t="inlineStr">
        <is>
          <t>devam (2/10)</t>
        </is>
      </c>
      <c r="AK66" s="2" t="inlineStr">
        <is>
          <t>EVET</t>
        </is>
      </c>
    </row>
    <row r="67">
      <c r="A67" s="2" t="inlineStr">
        <is>
          <t>EKGYO.IS</t>
        </is>
      </c>
      <c r="B67" s="2" t="inlineStr">
        <is>
          <t>11.09.2026</t>
        </is>
      </c>
      <c r="C67" s="2" t="n">
        <v>1</v>
      </c>
      <c r="D67" s="3" t="n">
        <v>20.92000008</v>
      </c>
      <c r="E67" s="4" t="n">
        <v>0.04302100751781095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0.5043306447247334</v>
      </c>
      <c r="O67" s="2" t="n">
        <v>753</v>
      </c>
      <c r="P67" s="4" t="n">
        <v>0.1080678001706043</v>
      </c>
      <c r="Q67" s="4" t="n">
        <v>0.0929644406900183</v>
      </c>
      <c r="R67" s="4" t="n">
        <v>0.01510335948058601</v>
      </c>
      <c r="S67" s="4" t="n">
        <v>0.689621575883859</v>
      </c>
      <c r="T67" s="4" t="n">
        <v>0.6035985315967798</v>
      </c>
      <c r="U67" s="4" t="n">
        <v>0.08602304428707919</v>
      </c>
      <c r="V67" s="2" t="n">
        <v>2</v>
      </c>
      <c r="W67" s="4" t="n">
        <v>0.7591885781187107</v>
      </c>
      <c r="X67" s="2" t="n">
        <v>4</v>
      </c>
      <c r="Y67" s="4" t="n"/>
      <c r="Z67" s="2" t="n">
        <v>0</v>
      </c>
      <c r="AA67" s="2" t="n">
        <v>4</v>
      </c>
      <c r="AB67" s="4" t="n">
        <v>0.7591885781187107</v>
      </c>
      <c r="AC67" s="4" t="n">
        <v>0.4289515610900946</v>
      </c>
      <c r="AD67" s="4" t="n">
        <v>0.08118857811871061</v>
      </c>
      <c r="AE67" s="2" t="n">
        <v>48</v>
      </c>
      <c r="AF67" s="2" t="inlineStr">
        <is>
          <t>1/1</t>
        </is>
      </c>
      <c r="AG67" s="4" t="n">
        <v>0.004780132868909437</v>
      </c>
      <c r="AH67" s="4" t="n">
        <v>-0.02007648558288155</v>
      </c>
      <c r="AI67" s="4" t="n">
        <v>-0.01625239764339437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11.09.2026</t>
        </is>
      </c>
      <c r="C68" s="2" t="n">
        <v>5</v>
      </c>
      <c r="D68" s="3" t="n">
        <v>61.40000153</v>
      </c>
      <c r="E68" s="4" t="n">
        <v>0.03303862358342563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0.5062864656093352</v>
      </c>
      <c r="O68" s="2" t="n">
        <v>326</v>
      </c>
      <c r="P68" s="4" t="n">
        <v>0.1478500080799253</v>
      </c>
      <c r="Q68" s="4" t="n">
        <v>0.1768767017477967</v>
      </c>
      <c r="R68" s="4" t="n">
        <v>-0.02902669366787136</v>
      </c>
      <c r="S68" s="4" t="n">
        <v>0.8442507610422536</v>
      </c>
      <c r="T68" s="4" t="n">
        <v>0.9278330736119885</v>
      </c>
      <c r="U68" s="4" t="n">
        <v>-0.08358231256973492</v>
      </c>
      <c r="V68" s="2" t="n">
        <v>-2</v>
      </c>
      <c r="W68" s="4" t="n">
        <v>0.8820582105340633</v>
      </c>
      <c r="X68" s="2" t="n">
        <v>4</v>
      </c>
      <c r="Y68" s="4" t="n">
        <v>0.7444502733465184</v>
      </c>
      <c r="Z68" s="2" t="n">
        <v>4</v>
      </c>
      <c r="AA68" s="2" t="n">
        <v>4</v>
      </c>
      <c r="AB68" s="4" t="n">
        <v>0.8820582105340633</v>
      </c>
      <c r="AC68" s="4" t="n">
        <v>0.7444502733465184</v>
      </c>
      <c r="AD68" s="4" t="n">
        <v>0.04605821053406334</v>
      </c>
      <c r="AE68" s="2" t="n">
        <v>117</v>
      </c>
      <c r="AF68" s="2" t="inlineStr">
        <is>
          <t>2/5</t>
        </is>
      </c>
      <c r="AG68" s="4" t="n">
        <v>0.008143322272650133</v>
      </c>
      <c r="AH68" s="4" t="n">
        <v>-0.04885995855446678</v>
      </c>
      <c r="AI68" s="4" t="n">
        <v>-0.04071663628181666</v>
      </c>
      <c r="AJ68" s="2" t="inlineStr">
        <is>
          <t>devam (2/5)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11.09.2026</t>
        </is>
      </c>
      <c r="C69" s="2" t="n">
        <v>10</v>
      </c>
      <c r="D69" s="3" t="n">
        <v>53.65000153</v>
      </c>
      <c r="E69" s="4" t="n">
        <v>0.04671814559885144</v>
      </c>
      <c r="F69" s="2" t="inlineStr">
        <is>
          <t>AL</t>
        </is>
      </c>
      <c r="G69" s="2" t="inlineStr">
        <is>
          <t>AL</t>
        </is>
      </c>
      <c r="H69" s="2" t="inlineStr">
        <is>
          <t>-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0.554861279179776</v>
      </c>
      <c r="O69" s="2" t="n">
        <v>753</v>
      </c>
      <c r="P69" s="4" t="n">
        <v>0.1229268467832462</v>
      </c>
      <c r="Q69" s="4" t="n">
        <v>0.1619139456553863</v>
      </c>
      <c r="R69" s="4" t="n">
        <v>-0.03898709887214005</v>
      </c>
      <c r="S69" s="4" t="n">
        <v>0.9140079838608099</v>
      </c>
      <c r="T69" s="4" t="n">
        <v>0.9530571737839293</v>
      </c>
      <c r="U69" s="4" t="n">
        <v>-0.03904918992311934</v>
      </c>
      <c r="V69" s="2" t="n">
        <v>-2</v>
      </c>
      <c r="W69" s="4" t="n">
        <v>0.8933421265440245</v>
      </c>
      <c r="X69" s="2" t="n">
        <v>4</v>
      </c>
      <c r="Y69" s="4" t="n">
        <v>0.8214395416347338</v>
      </c>
      <c r="Z69" s="2" t="n">
        <v>4</v>
      </c>
      <c r="AA69" s="2" t="n">
        <v>2</v>
      </c>
      <c r="AB69" s="4" t="n">
        <v>0.8933421265440245</v>
      </c>
      <c r="AC69" s="4" t="n">
        <v>0.8214395416347338</v>
      </c>
      <c r="AD69" s="4" t="n">
        <v>-0.02665787345597559</v>
      </c>
      <c r="AE69" s="2" t="n">
        <v>71</v>
      </c>
      <c r="AF69" s="2" t="inlineStr">
        <is>
          <t>2/10</t>
        </is>
      </c>
      <c r="AG69" s="4" t="n">
        <v>-0.008387712155951466</v>
      </c>
      <c r="AH69" s="4" t="n">
        <v>-0.05219017670361648</v>
      </c>
      <c r="AI69" s="4" t="n">
        <v>-0.04473441680440526</v>
      </c>
      <c r="AJ69" s="2" t="inlineStr">
        <is>
          <t>devam (2/10)</t>
        </is>
      </c>
      <c r="AK69" s="2" t="inlineStr">
        <is>
          <t>EVET</t>
        </is>
      </c>
    </row>
    <row r="70">
      <c r="A70" s="2" t="inlineStr">
        <is>
          <t>SASA.IS</t>
        </is>
      </c>
      <c r="B70" s="2" t="inlineStr">
        <is>
          <t>11.09.2026</t>
        </is>
      </c>
      <c r="C70" s="2" t="n">
        <v>1</v>
      </c>
      <c r="D70" s="3" t="n">
        <v>2.81999993</v>
      </c>
      <c r="E70" s="4" t="n">
        <v>0.04609930889506896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0.6257000913926839</v>
      </c>
      <c r="O70" s="2" t="n">
        <v>753</v>
      </c>
      <c r="P70" s="4" t="n">
        <v>0.2773608468181137</v>
      </c>
      <c r="Q70" s="4" t="n">
        <v>0.08796194289949674</v>
      </c>
      <c r="R70" s="4" t="n">
        <v>0.1893989039186169</v>
      </c>
      <c r="S70" s="4" t="n">
        <v>0.7356725678112279</v>
      </c>
      <c r="T70" s="4" t="n">
        <v>0.6446561977649016</v>
      </c>
      <c r="U70" s="4" t="n">
        <v>0.09101637004632634</v>
      </c>
      <c r="V70" s="2" t="n">
        <v>2</v>
      </c>
      <c r="W70" s="4" t="n">
        <v>0.7787237432973745</v>
      </c>
      <c r="X70" s="2" t="n">
        <v>4</v>
      </c>
      <c r="Y70" s="4" t="n">
        <v>0.6049919950352548</v>
      </c>
      <c r="Z70" s="2" t="n">
        <v>1</v>
      </c>
      <c r="AA70" s="2" t="n">
        <v>4</v>
      </c>
      <c r="AB70" s="4" t="n">
        <v>0.7787237432973745</v>
      </c>
      <c r="AC70" s="4" t="n">
        <v>0.5763761141171847</v>
      </c>
      <c r="AD70" s="4" t="n">
        <v>0.1047237432973744</v>
      </c>
      <c r="AE70" s="2" t="n">
        <v>290</v>
      </c>
      <c r="AF70" s="2" t="inlineStr">
        <is>
          <t>1/1</t>
        </is>
      </c>
      <c r="AG70" s="4" t="n">
        <v>0.04964543031034774</v>
      </c>
      <c r="AH70" s="4" t="n">
        <v>-0.01773047916352244</v>
      </c>
      <c r="AI70" s="4" t="n">
        <v>0.04255323864493854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SASA.IS</t>
        </is>
      </c>
      <c r="B71" s="2" t="inlineStr">
        <is>
          <t>11.09.2026</t>
        </is>
      </c>
      <c r="C71" s="2" t="n">
        <v>3</v>
      </c>
      <c r="D71" s="3" t="n">
        <v>2.81999993</v>
      </c>
      <c r="E71" s="4" t="n">
        <v>0.04609930889506896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0.6091246832452862</v>
      </c>
      <c r="O71" s="2" t="n">
        <v>753</v>
      </c>
      <c r="P71" s="4" t="n">
        <v>0.295924843354442</v>
      </c>
      <c r="Q71" s="4" t="n">
        <v>0.1336788218531073</v>
      </c>
      <c r="R71" s="4" t="n">
        <v>0.1622460215013347</v>
      </c>
      <c r="S71" s="4" t="n">
        <v>0.8464025484516464</v>
      </c>
      <c r="T71" s="4" t="n">
        <v>0.7450756988558882</v>
      </c>
      <c r="U71" s="4" t="n">
        <v>0.1013268495957582</v>
      </c>
      <c r="V71" s="2" t="n">
        <v>2</v>
      </c>
      <c r="W71" s="4" t="n">
        <v>0.8470924848330014</v>
      </c>
      <c r="X71" s="2" t="n">
        <v>4</v>
      </c>
      <c r="Y71" s="4" t="n">
        <v>0.7407500310099271</v>
      </c>
      <c r="Z71" s="2" t="n">
        <v>4</v>
      </c>
      <c r="AA71" s="2" t="n">
        <v>4</v>
      </c>
      <c r="AB71" s="4" t="n">
        <v>0.8470924848330014</v>
      </c>
      <c r="AC71" s="4" t="n">
        <v>0.7407500310099271</v>
      </c>
      <c r="AD71" s="4" t="n">
        <v>0.05509248483300133</v>
      </c>
      <c r="AE71" s="2" t="n">
        <v>290</v>
      </c>
      <c r="AF71" s="2" t="inlineStr">
        <is>
          <t>2/3</t>
        </is>
      </c>
      <c r="AG71" s="4" t="n">
        <v>0.08510640991398886</v>
      </c>
      <c r="AH71" s="4" t="n">
        <v>-0.01773047916352244</v>
      </c>
      <c r="AI71" s="4" t="n">
        <v>0.05673761488355789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VAKBN.IS</t>
        </is>
      </c>
      <c r="B72" s="2" t="inlineStr">
        <is>
          <t>11.09.2026</t>
        </is>
      </c>
      <c r="C72" s="2" t="n">
        <v>3</v>
      </c>
      <c r="D72" s="3" t="n">
        <v>38.08000183</v>
      </c>
      <c r="E72" s="4" t="n">
        <v>0.04873201106971391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0.5641082980592604</v>
      </c>
      <c r="O72" s="2" t="n">
        <v>754</v>
      </c>
      <c r="P72" s="4" t="n">
        <v>0.1939838851969364</v>
      </c>
      <c r="Q72" s="4" t="n">
        <v>0.09279212521598434</v>
      </c>
      <c r="R72" s="4" t="n">
        <v>0.1011917599809521</v>
      </c>
      <c r="S72" s="4" t="n">
        <v>0.8983848569389674</v>
      </c>
      <c r="T72" s="4" t="n">
        <v>0.8107908688097825</v>
      </c>
      <c r="U72" s="4" t="n">
        <v>0.08759398812918495</v>
      </c>
      <c r="V72" s="2" t="n">
        <v>2</v>
      </c>
      <c r="W72" s="4" t="n">
        <v>0.8766439750285467</v>
      </c>
      <c r="X72" s="2" t="n">
        <v>4</v>
      </c>
      <c r="Y72" s="4" t="n">
        <v>0.7856113336640326</v>
      </c>
      <c r="Z72" s="2" t="n">
        <v>4</v>
      </c>
      <c r="AA72" s="2" t="n">
        <v>4</v>
      </c>
      <c r="AB72" s="4" t="n">
        <v>0.8766439750285467</v>
      </c>
      <c r="AC72" s="4" t="n">
        <v>0.7856113336640326</v>
      </c>
      <c r="AD72" s="4" t="n">
        <v>0.01864397502854676</v>
      </c>
      <c r="AE72" s="2" t="n">
        <v>246</v>
      </c>
      <c r="AF72" s="2" t="inlineStr">
        <is>
          <t>2/3</t>
        </is>
      </c>
      <c r="AG72" s="4" t="n">
        <v>-0.01523113976173884</v>
      </c>
      <c r="AH72" s="4" t="n">
        <v>-0.09821432905114957</v>
      </c>
      <c r="AI72" s="4" t="n">
        <v>-0.08876054799286226</v>
      </c>
      <c r="AJ72" s="2" t="inlineStr">
        <is>
          <t>devam (2/3)</t>
        </is>
      </c>
      <c r="AK72" s="2" t="inlineStr">
        <is>
          <t>EVET</t>
        </is>
      </c>
    </row>
    <row r="73">
      <c r="A73" s="2" t="inlineStr">
        <is>
          <t>HALKB.IS</t>
        </is>
      </c>
      <c r="B73" s="2" t="inlineStr">
        <is>
          <t>11.09.2026</t>
        </is>
      </c>
      <c r="C73" s="2" t="n">
        <v>3</v>
      </c>
      <c r="D73" s="3" t="n">
        <v>50</v>
      </c>
      <c r="E73" s="4" t="n">
        <v>0.07181428091428571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0.589148756233414</v>
      </c>
      <c r="O73" s="2" t="n">
        <v>753</v>
      </c>
      <c r="P73" s="4" t="n">
        <v>0.1209283245475109</v>
      </c>
      <c r="Q73" s="4" t="n">
        <v>0.05119287124905724</v>
      </c>
      <c r="R73" s="4" t="n">
        <v>0.06973545329845363</v>
      </c>
      <c r="S73" s="4" t="n">
        <v>0.7957421648694878</v>
      </c>
      <c r="T73" s="4" t="n">
        <v>0.8175712248486278</v>
      </c>
      <c r="U73" s="4" t="n">
        <v>-0.02182905997913998</v>
      </c>
      <c r="V73" s="2" t="n">
        <v>-2</v>
      </c>
      <c r="W73" s="4" t="n">
        <v>0.789591643285098</v>
      </c>
      <c r="X73" s="2" t="n">
        <v>4</v>
      </c>
      <c r="Y73" s="4" t="n">
        <v>0.7369113321077392</v>
      </c>
      <c r="Z73" s="2" t="n">
        <v>4</v>
      </c>
      <c r="AA73" s="2" t="n">
        <v>2</v>
      </c>
      <c r="AB73" s="4" t="n">
        <v>0.789591643285098</v>
      </c>
      <c r="AC73" s="4" t="n">
        <v>0.7369113321077392</v>
      </c>
      <c r="AD73" s="4" t="n">
        <v>-0.04440835671490195</v>
      </c>
      <c r="AE73" s="2" t="n">
        <v>85</v>
      </c>
      <c r="AF73" s="2" t="inlineStr">
        <is>
          <t>2/3</t>
        </is>
      </c>
      <c r="AG73" s="4" t="n">
        <v>-0.03040000919999997</v>
      </c>
      <c r="AH73" s="4" t="n">
        <v>-0.08920000000000006</v>
      </c>
      <c r="AI73" s="4" t="n">
        <v>-0.08079999999999998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11.09.2026</t>
        </is>
      </c>
      <c r="C74" s="2" t="n">
        <v>1</v>
      </c>
      <c r="D74" s="3" t="n">
        <v>72.65000153</v>
      </c>
      <c r="E74" s="4" t="n">
        <v>0.03976992653439011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0.5647012862122851</v>
      </c>
      <c r="O74" s="2" t="n">
        <v>682</v>
      </c>
      <c r="P74" s="4" t="n">
        <v>0.1334023382233751</v>
      </c>
      <c r="Q74" s="4" t="n">
        <v>0.06908903525590818</v>
      </c>
      <c r="R74" s="4" t="n">
        <v>0.06431330296746693</v>
      </c>
      <c r="S74" s="4" t="n">
        <v>0.6868925341419431</v>
      </c>
      <c r="T74" s="4" t="n">
        <v>0.7483511861169011</v>
      </c>
      <c r="U74" s="4" t="n">
        <v>-0.06145865197495803</v>
      </c>
      <c r="V74" s="2" t="n">
        <v>-2</v>
      </c>
      <c r="W74" s="4" t="n">
        <v>0.792042727360156</v>
      </c>
      <c r="X74" s="2" t="n">
        <v>4</v>
      </c>
      <c r="Y74" s="4" t="n">
        <v>0.7155447372669542</v>
      </c>
      <c r="Z74" s="2" t="n">
        <v>4</v>
      </c>
      <c r="AA74" s="2" t="n">
        <v>2</v>
      </c>
      <c r="AB74" s="4" t="n">
        <v>0.792042727360156</v>
      </c>
      <c r="AC74" s="4" t="n">
        <v>0.7155447372669542</v>
      </c>
      <c r="AD74" s="4" t="n">
        <v>0.04604272736015602</v>
      </c>
      <c r="AE74" s="2" t="n">
        <v>88</v>
      </c>
      <c r="AF74" s="2" t="inlineStr">
        <is>
          <t>1/1</t>
        </is>
      </c>
      <c r="AG74" s="4" t="n">
        <v>0.00481759755855582</v>
      </c>
      <c r="AH74" s="4" t="n">
        <v>-0.04198214722322513</v>
      </c>
      <c r="AI74" s="4" t="n">
        <v>0.0006881681892236813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11.09.2026</t>
        </is>
      </c>
      <c r="C75" s="2" t="n">
        <v>3</v>
      </c>
      <c r="D75" s="3" t="n">
        <v>15.07999992</v>
      </c>
      <c r="E75" s="4" t="n">
        <v>0.03874574314795012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0.2388204149614311</v>
      </c>
      <c r="Q75" s="4" t="n">
        <v>0.008613776322519735</v>
      </c>
      <c r="R75" s="4" t="n">
        <v>0.2302066386389114</v>
      </c>
      <c r="S75" s="4" t="n">
        <v>0.8864230213364391</v>
      </c>
      <c r="T75" s="4" t="n">
        <v>0.6865775915198762</v>
      </c>
      <c r="U75" s="4" t="n">
        <v>0.1998454298165629</v>
      </c>
      <c r="V75" s="2" t="n">
        <v>4</v>
      </c>
      <c r="W75" s="4" t="n">
        <v>0.912485971011715</v>
      </c>
      <c r="X75" s="2" t="n">
        <v>4</v>
      </c>
      <c r="Y75" s="4" t="n">
        <v>0.7354416683523852</v>
      </c>
      <c r="Z75" s="2" t="n">
        <v>4</v>
      </c>
      <c r="AA75" s="2" t="n">
        <v>4</v>
      </c>
      <c r="AB75" s="4" t="n">
        <v>0.912485971011715</v>
      </c>
      <c r="AC75" s="4" t="n">
        <v>0.7354416683523852</v>
      </c>
      <c r="AD75" s="4" t="n">
        <v>0.04448597101171503</v>
      </c>
      <c r="AE75" s="2" t="n">
        <v>70</v>
      </c>
      <c r="AF75" s="2" t="inlineStr">
        <is>
          <t>2/3</t>
        </is>
      </c>
      <c r="AG75" s="4" t="n">
        <v>0</v>
      </c>
      <c r="AH75" s="4" t="n">
        <v>-0.05968167206727681</v>
      </c>
      <c r="AI75" s="4" t="n">
        <v>-0.05172413290039324</v>
      </c>
      <c r="AJ75" s="2" t="inlineStr">
        <is>
          <t>devam (2/3)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11.09.2026</t>
        </is>
      </c>
      <c r="C76" s="2" t="n">
        <v>10</v>
      </c>
      <c r="D76" s="3" t="n">
        <v>72.65000153</v>
      </c>
      <c r="E76" s="4" t="n">
        <v>0.03976992653439011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0.51246554670059</v>
      </c>
      <c r="O76" s="2" t="n">
        <v>682</v>
      </c>
      <c r="P76" s="4" t="n">
        <v>0.2247119772262026</v>
      </c>
      <c r="Q76" s="4" t="n">
        <v>0.033408989464549</v>
      </c>
      <c r="R76" s="4" t="n">
        <v>0.1913029877616536</v>
      </c>
      <c r="S76" s="4" t="n">
        <v>0.915018130299166</v>
      </c>
      <c r="T76" s="4" t="n">
        <v>0.9186601922653164</v>
      </c>
      <c r="U76" s="4" t="n">
        <v>-0.003642061966150356</v>
      </c>
      <c r="V76" s="2" t="n">
        <v>0</v>
      </c>
      <c r="W76" s="4" t="n">
        <v>0.9535007754639672</v>
      </c>
      <c r="X76" s="2" t="n">
        <v>4</v>
      </c>
      <c r="Y76" s="4" t="n">
        <v>0.9102714866498065</v>
      </c>
      <c r="Z76" s="2" t="n">
        <v>4</v>
      </c>
      <c r="AA76" s="2" t="n">
        <v>2</v>
      </c>
      <c r="AB76" s="4" t="n">
        <v>0.9535007754639672</v>
      </c>
      <c r="AC76" s="4" t="n">
        <v>0.9102714866498065</v>
      </c>
      <c r="AD76" s="4" t="n">
        <v>0.01150077546396722</v>
      </c>
      <c r="AE76" s="2" t="n">
        <v>87</v>
      </c>
      <c r="AF76" s="2" t="inlineStr">
        <is>
          <t>2/10</t>
        </is>
      </c>
      <c r="AG76" s="4" t="n">
        <v>0.00481759755855582</v>
      </c>
      <c r="AH76" s="4" t="n">
        <v>-0.04198214722322513</v>
      </c>
      <c r="AI76" s="4" t="n">
        <v>-0.02615280784564622</v>
      </c>
      <c r="AJ76" s="2" t="inlineStr">
        <is>
          <t>devam (2/10)</t>
        </is>
      </c>
      <c r="AK76" s="2" t="inlineStr">
        <is>
          <t>EVET</t>
        </is>
      </c>
    </row>
    <row r="77">
      <c r="A77" s="2" t="inlineStr">
        <is>
          <t>CVKMD.IS</t>
        </is>
      </c>
      <c r="B77" s="2" t="inlineStr">
        <is>
          <t>11.09.2026</t>
        </is>
      </c>
      <c r="C77" s="2" t="n">
        <v>5</v>
      </c>
      <c r="D77" s="3" t="n">
        <v>15.07999992</v>
      </c>
      <c r="E77" s="4" t="n">
        <v>0.03874574314795012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0.2111103244601044</v>
      </c>
      <c r="Q77" s="4" t="n">
        <v>0.0227149157588166</v>
      </c>
      <c r="R77" s="4" t="n">
        <v>0.1883954087012878</v>
      </c>
      <c r="S77" s="4" t="n">
        <v>0.9259052956624833</v>
      </c>
      <c r="T77" s="4" t="n">
        <v>0.7786294264811274</v>
      </c>
      <c r="U77" s="4" t="n">
        <v>0.1472758691813558</v>
      </c>
      <c r="V77" s="2" t="n">
        <v>4</v>
      </c>
      <c r="W77" s="4" t="n">
        <v>0.9441887772598139</v>
      </c>
      <c r="X77" s="2" t="n">
        <v>4</v>
      </c>
      <c r="Y77" s="4" t="n">
        <v>0.8152904097277316</v>
      </c>
      <c r="Z77" s="2" t="n">
        <v>4</v>
      </c>
      <c r="AA77" s="2" t="n">
        <v>4</v>
      </c>
      <c r="AB77" s="4" t="n">
        <v>0.9441887772598139</v>
      </c>
      <c r="AC77" s="4" t="n">
        <v>0.8152904097277316</v>
      </c>
      <c r="AD77" s="4" t="n">
        <v>0.04618877725981385</v>
      </c>
      <c r="AE77" s="2" t="n">
        <v>69</v>
      </c>
      <c r="AF77" s="2" t="inlineStr">
        <is>
          <t>2/5</t>
        </is>
      </c>
      <c r="AG77" s="4" t="n">
        <v>0</v>
      </c>
      <c r="AH77" s="4" t="n">
        <v>-0.05968167206727681</v>
      </c>
      <c r="AI77" s="4" t="n">
        <v>-0.05172413290039324</v>
      </c>
      <c r="AJ77" s="2" t="inlineStr">
        <is>
          <t>devam (2/5)</t>
        </is>
      </c>
      <c r="AK77" s="2" t="inlineStr">
        <is>
          <t>EVET</t>
        </is>
      </c>
    </row>
    <row r="78">
      <c r="A78" s="2" t="inlineStr">
        <is>
          <t>CANTE.IS</t>
        </is>
      </c>
      <c r="B78" s="2" t="inlineStr">
        <is>
          <t>11.09.2026</t>
        </is>
      </c>
      <c r="C78" s="2" t="n">
        <v>3</v>
      </c>
      <c r="D78" s="3" t="n">
        <v>1.32000005</v>
      </c>
      <c r="E78" s="4" t="n">
        <v>0.04870130930243957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0.6808343171979535</v>
      </c>
      <c r="O78" s="2" t="n">
        <v>142</v>
      </c>
      <c r="P78" s="4" t="n">
        <v>0.2049806837953153</v>
      </c>
      <c r="Q78" s="4" t="n">
        <v>0.04356644991213544</v>
      </c>
      <c r="R78" s="4" t="n">
        <v>0.1614142338831799</v>
      </c>
      <c r="S78" s="4" t="n">
        <v>0.8075394949674255</v>
      </c>
      <c r="T78" s="4" t="n">
        <v>0.7714537775353217</v>
      </c>
      <c r="U78" s="4" t="n">
        <v>0.03608571743210376</v>
      </c>
      <c r="V78" s="2" t="n">
        <v>0</v>
      </c>
      <c r="W78" s="4" t="n">
        <v>0.9351427587561434</v>
      </c>
      <c r="X78" s="2" t="n">
        <v>4</v>
      </c>
      <c r="Y78" s="4" t="n">
        <v>0.7329402126618466</v>
      </c>
      <c r="Z78" s="2" t="n">
        <v>4</v>
      </c>
      <c r="AA78" s="2" t="n">
        <v>4</v>
      </c>
      <c r="AB78" s="4" t="n">
        <v>0.9351427587561434</v>
      </c>
      <c r="AC78" s="4" t="n">
        <v>0.7329402126618466</v>
      </c>
      <c r="AD78" s="4" t="n">
        <v>0.0771427587561434</v>
      </c>
      <c r="AE78" s="2" t="n">
        <v>51</v>
      </c>
      <c r="AF78" s="2" t="inlineStr">
        <is>
          <t>2/3</t>
        </is>
      </c>
      <c r="AG78" s="4" t="n">
        <v>0.03030299885215926</v>
      </c>
      <c r="AH78" s="4" t="n">
        <v>-0.02272730974517767</v>
      </c>
      <c r="AI78" s="4" t="n">
        <v>-0.01515155245638056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11.09.2026</t>
        </is>
      </c>
      <c r="C79" s="2" t="n">
        <v>3</v>
      </c>
      <c r="D79" s="3" t="n">
        <v>73.40000153</v>
      </c>
      <c r="E79" s="4" t="n">
        <v>0.08840989117970043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0.197877216402273</v>
      </c>
      <c r="Q79" s="4" t="n">
        <v>0.03984627204308578</v>
      </c>
      <c r="R79" s="4" t="n">
        <v>0.1580309443591872</v>
      </c>
      <c r="S79" s="4" t="n">
        <v>0.8967194289092024</v>
      </c>
      <c r="T79" s="4" t="n">
        <v>0.827647713719725</v>
      </c>
      <c r="U79" s="4" t="n">
        <v>0.06907171518947741</v>
      </c>
      <c r="V79" s="2" t="n">
        <v>2</v>
      </c>
      <c r="W79" s="4" t="n">
        <v>0.8510601795734783</v>
      </c>
      <c r="X79" s="2" t="n">
        <v>4</v>
      </c>
      <c r="Y79" s="4" t="n">
        <v>0.7413415463096331</v>
      </c>
      <c r="Z79" s="2" t="n">
        <v>4</v>
      </c>
      <c r="AA79" s="2" t="n">
        <v>4</v>
      </c>
      <c r="AB79" s="4" t="n">
        <v>0.8510601795734783</v>
      </c>
      <c r="AC79" s="4" t="n">
        <v>0.7413415463096331</v>
      </c>
      <c r="AD79" s="4" t="n">
        <v>-0.01093982042652164</v>
      </c>
      <c r="AE79" s="2" t="n">
        <v>50</v>
      </c>
      <c r="AF79" s="2" t="inlineStr">
        <is>
          <t>2/3</t>
        </is>
      </c>
      <c r="AG79" s="4" t="n">
        <v>0.0183923493441378</v>
      </c>
      <c r="AH79" s="4" t="n">
        <v>-0.03405994479411834</v>
      </c>
      <c r="AI79" s="4" t="n">
        <v>-0.007493208699392295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11.09.2026</t>
        </is>
      </c>
      <c r="C80" s="2" t="n">
        <v>1</v>
      </c>
      <c r="D80" s="3" t="n">
        <v>17.48999977</v>
      </c>
      <c r="E80" s="4" t="n">
        <v>0.05476596539388389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0.2053036326575166</v>
      </c>
      <c r="Q80" s="4" t="n">
        <v>0.0639805534160531</v>
      </c>
      <c r="R80" s="4" t="n">
        <v>0.1413230792414635</v>
      </c>
      <c r="S80" s="4" t="n">
        <v>0.6915420031297247</v>
      </c>
      <c r="T80" s="4" t="n">
        <v>0.6284930415486117</v>
      </c>
      <c r="U80" s="4" t="n">
        <v>0.06304896158111295</v>
      </c>
      <c r="V80" s="2" t="n">
        <v>0</v>
      </c>
      <c r="W80" s="4" t="n">
        <v>0.6872680539300667</v>
      </c>
      <c r="X80" s="2" t="n">
        <v>3</v>
      </c>
      <c r="Y80" s="4" t="n"/>
      <c r="Z80" s="2" t="n">
        <v>0</v>
      </c>
      <c r="AA80" s="2" t="n">
        <v>4</v>
      </c>
      <c r="AB80" s="4" t="n">
        <v>0.6598693607532427</v>
      </c>
      <c r="AC80" s="4" t="n">
        <v>0.5376110190664979</v>
      </c>
      <c r="AD80" s="4" t="n">
        <v>-0.04413063924675731</v>
      </c>
      <c r="AE80" s="2" t="n">
        <v>46</v>
      </c>
      <c r="AF80" s="2" t="inlineStr">
        <is>
          <t>1/1</t>
        </is>
      </c>
      <c r="AG80" s="4" t="n">
        <v>-0.005145806242626505</v>
      </c>
      <c r="AH80" s="4" t="n">
        <v>-0.05145795493626803</v>
      </c>
      <c r="AI80" s="4" t="n">
        <v>-0.04974264959638708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EUPWR.IS</t>
        </is>
      </c>
      <c r="B81" s="2" t="inlineStr">
        <is>
          <t>11.09.2026</t>
        </is>
      </c>
      <c r="C81" s="2" t="n">
        <v>5</v>
      </c>
      <c r="D81" s="3" t="n">
        <v>73.40000153</v>
      </c>
      <c r="E81" s="4" t="n">
        <v>0.08840989117970043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0.1645560198400763</v>
      </c>
      <c r="Q81" s="4" t="n">
        <v>0.02993271196599196</v>
      </c>
      <c r="R81" s="4" t="n">
        <v>0.1346233078740844</v>
      </c>
      <c r="S81" s="4" t="n">
        <v>0.9311131078826222</v>
      </c>
      <c r="T81" s="4" t="n">
        <v>0.8923630790446837</v>
      </c>
      <c r="U81" s="4" t="n">
        <v>0.03875002883793854</v>
      </c>
      <c r="V81" s="2" t="n">
        <v>2</v>
      </c>
      <c r="W81" s="4" t="n">
        <v>0.87274977767587</v>
      </c>
      <c r="X81" s="2" t="n">
        <v>4</v>
      </c>
      <c r="Y81" s="4" t="n">
        <v>0.7842357214993401</v>
      </c>
      <c r="Z81" s="2" t="n">
        <v>4</v>
      </c>
      <c r="AA81" s="2" t="n">
        <v>2</v>
      </c>
      <c r="AB81" s="4" t="n">
        <v>0.87274977767587</v>
      </c>
      <c r="AC81" s="4" t="n">
        <v>0.7842357214993401</v>
      </c>
      <c r="AD81" s="4" t="n">
        <v>-0.02125022232412999</v>
      </c>
      <c r="AE81" s="2" t="n">
        <v>50</v>
      </c>
      <c r="AF81" s="2" t="inlineStr">
        <is>
          <t>2/5</t>
        </is>
      </c>
      <c r="AG81" s="4" t="n">
        <v>0.0183923493441378</v>
      </c>
      <c r="AH81" s="4" t="n">
        <v>-0.03405994479411834</v>
      </c>
      <c r="AI81" s="4" t="n">
        <v>-0.007493208699392295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11.09.2026</t>
        </is>
      </c>
      <c r="C82" s="2" t="n">
        <v>10</v>
      </c>
      <c r="D82" s="3" t="n">
        <v>177</v>
      </c>
      <c r="E82" s="4" t="n">
        <v>0.04358352280064565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0.229632704997534</v>
      </c>
      <c r="Q82" s="4" t="n">
        <v>0.09682484128039218</v>
      </c>
      <c r="R82" s="4" t="n">
        <v>0.1328078637171419</v>
      </c>
      <c r="S82" s="4" t="n">
        <v>0.9306656719633097</v>
      </c>
      <c r="T82" s="4" t="n">
        <v>0.79213893285405</v>
      </c>
      <c r="U82" s="4" t="n">
        <v>0.1385267391092597</v>
      </c>
      <c r="V82" s="2" t="n">
        <v>4</v>
      </c>
      <c r="W82" s="4" t="n">
        <v>0.9030216281461834</v>
      </c>
      <c r="X82" s="2" t="n">
        <v>4</v>
      </c>
      <c r="Y82" s="4" t="n">
        <v>0.8805287528292909</v>
      </c>
      <c r="Z82" s="2" t="n">
        <v>4</v>
      </c>
      <c r="AA82" s="2" t="n">
        <v>2</v>
      </c>
      <c r="AB82" s="4" t="n">
        <v>0.9030216281461834</v>
      </c>
      <c r="AC82" s="4" t="n">
        <v>0.8805287528292909</v>
      </c>
      <c r="AD82" s="4" t="n">
        <v>-0.004433384707287047</v>
      </c>
      <c r="AE82" s="2" t="n">
        <v>63</v>
      </c>
      <c r="AF82" s="2" t="inlineStr">
        <is>
          <t>2/10</t>
        </is>
      </c>
      <c r="AG82" s="4" t="n">
        <v>-0.003954785028248642</v>
      </c>
      <c r="AH82" s="4" t="n">
        <v>-0.06214689265536721</v>
      </c>
      <c r="AI82" s="4" t="n">
        <v>-0.05706214689265532</v>
      </c>
      <c r="AJ82" s="2" t="inlineStr">
        <is>
          <t>devam (2/10)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11.09.2026</t>
        </is>
      </c>
      <c r="C83" s="2" t="n">
        <v>10</v>
      </c>
      <c r="D83" s="3" t="n">
        <v>3.02999997</v>
      </c>
      <c r="E83" s="4" t="n">
        <v>0.04172561215287027</v>
      </c>
      <c r="F83" s="2" t="inlineStr">
        <is>
          <t>-</t>
        </is>
      </c>
      <c r="G83" s="2" t="inlineStr">
        <is>
          <t>AL+SAT</t>
        </is>
      </c>
      <c r="H83" s="2" t="inlineStr">
        <is>
          <t>AL</t>
        </is>
      </c>
      <c r="I83" s="2" t="inlineStr">
        <is>
          <t>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0.5829442888266417</v>
      </c>
      <c r="O83" s="2" t="n">
        <v>146</v>
      </c>
      <c r="P83" s="4" t="n">
        <v>0.1519182037550081</v>
      </c>
      <c r="Q83" s="4" t="n">
        <v>0.03092326734008311</v>
      </c>
      <c r="R83" s="4" t="n">
        <v>0.120994936414925</v>
      </c>
      <c r="S83" s="4" t="n">
        <v>0.9325636478509342</v>
      </c>
      <c r="T83" s="4" t="n">
        <v>0.9143550992911716</v>
      </c>
      <c r="U83" s="4" t="n">
        <v>0.01820854855976251</v>
      </c>
      <c r="V83" s="2" t="n">
        <v>2</v>
      </c>
      <c r="W83" s="4" t="n">
        <v>0.9464870688722138</v>
      </c>
      <c r="X83" s="2" t="n">
        <v>4</v>
      </c>
      <c r="Y83" s="4" t="n">
        <v>0.8387457129162162</v>
      </c>
      <c r="Z83" s="2" t="n">
        <v>4</v>
      </c>
      <c r="AA83" s="2" t="n">
        <v>4</v>
      </c>
      <c r="AB83" s="4" t="n">
        <v>0.9464870688722138</v>
      </c>
      <c r="AC83" s="4" t="n">
        <v>0.8387457129162162</v>
      </c>
      <c r="AD83" s="4" t="n">
        <v>-0.001512931127786166</v>
      </c>
      <c r="AE83" s="2" t="n">
        <v>57</v>
      </c>
      <c r="AF83" s="2" t="inlineStr">
        <is>
          <t>2/10</t>
        </is>
      </c>
      <c r="AG83" s="4" t="n">
        <v>0.09900988546874467</v>
      </c>
      <c r="AH83" s="4" t="n">
        <v>-0.01320130706139899</v>
      </c>
      <c r="AI83" s="4" t="n">
        <v>-0.003300320164689619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11.09.2026</t>
        </is>
      </c>
      <c r="C84" s="2" t="n">
        <v>5</v>
      </c>
      <c r="D84" s="3" t="n">
        <v>3.02999997</v>
      </c>
      <c r="E84" s="4" t="n">
        <v>0.04172561215287027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0.1528615040249497</v>
      </c>
      <c r="Q84" s="4" t="n">
        <v>0.03944278535871201</v>
      </c>
      <c r="R84" s="4" t="n">
        <v>0.1134187186662377</v>
      </c>
      <c r="S84" s="4" t="n">
        <v>0.8915789566328305</v>
      </c>
      <c r="T84" s="4" t="n">
        <v>0.8538657224832469</v>
      </c>
      <c r="U84" s="4" t="n">
        <v>0.03771323414958361</v>
      </c>
      <c r="V84" s="2" t="n">
        <v>4</v>
      </c>
      <c r="W84" s="4" t="n">
        <v>0.8938987772760225</v>
      </c>
      <c r="X84" s="2" t="n">
        <v>4</v>
      </c>
      <c r="Y84" s="4" t="n">
        <v>0.7722318864806226</v>
      </c>
      <c r="Z84" s="2" t="n">
        <v>4</v>
      </c>
      <c r="AA84" s="2" t="n">
        <v>4</v>
      </c>
      <c r="AB84" s="4" t="n">
        <v>0.8938987772760225</v>
      </c>
      <c r="AC84" s="4" t="n">
        <v>0.7722318864806226</v>
      </c>
      <c r="AD84" s="4" t="n">
        <v>-0.02210122272397752</v>
      </c>
      <c r="AE84" s="2" t="n">
        <v>57</v>
      </c>
      <c r="AF84" s="2" t="inlineStr">
        <is>
          <t>2/5</t>
        </is>
      </c>
      <c r="AG84" s="4" t="n">
        <v>0.09900988546874467</v>
      </c>
      <c r="AH84" s="4" t="n">
        <v>-0.01320130706139899</v>
      </c>
      <c r="AI84" s="4" t="n">
        <v>-0.003300320164689619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GLRMK.IS</t>
        </is>
      </c>
      <c r="B85" s="2" t="inlineStr">
        <is>
          <t>11.09.2026</t>
        </is>
      </c>
      <c r="C85" s="2" t="n">
        <v>1</v>
      </c>
      <c r="D85" s="3" t="n">
        <v>177</v>
      </c>
      <c r="E85" s="4" t="n">
        <v>0.04358352280064565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0.1933622175477742</v>
      </c>
      <c r="Q85" s="4" t="n">
        <v>0.08555328862581128</v>
      </c>
      <c r="R85" s="4" t="n">
        <v>0.1078089289219629</v>
      </c>
      <c r="S85" s="4" t="n">
        <v>0.795868858776524</v>
      </c>
      <c r="T85" s="4" t="n">
        <v>0.5224922572524193</v>
      </c>
      <c r="U85" s="4" t="n">
        <v>0.2733766015241047</v>
      </c>
      <c r="V85" s="2" t="n">
        <v>4</v>
      </c>
      <c r="W85" s="4" t="n">
        <v>0.6792053004673131</v>
      </c>
      <c r="X85" s="2" t="n">
        <v>4</v>
      </c>
      <c r="Y85" s="4" t="n"/>
      <c r="Z85" s="2" t="n">
        <v>0</v>
      </c>
      <c r="AA85" s="2" t="n">
        <v>4</v>
      </c>
      <c r="AB85" s="4" t="n">
        <v>0.6792053004673131</v>
      </c>
      <c r="AC85" s="4" t="n">
        <v>0.5478244833395733</v>
      </c>
      <c r="AD85" s="4" t="n">
        <v>-0.01928716184424473</v>
      </c>
      <c r="AE85" s="2" t="n">
        <v>63</v>
      </c>
      <c r="AF85" s="2" t="inlineStr">
        <is>
          <t>1/1</t>
        </is>
      </c>
      <c r="AG85" s="4" t="n">
        <v>-0.003954785028248642</v>
      </c>
      <c r="AH85" s="4" t="n">
        <v>-0.03841809632768356</v>
      </c>
      <c r="AI85" s="4" t="n">
        <v>-0.03502823135593225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KUYAS.IS</t>
        </is>
      </c>
      <c r="B86" s="2" t="inlineStr">
        <is>
          <t>11.09.2026</t>
        </is>
      </c>
      <c r="C86" s="2" t="n">
        <v>5</v>
      </c>
      <c r="D86" s="3" t="n">
        <v>72.65000153</v>
      </c>
      <c r="E86" s="4" t="n">
        <v>0.03976992653439011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0.5181399482870072</v>
      </c>
      <c r="O86" s="2" t="n">
        <v>682</v>
      </c>
      <c r="P86" s="4" t="n">
        <v>0.142095383148781</v>
      </c>
      <c r="Q86" s="4" t="n">
        <v>0.04017739917152133</v>
      </c>
      <c r="R86" s="4" t="n">
        <v>0.1019179839772596</v>
      </c>
      <c r="S86" s="4" t="n">
        <v>0.870461561622043</v>
      </c>
      <c r="T86" s="4" t="n">
        <v>0.8815469149987862</v>
      </c>
      <c r="U86" s="4" t="n">
        <v>-0.01108535337674321</v>
      </c>
      <c r="V86" s="2" t="n">
        <v>-2</v>
      </c>
      <c r="W86" s="4" t="n">
        <v>0.9154865585426597</v>
      </c>
      <c r="X86" s="2" t="n">
        <v>4</v>
      </c>
      <c r="Y86" s="4" t="n">
        <v>0.8452461504514637</v>
      </c>
      <c r="Z86" s="2" t="n">
        <v>4</v>
      </c>
      <c r="AA86" s="2" t="n">
        <v>4</v>
      </c>
      <c r="AB86" s="4" t="n">
        <v>0.9154865585426597</v>
      </c>
      <c r="AC86" s="4" t="n">
        <v>0.8452461504514637</v>
      </c>
      <c r="AD86" s="4" t="n">
        <v>0.01348655854265968</v>
      </c>
      <c r="AE86" s="2" t="n">
        <v>88</v>
      </c>
      <c r="AF86" s="2" t="inlineStr">
        <is>
          <t>2/5</t>
        </is>
      </c>
      <c r="AG86" s="4" t="n">
        <v>0.00481759755855582</v>
      </c>
      <c r="AH86" s="4" t="n">
        <v>-0.04198214722322513</v>
      </c>
      <c r="AI86" s="4" t="n">
        <v>-0.02615280784564622</v>
      </c>
      <c r="AJ86" s="2" t="inlineStr">
        <is>
          <t>devam (2/5)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11.09.2026</t>
        </is>
      </c>
      <c r="C87" s="2" t="n">
        <v>3</v>
      </c>
      <c r="D87" s="3" t="n">
        <v>72.65000153</v>
      </c>
      <c r="E87" s="4" t="n">
        <v>0.03976992653439011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0.4987295877583647</v>
      </c>
      <c r="O87" s="2" t="n">
        <v>682</v>
      </c>
      <c r="P87" s="4" t="n">
        <v>0.1221309514821714</v>
      </c>
      <c r="Q87" s="4" t="n">
        <v>0.02885431826615352</v>
      </c>
      <c r="R87" s="4" t="n">
        <v>0.09327663321601792</v>
      </c>
      <c r="S87" s="4" t="n">
        <v>0.8035993797230213</v>
      </c>
      <c r="T87" s="4" t="n">
        <v>0.8591682925355615</v>
      </c>
      <c r="U87" s="4" t="n">
        <v>-0.05556891281254017</v>
      </c>
      <c r="V87" s="2" t="n">
        <v>-2</v>
      </c>
      <c r="W87" s="4" t="n">
        <v>0.8914881545365674</v>
      </c>
      <c r="X87" s="2" t="n">
        <v>4</v>
      </c>
      <c r="Y87" s="4" t="n">
        <v>0.7926381680937725</v>
      </c>
      <c r="Z87" s="2" t="n">
        <v>4</v>
      </c>
      <c r="AA87" s="2" t="n">
        <v>4</v>
      </c>
      <c r="AB87" s="4" t="n">
        <v>0.8914881545365674</v>
      </c>
      <c r="AC87" s="4" t="n">
        <v>0.7926381680937725</v>
      </c>
      <c r="AD87" s="4" t="n">
        <v>0.01948815453656738</v>
      </c>
      <c r="AE87" s="2" t="n">
        <v>88</v>
      </c>
      <c r="AF87" s="2" t="inlineStr">
        <is>
          <t>2/3</t>
        </is>
      </c>
      <c r="AG87" s="4" t="n">
        <v>0.00481759755855582</v>
      </c>
      <c r="AH87" s="4" t="n">
        <v>-0.04198214722322513</v>
      </c>
      <c r="AI87" s="4" t="n">
        <v>-0.02615280784564622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IZENR.IS</t>
        </is>
      </c>
      <c r="B88" s="2" t="inlineStr">
        <is>
          <t>11.09.2026</t>
        </is>
      </c>
      <c r="C88" s="2" t="n">
        <v>3</v>
      </c>
      <c r="D88" s="3" t="n">
        <v>7.05999994</v>
      </c>
      <c r="E88" s="4" t="n">
        <v>0.05402672152349704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0.1923896312032708</v>
      </c>
      <c r="Q88" s="4" t="n">
        <v>0.1166505744299237</v>
      </c>
      <c r="R88" s="4" t="n">
        <v>0.07573905677334719</v>
      </c>
      <c r="S88" s="4" t="n">
        <v>0.854681141746557</v>
      </c>
      <c r="T88" s="4" t="n">
        <v>0.8833237365575479</v>
      </c>
      <c r="U88" s="4" t="n">
        <v>-0.02864259481099096</v>
      </c>
      <c r="V88" s="2" t="n">
        <v>-2</v>
      </c>
      <c r="W88" s="4" t="n">
        <v>0.8475307246234325</v>
      </c>
      <c r="X88" s="2" t="n">
        <v>4</v>
      </c>
      <c r="Y88" s="4" t="n">
        <v>0.7442978960589262</v>
      </c>
      <c r="Z88" s="2" t="n">
        <v>4</v>
      </c>
      <c r="AA88" s="2" t="n">
        <v>2</v>
      </c>
      <c r="AB88" s="4" t="n">
        <v>0.8475307246234325</v>
      </c>
      <c r="AC88" s="4" t="n">
        <v>0.7442978960589262</v>
      </c>
      <c r="AD88" s="4" t="n">
        <v>-0.02446927537656751</v>
      </c>
      <c r="AE88" s="2" t="n">
        <v>60</v>
      </c>
      <c r="AF88" s="2" t="inlineStr">
        <is>
          <t>2/3</t>
        </is>
      </c>
      <c r="AG88" s="4" t="n">
        <v>0.001416463184842565</v>
      </c>
      <c r="AH88" s="4" t="n">
        <v>-0.06090650759977202</v>
      </c>
      <c r="AI88" s="4" t="n">
        <v>-0.0594900769928336</v>
      </c>
      <c r="AJ88" s="2" t="inlineStr">
        <is>
          <t>devam (2/3)</t>
        </is>
      </c>
      <c r="AK88" s="2" t="inlineStr">
        <is>
          <t>EVET</t>
        </is>
      </c>
    </row>
    <row r="89">
      <c r="A89" s="2" t="inlineStr">
        <is>
          <t>VAKBN.IS</t>
        </is>
      </c>
      <c r="B89" s="2" t="inlineStr">
        <is>
          <t>11.09.2026</t>
        </is>
      </c>
      <c r="C89" s="2" t="n">
        <v>10</v>
      </c>
      <c r="D89" s="3" t="n">
        <v>38.08000183</v>
      </c>
      <c r="E89" s="4" t="n">
        <v>0.04873201106971391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0.5183356117566644</v>
      </c>
      <c r="O89" s="2" t="n">
        <v>753</v>
      </c>
      <c r="P89" s="4" t="n">
        <v>0.1489264511494826</v>
      </c>
      <c r="Q89" s="4" t="n">
        <v>0.07701080318932152</v>
      </c>
      <c r="R89" s="4" t="n">
        <v>0.07191564796016103</v>
      </c>
      <c r="S89" s="4" t="n">
        <v>0.9462525183595499</v>
      </c>
      <c r="T89" s="4" t="n">
        <v>0.9267607317214449</v>
      </c>
      <c r="U89" s="4" t="n">
        <v>0.01949178663810502</v>
      </c>
      <c r="V89" s="2" t="n">
        <v>0</v>
      </c>
      <c r="W89" s="4" t="n">
        <v>0.9354012717535645</v>
      </c>
      <c r="X89" s="2" t="n">
        <v>4</v>
      </c>
      <c r="Y89" s="4" t="n">
        <v>0.8541403662822974</v>
      </c>
      <c r="Z89" s="2" t="n">
        <v>4</v>
      </c>
      <c r="AA89" s="2" t="n">
        <v>4</v>
      </c>
      <c r="AB89" s="4" t="n">
        <v>0.9354012717535645</v>
      </c>
      <c r="AC89" s="4" t="n">
        <v>0.8541403662822974</v>
      </c>
      <c r="AD89" s="4" t="n">
        <v>-0.00459872824643548</v>
      </c>
      <c r="AE89" s="2" t="n">
        <v>244</v>
      </c>
      <c r="AF89" s="2" t="inlineStr">
        <is>
          <t>2/10</t>
        </is>
      </c>
      <c r="AG89" s="4" t="n">
        <v>-0.01523113976173884</v>
      </c>
      <c r="AH89" s="4" t="n">
        <v>-0.09821432905114957</v>
      </c>
      <c r="AI89" s="4" t="n">
        <v>-0.08876054799286226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11.09.2026</t>
        </is>
      </c>
      <c r="C90" s="2" t="n">
        <v>1</v>
      </c>
      <c r="D90" s="3" t="n">
        <v>62.20000076</v>
      </c>
      <c r="E90" s="4" t="n">
        <v>0.0379536132937225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0.09901644142740403</v>
      </c>
      <c r="Q90" s="4" t="n">
        <v>0.03118717711580207</v>
      </c>
      <c r="R90" s="4" t="n">
        <v>0.06782926431160195</v>
      </c>
      <c r="S90" s="4" t="n">
        <v>0.7165538903525289</v>
      </c>
      <c r="T90" s="4" t="n">
        <v>0.6702781798594307</v>
      </c>
      <c r="U90" s="4" t="n">
        <v>0.0462757104930982</v>
      </c>
      <c r="V90" s="2" t="n">
        <v>2</v>
      </c>
      <c r="W90" s="4" t="n">
        <v>0.720230306400695</v>
      </c>
      <c r="X90" s="2" t="n">
        <v>4</v>
      </c>
      <c r="Y90" s="4" t="n">
        <v>0.6763225192054101</v>
      </c>
      <c r="Z90" s="2" t="n">
        <v>4</v>
      </c>
      <c r="AA90" s="2" t="n">
        <v>0</v>
      </c>
      <c r="AB90" s="4" t="n">
        <v>0.720230306400695</v>
      </c>
      <c r="AC90" s="4" t="n">
        <v>0.6763225192054101</v>
      </c>
      <c r="AD90" s="4" t="n">
        <v>-0.101769693599305</v>
      </c>
      <c r="AE90" s="2" t="n">
        <v>65</v>
      </c>
      <c r="AF90" s="2" t="inlineStr">
        <is>
          <t>1/1</t>
        </is>
      </c>
      <c r="AG90" s="4" t="n">
        <v>-0.002411599970533529</v>
      </c>
      <c r="AH90" s="4" t="n">
        <v>-0.06109323446252645</v>
      </c>
      <c r="AI90" s="4" t="n">
        <v>-0.05948554203844036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VAKBN.IS</t>
        </is>
      </c>
      <c r="B91" s="2" t="inlineStr">
        <is>
          <t>11.09.2026</t>
        </is>
      </c>
      <c r="C91" s="2" t="n">
        <v>5</v>
      </c>
      <c r="D91" s="3" t="n">
        <v>38.08000183</v>
      </c>
      <c r="E91" s="4" t="n">
        <v>0.04873201106971391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0.5345996386720369</v>
      </c>
      <c r="O91" s="2" t="n">
        <v>754</v>
      </c>
      <c r="P91" s="4" t="n">
        <v>0.1830061769761075</v>
      </c>
      <c r="Q91" s="4" t="n">
        <v>0.1163109734158174</v>
      </c>
      <c r="R91" s="4" t="n">
        <v>0.06669520356029013</v>
      </c>
      <c r="S91" s="4" t="n">
        <v>0.9187650649627856</v>
      </c>
      <c r="T91" s="4" t="n">
        <v>0.9018173545548567</v>
      </c>
      <c r="U91" s="4" t="n">
        <v>0.01694771040792897</v>
      </c>
      <c r="V91" s="2" t="n">
        <v>0</v>
      </c>
      <c r="W91" s="4" t="n">
        <v>0.8975094664065638</v>
      </c>
      <c r="X91" s="2" t="n">
        <v>4</v>
      </c>
      <c r="Y91" s="4" t="n">
        <v>0.8104170931949432</v>
      </c>
      <c r="Z91" s="2" t="n">
        <v>4</v>
      </c>
      <c r="AA91" s="2" t="n">
        <v>4</v>
      </c>
      <c r="AB91" s="4" t="n">
        <v>0.8975094664065638</v>
      </c>
      <c r="AC91" s="4" t="n">
        <v>0.8104170931949432</v>
      </c>
      <c r="AD91" s="4" t="n">
        <v>-0.01449053359343622</v>
      </c>
      <c r="AE91" s="2" t="n">
        <v>246</v>
      </c>
      <c r="AF91" s="2" t="inlineStr">
        <is>
          <t>2/5</t>
        </is>
      </c>
      <c r="AG91" s="4" t="n">
        <v>-0.01523113976173884</v>
      </c>
      <c r="AH91" s="4" t="n">
        <v>-0.09821432905114957</v>
      </c>
      <c r="AI91" s="4" t="n">
        <v>-0.08876054799286226</v>
      </c>
      <c r="AJ91" s="2" t="inlineStr">
        <is>
          <t>devam (2/5)</t>
        </is>
      </c>
      <c r="AK91" s="2" t="inlineStr">
        <is>
          <t>EVET</t>
        </is>
      </c>
    </row>
    <row r="92">
      <c r="A92" s="2" t="inlineStr">
        <is>
          <t>ECILC.IS</t>
        </is>
      </c>
      <c r="B92" s="2" t="inlineStr">
        <is>
          <t>11.09.2026</t>
        </is>
      </c>
      <c r="C92" s="2" t="n">
        <v>5</v>
      </c>
      <c r="D92" s="3" t="n">
        <v>72.30000305</v>
      </c>
      <c r="E92" s="4" t="n">
        <v>0.04129618781530604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0.5322969258896032</v>
      </c>
      <c r="O92" s="2" t="n">
        <v>754</v>
      </c>
      <c r="P92" s="4" t="n">
        <v>0.1287729864084141</v>
      </c>
      <c r="Q92" s="4" t="n">
        <v>0.06753231234774065</v>
      </c>
      <c r="R92" s="4" t="n">
        <v>0.06124067406067341</v>
      </c>
      <c r="S92" s="4" t="n">
        <v>0.7912402226223634</v>
      </c>
      <c r="T92" s="4" t="n">
        <v>0.7996815823143163</v>
      </c>
      <c r="U92" s="4" t="n">
        <v>-0.008441359691952921</v>
      </c>
      <c r="V92" s="2" t="n">
        <v>0</v>
      </c>
      <c r="W92" s="4" t="n">
        <v>0.8597534229388569</v>
      </c>
      <c r="X92" s="2" t="n">
        <v>4</v>
      </c>
      <c r="Y92" s="4" t="n">
        <v>0.7686774547571567</v>
      </c>
      <c r="Z92" s="2" t="n">
        <v>4</v>
      </c>
      <c r="AA92" s="2" t="n">
        <v>4</v>
      </c>
      <c r="AB92" s="4" t="n">
        <v>0.8597534229388569</v>
      </c>
      <c r="AC92" s="4" t="n">
        <v>0.7686774547571567</v>
      </c>
      <c r="AD92" s="4" t="n">
        <v>0.01175342293885695</v>
      </c>
      <c r="AE92" s="2" t="n">
        <v>116</v>
      </c>
      <c r="AF92" s="2" t="inlineStr">
        <is>
          <t>2/5</t>
        </is>
      </c>
      <c r="AG92" s="4" t="n">
        <v>0</v>
      </c>
      <c r="AH92" s="4" t="n">
        <v>-0.06362387145155179</v>
      </c>
      <c r="AI92" s="4" t="n">
        <v>-0.05809132604179057</v>
      </c>
      <c r="AJ92" s="2" t="inlineStr">
        <is>
          <t>devam (2/5)</t>
        </is>
      </c>
      <c r="AK92" s="2" t="inlineStr">
        <is>
          <t>EVET</t>
        </is>
      </c>
    </row>
    <row r="93">
      <c r="A93" s="2" t="inlineStr">
        <is>
          <t>IZENR.IS</t>
        </is>
      </c>
      <c r="B93" s="2" t="inlineStr">
        <is>
          <t>11.09.2026</t>
        </is>
      </c>
      <c r="C93" s="2" t="n">
        <v>5</v>
      </c>
      <c r="D93" s="3" t="n">
        <v>7.05999994</v>
      </c>
      <c r="E93" s="4" t="n">
        <v>0.05402672152349704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0.1715236717738768</v>
      </c>
      <c r="Q93" s="4" t="n">
        <v>0.1190012786630516</v>
      </c>
      <c r="R93" s="4" t="n">
        <v>0.05252239311082521</v>
      </c>
      <c r="S93" s="4" t="n">
        <v>0.883576196036438</v>
      </c>
      <c r="T93" s="4" t="n">
        <v>0.9084739914220082</v>
      </c>
      <c r="U93" s="4" t="n">
        <v>-0.02489779538557024</v>
      </c>
      <c r="V93" s="2" t="n">
        <v>-2</v>
      </c>
      <c r="W93" s="4" t="n">
        <v>0.8624337254721304</v>
      </c>
      <c r="X93" s="2" t="n">
        <v>4</v>
      </c>
      <c r="Y93" s="4" t="n">
        <v>0.8172393329348822</v>
      </c>
      <c r="Z93" s="2" t="n">
        <v>4</v>
      </c>
      <c r="AA93" s="2" t="n">
        <v>2</v>
      </c>
      <c r="AB93" s="4" t="n">
        <v>0.8624337254721304</v>
      </c>
      <c r="AC93" s="4" t="n">
        <v>0.8172393329348822</v>
      </c>
      <c r="AD93" s="4" t="n">
        <v>-0.04756627452786966</v>
      </c>
      <c r="AE93" s="2" t="n">
        <v>59</v>
      </c>
      <c r="AF93" s="2" t="inlineStr">
        <is>
          <t>2/5</t>
        </is>
      </c>
      <c r="AG93" s="4" t="n">
        <v>0.001416463184842565</v>
      </c>
      <c r="AH93" s="4" t="n">
        <v>-0.06090650759977202</v>
      </c>
      <c r="AI93" s="4" t="n">
        <v>-0.0594900769928336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ASTOR.IS</t>
        </is>
      </c>
      <c r="B94" s="2" t="inlineStr">
        <is>
          <t>11.09.2026</t>
        </is>
      </c>
      <c r="C94" s="2" t="n">
        <v>3</v>
      </c>
      <c r="D94" s="3" t="n">
        <v>294</v>
      </c>
      <c r="E94" s="4" t="n">
        <v>0.05527210884353741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0.7736625514403292</v>
      </c>
      <c r="O94" s="2" t="n">
        <v>36</v>
      </c>
      <c r="P94" s="4" t="n">
        <v>0.1201518051782697</v>
      </c>
      <c r="Q94" s="4" t="n">
        <v>0.0701188661586535</v>
      </c>
      <c r="R94" s="4" t="n">
        <v>0.05003293901961618</v>
      </c>
      <c r="S94" s="4" t="n">
        <v>0.7857360472503284</v>
      </c>
      <c r="T94" s="4" t="n">
        <v>0.8361586204237326</v>
      </c>
      <c r="U94" s="4" t="n">
        <v>-0.05042257317340415</v>
      </c>
      <c r="V94" s="2" t="n">
        <v>-2</v>
      </c>
      <c r="W94" s="4" t="n">
        <v>0.7832675097727955</v>
      </c>
      <c r="X94" s="2" t="n">
        <v>4</v>
      </c>
      <c r="Y94" s="4" t="n">
        <v>0.8678173036016298</v>
      </c>
      <c r="Z94" s="2" t="n">
        <v>4</v>
      </c>
      <c r="AA94" s="2" t="n">
        <v>-4</v>
      </c>
      <c r="AB94" s="4" t="n">
        <v>0.7832675097727955</v>
      </c>
      <c r="AC94" s="4" t="n">
        <v>0.8678173036016298</v>
      </c>
      <c r="AD94" s="4" t="n">
        <v>-0.08873249022720453</v>
      </c>
      <c r="AE94" s="2" t="n">
        <v>59</v>
      </c>
      <c r="AF94" s="2" t="inlineStr">
        <is>
          <t>2/3</t>
        </is>
      </c>
      <c r="AG94" s="4" t="n">
        <v>-0.01105442176870752</v>
      </c>
      <c r="AH94" s="4" t="n">
        <v>-0.07908163265306123</v>
      </c>
      <c r="AI94" s="4" t="n">
        <v>-0.06207482993197278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HALKB.IS</t>
        </is>
      </c>
      <c r="B95" s="2" t="inlineStr">
        <is>
          <t>11.09.2026</t>
        </is>
      </c>
      <c r="C95" s="2" t="n">
        <v>10</v>
      </c>
      <c r="D95" s="3" t="n">
        <v>50</v>
      </c>
      <c r="E95" s="4" t="n">
        <v>0.07181428091428571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0.575375191424196</v>
      </c>
      <c r="O95" s="2" t="n">
        <v>753</v>
      </c>
      <c r="P95" s="4" t="n">
        <v>0.07012987522052877</v>
      </c>
      <c r="Q95" s="4" t="n">
        <v>0.03236552170350072</v>
      </c>
      <c r="R95" s="4" t="n">
        <v>0.03776435351702805</v>
      </c>
      <c r="S95" s="4" t="n">
        <v>0.9396668345269468</v>
      </c>
      <c r="T95" s="4" t="n">
        <v>0.9101646241580013</v>
      </c>
      <c r="U95" s="4" t="n">
        <v>0.02950221036894551</v>
      </c>
      <c r="V95" s="2" t="n">
        <v>2</v>
      </c>
      <c r="W95" s="4" t="n">
        <v>0.9206417278030841</v>
      </c>
      <c r="X95" s="2" t="n">
        <v>4</v>
      </c>
      <c r="Y95" s="4" t="n">
        <v>0.8763118884094339</v>
      </c>
      <c r="Z95" s="2" t="n">
        <v>4</v>
      </c>
      <c r="AA95" s="2" t="n">
        <v>2</v>
      </c>
      <c r="AB95" s="4" t="n">
        <v>0.9206417278030841</v>
      </c>
      <c r="AC95" s="4" t="n">
        <v>0.8763118884094339</v>
      </c>
      <c r="AD95" s="4" t="n">
        <v>-0.007358272196915983</v>
      </c>
      <c r="AE95" s="2" t="n">
        <v>84</v>
      </c>
      <c r="AF95" s="2" t="inlineStr">
        <is>
          <t>2/10</t>
        </is>
      </c>
      <c r="AG95" s="4" t="n">
        <v>-0.03040000919999997</v>
      </c>
      <c r="AH95" s="4" t="n">
        <v>-0.08920000000000006</v>
      </c>
      <c r="AI95" s="4" t="n">
        <v>-0.08079999999999998</v>
      </c>
      <c r="AJ95" s="2" t="inlineStr">
        <is>
          <t>devam (2/10)</t>
        </is>
      </c>
      <c r="AK95" s="2" t="inlineStr">
        <is>
          <t>EVET</t>
        </is>
      </c>
    </row>
    <row r="96">
      <c r="A96" s="2" t="inlineStr">
        <is>
          <t>BSOKE.IS</t>
        </is>
      </c>
      <c r="B96" s="2" t="inlineStr">
        <is>
          <t>11.09.2026</t>
        </is>
      </c>
      <c r="C96" s="2" t="n">
        <v>1</v>
      </c>
      <c r="D96" s="3" t="n">
        <v>20.84000015</v>
      </c>
      <c r="E96" s="4" t="n">
        <v>0.1189333650268712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0.5352572859744991</v>
      </c>
      <c r="O96" s="2" t="n">
        <v>754</v>
      </c>
      <c r="P96" s="4" t="n">
        <v>0.1209360981177806</v>
      </c>
      <c r="Q96" s="4" t="n">
        <v>0.09332798260885813</v>
      </c>
      <c r="R96" s="4" t="n">
        <v>0.02760811550892245</v>
      </c>
      <c r="S96" s="4" t="n">
        <v>0.665933970499287</v>
      </c>
      <c r="T96" s="4" t="n">
        <v>0.6127831926214311</v>
      </c>
      <c r="U96" s="4" t="n">
        <v>0.05315077787785594</v>
      </c>
      <c r="V96" s="2" t="n">
        <v>2</v>
      </c>
      <c r="W96" s="4" t="n">
        <v>0.697816000496137</v>
      </c>
      <c r="X96" s="2" t="n">
        <v>3</v>
      </c>
      <c r="Y96" s="4" t="n"/>
      <c r="Z96" s="2" t="n">
        <v>0</v>
      </c>
      <c r="AA96" s="2" t="n">
        <v>4</v>
      </c>
      <c r="AB96" s="4" t="n">
        <v>0.6716293090019848</v>
      </c>
      <c r="AC96" s="4" t="n">
        <v>0.5373477688817623</v>
      </c>
      <c r="AD96" s="4" t="n">
        <v>-0.01437069099801525</v>
      </c>
      <c r="AE96" s="2" t="n">
        <v>133</v>
      </c>
      <c r="AF96" s="2" t="inlineStr">
        <is>
          <t>1/1</t>
        </is>
      </c>
      <c r="AG96" s="4" t="n">
        <v>0.002879053242233143</v>
      </c>
      <c r="AH96" s="4" t="n">
        <v>-0.09309023589426424</v>
      </c>
      <c r="AI96" s="4" t="n">
        <v>-0.0834932705122845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TUPRS.IS</t>
        </is>
      </c>
      <c r="B97" s="2" t="inlineStr">
        <is>
          <t>11.09.2026</t>
        </is>
      </c>
      <c r="C97" s="2" t="n">
        <v>10</v>
      </c>
      <c r="D97" s="3" t="n">
        <v>413.5</v>
      </c>
      <c r="E97" s="4" t="n">
        <v>0.03597339782345828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0.4837232828387632</v>
      </c>
      <c r="O97" s="2" t="n">
        <v>754</v>
      </c>
      <c r="P97" s="4" t="n">
        <v>0.1184661843735702</v>
      </c>
      <c r="Q97" s="4" t="n">
        <v>0.09599285424470398</v>
      </c>
      <c r="R97" s="4" t="n">
        <v>0.02247333012886622</v>
      </c>
      <c r="S97" s="4" t="n">
        <v>0.8882922908473798</v>
      </c>
      <c r="T97" s="4" t="n">
        <v>0.8880739552491688</v>
      </c>
      <c r="U97" s="4" t="n">
        <v>0.0002183355982110502</v>
      </c>
      <c r="V97" s="2" t="n">
        <v>2</v>
      </c>
      <c r="W97" s="4" t="n">
        <v>0.8948464227503816</v>
      </c>
      <c r="X97" s="2" t="n">
        <v>4</v>
      </c>
      <c r="Y97" s="4" t="n">
        <v>0.8320704711595478</v>
      </c>
      <c r="Z97" s="2" t="n">
        <v>4</v>
      </c>
      <c r="AA97" s="2" t="n">
        <v>4</v>
      </c>
      <c r="AB97" s="4" t="n">
        <v>0.8948464227503816</v>
      </c>
      <c r="AC97" s="4" t="n">
        <v>0.8320704711595478</v>
      </c>
      <c r="AD97" s="4" t="n">
        <v>0.02084642275038162</v>
      </c>
      <c r="AE97" s="2" t="n">
        <v>87</v>
      </c>
      <c r="AF97" s="2" t="inlineStr">
        <is>
          <t>2/10</t>
        </is>
      </c>
      <c r="AG97" s="4" t="n">
        <v>0.01692865779927444</v>
      </c>
      <c r="AH97" s="4" t="n">
        <v>-0.01934703748488509</v>
      </c>
      <c r="AI97" s="4" t="n">
        <v>-0.01874244256348245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ECILC.IS</t>
        </is>
      </c>
      <c r="B98" s="2" t="inlineStr">
        <is>
          <t>11.09.2026</t>
        </is>
      </c>
      <c r="C98" s="2" t="n">
        <v>10</v>
      </c>
      <c r="D98" s="3" t="n">
        <v>72.30000305</v>
      </c>
      <c r="E98" s="4" t="n">
        <v>0.04129618781530604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0.500728476821192</v>
      </c>
      <c r="O98" s="2" t="n">
        <v>754</v>
      </c>
      <c r="P98" s="4" t="n">
        <v>0.1336853765671269</v>
      </c>
      <c r="Q98" s="4" t="n">
        <v>0.1243512053193595</v>
      </c>
      <c r="R98" s="4" t="n">
        <v>0.009334171247767462</v>
      </c>
      <c r="S98" s="4" t="n">
        <v>0.8392156436366528</v>
      </c>
      <c r="T98" s="4" t="n">
        <v>0.8639663499219847</v>
      </c>
      <c r="U98" s="4" t="n">
        <v>-0.02475070628533194</v>
      </c>
      <c r="V98" s="2" t="n">
        <v>-2</v>
      </c>
      <c r="W98" s="4" t="n">
        <v>0.8883812158926611</v>
      </c>
      <c r="X98" s="2" t="n">
        <v>4</v>
      </c>
      <c r="Y98" s="4" t="n">
        <v>0.854697674289206</v>
      </c>
      <c r="Z98" s="2" t="n">
        <v>4</v>
      </c>
      <c r="AA98" s="2" t="n">
        <v>2</v>
      </c>
      <c r="AB98" s="4" t="n">
        <v>0.8883812158926611</v>
      </c>
      <c r="AC98" s="4" t="n">
        <v>0.854697674289206</v>
      </c>
      <c r="AD98" s="4" t="n">
        <v>-0.003618784107338957</v>
      </c>
      <c r="AE98" s="2" t="n">
        <v>115</v>
      </c>
      <c r="AF98" s="2" t="inlineStr">
        <is>
          <t>2/10</t>
        </is>
      </c>
      <c r="AG98" s="4" t="n">
        <v>0</v>
      </c>
      <c r="AH98" s="4" t="n">
        <v>-0.06362387145155179</v>
      </c>
      <c r="AI98" s="4" t="n">
        <v>-0.05809132604179057</v>
      </c>
      <c r="AJ98" s="2" t="inlineStr">
        <is>
          <t>devam (2/10)</t>
        </is>
      </c>
      <c r="AK98" s="2" t="inlineStr">
        <is>
          <t>EVET</t>
        </is>
      </c>
    </row>
    <row r="99">
      <c r="A99" s="2" t="inlineStr">
        <is>
          <t>PETKM.IS</t>
        </is>
      </c>
      <c r="B99" s="2" t="inlineStr">
        <is>
          <t>11.09.2026</t>
        </is>
      </c>
      <c r="C99" s="2" t="n">
        <v>5</v>
      </c>
      <c r="D99" s="3" t="n">
        <v>24.68000031</v>
      </c>
      <c r="E99" s="4" t="n">
        <v>0.0504167572389189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0.5623134798873524</v>
      </c>
      <c r="O99" s="2" t="n">
        <v>754</v>
      </c>
      <c r="P99" s="4" t="n">
        <v>0.1592919109103856</v>
      </c>
      <c r="Q99" s="4" t="n">
        <v>0.1892052146966516</v>
      </c>
      <c r="R99" s="4" t="n">
        <v>-0.02991330378626592</v>
      </c>
      <c r="S99" s="4" t="n">
        <v>0.7989385413070038</v>
      </c>
      <c r="T99" s="4" t="n">
        <v>0.8898770424196469</v>
      </c>
      <c r="U99" s="4" t="n">
        <v>-0.09093850111264312</v>
      </c>
      <c r="V99" s="2" t="n">
        <v>-4</v>
      </c>
      <c r="W99" s="4" t="n">
        <v>0.848483337964884</v>
      </c>
      <c r="X99" s="2" t="n">
        <v>4</v>
      </c>
      <c r="Y99" s="4" t="n">
        <v>0.8649057011746545</v>
      </c>
      <c r="Z99" s="2" t="n">
        <v>4</v>
      </c>
      <c r="AA99" s="2" t="n">
        <v>0</v>
      </c>
      <c r="AB99" s="4" t="n">
        <v>0.848483337964884</v>
      </c>
      <c r="AC99" s="4" t="n">
        <v>0.8649057011746545</v>
      </c>
      <c r="AD99" s="4" t="n">
        <v>0.01648333796488399</v>
      </c>
      <c r="AE99" s="2" t="n">
        <v>89</v>
      </c>
      <c r="AF99" s="2" t="inlineStr">
        <is>
          <t>2/5</t>
        </is>
      </c>
      <c r="AG99" s="4" t="n">
        <v>0.01944892763252959</v>
      </c>
      <c r="AH99" s="4" t="n">
        <v>-0.0705024427935268</v>
      </c>
      <c r="AI99" s="4" t="n">
        <v>-0.06969207003223088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11.09.2026</t>
        </is>
      </c>
      <c r="C100" s="2" t="n">
        <v>1</v>
      </c>
      <c r="D100" s="3" t="n">
        <v>393.75</v>
      </c>
      <c r="E100" s="4" t="n">
        <v>0.03378684807256236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0.5699362269179516</v>
      </c>
      <c r="O100" s="2" t="n">
        <v>754</v>
      </c>
      <c r="P100" s="4" t="n">
        <v>0.2002126057000348</v>
      </c>
      <c r="Q100" s="4" t="n">
        <v>0.07942365097333619</v>
      </c>
      <c r="R100" s="4" t="n">
        <v>0.1207889547266986</v>
      </c>
      <c r="S100" s="4" t="n">
        <v>0.6172407265715569</v>
      </c>
      <c r="T100" s="4" t="n">
        <v>0.5186255058267041</v>
      </c>
      <c r="U100" s="4" t="n">
        <v>0.09861522074485285</v>
      </c>
      <c r="V100" s="2" t="n">
        <v>2</v>
      </c>
      <c r="W100" s="4" t="n">
        <v>0.6695159135214849</v>
      </c>
      <c r="X100" s="2" t="n">
        <v>4</v>
      </c>
      <c r="Y100" s="4" t="n"/>
      <c r="Z100" s="2" t="n">
        <v>0</v>
      </c>
      <c r="AA100" s="2" t="n">
        <v>4</v>
      </c>
      <c r="AB100" s="4" t="n">
        <v>0.6695159135214849</v>
      </c>
      <c r="AC100" s="4" t="n">
        <v>0.4867695362596228</v>
      </c>
      <c r="AD100" s="4" t="n">
        <v>-0.03648408647851509</v>
      </c>
      <c r="AE100" s="2" t="n">
        <v>114</v>
      </c>
      <c r="AF100" s="2" t="inlineStr">
        <is>
          <t>1/1</t>
        </is>
      </c>
      <c r="AG100" s="4" t="n">
        <v>-0.006984126984126982</v>
      </c>
      <c r="AH100" s="4" t="n">
        <v>-0.05841269841269837</v>
      </c>
      <c r="AI100" s="4" t="n">
        <v>-0.053968253968254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11.09.2026</t>
        </is>
      </c>
      <c r="C101" s="2" t="n">
        <v>5</v>
      </c>
      <c r="D101" s="3" t="n">
        <v>13.93000031</v>
      </c>
      <c r="E101" s="4" t="n">
        <v>0.03332992875268236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0.5954875100725222</v>
      </c>
      <c r="O101" s="2" t="n">
        <v>753</v>
      </c>
      <c r="P101" s="4" t="n">
        <v>0.1592239252589608</v>
      </c>
      <c r="Q101" s="4" t="n">
        <v>0.06256182905965285</v>
      </c>
      <c r="R101" s="4" t="n">
        <v>0.09666209619930796</v>
      </c>
      <c r="S101" s="4" t="n">
        <v>0.9195632775266274</v>
      </c>
      <c r="T101" s="4" t="n">
        <v>0.8466531444111565</v>
      </c>
      <c r="U101" s="4" t="n">
        <v>0.0729101331154709</v>
      </c>
      <c r="V101" s="2" t="n">
        <v>4</v>
      </c>
      <c r="W101" s="4" t="n">
        <v>0.8411483157066172</v>
      </c>
      <c r="X101" s="2" t="n">
        <v>4</v>
      </c>
      <c r="Y101" s="4" t="n">
        <v>0.757302098769556</v>
      </c>
      <c r="Z101" s="2" t="n">
        <v>4</v>
      </c>
      <c r="AA101" s="2" t="n">
        <v>4</v>
      </c>
      <c r="AB101" s="4" t="n">
        <v>0.8411483157066172</v>
      </c>
      <c r="AC101" s="4" t="n">
        <v>0.757302098769556</v>
      </c>
      <c r="AD101" s="4" t="n">
        <v>0.03514831570661714</v>
      </c>
      <c r="AE101" s="2" t="n">
        <v>105</v>
      </c>
      <c r="AF101" s="2" t="inlineStr">
        <is>
          <t>2/5</t>
        </is>
      </c>
      <c r="AG101" s="4" t="n">
        <v>0.008614492270603513</v>
      </c>
      <c r="AH101" s="4" t="n">
        <v>-0.03948315131085589</v>
      </c>
      <c r="AI101" s="4" t="n">
        <v>-0.03086865042575149</v>
      </c>
      <c r="AJ101" s="2" t="inlineStr">
        <is>
          <t>devam (2/5)</t>
        </is>
      </c>
      <c r="AK101" s="2" t="inlineStr">
        <is>
          <t>EVET</t>
        </is>
      </c>
    </row>
    <row r="102">
      <c r="A102" s="2" t="inlineStr">
        <is>
          <t>ENKAI.IS</t>
        </is>
      </c>
      <c r="B102" s="2" t="inlineStr">
        <is>
          <t>11.09.2026</t>
        </is>
      </c>
      <c r="C102" s="2" t="n">
        <v>3</v>
      </c>
      <c r="D102" s="3" t="n">
        <v>91.25</v>
      </c>
      <c r="E102" s="4" t="n">
        <v>0.02681017611741683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0.5538802144022372</v>
      </c>
      <c r="O102" s="2" t="n">
        <v>753</v>
      </c>
      <c r="P102" s="4" t="n">
        <v>0.1393248036569605</v>
      </c>
      <c r="Q102" s="4" t="n">
        <v>0.08885193172668913</v>
      </c>
      <c r="R102" s="4" t="n">
        <v>0.05047287193027135</v>
      </c>
      <c r="S102" s="4" t="n">
        <v>0.8757604315412588</v>
      </c>
      <c r="T102" s="4" t="n">
        <v>0.7127565177749257</v>
      </c>
      <c r="U102" s="4" t="n">
        <v>0.1630039137663332</v>
      </c>
      <c r="V102" s="2" t="n">
        <v>4</v>
      </c>
      <c r="W102" s="4" t="n">
        <v>0.8441400936451617</v>
      </c>
      <c r="X102" s="2" t="n">
        <v>4</v>
      </c>
      <c r="Y102" s="4" t="n">
        <v>0.6783803815928987</v>
      </c>
      <c r="Z102" s="2" t="n">
        <v>3</v>
      </c>
      <c r="AA102" s="2" t="n">
        <v>4</v>
      </c>
      <c r="AB102" s="4" t="n">
        <v>0.8441400936451617</v>
      </c>
      <c r="AC102" s="4" t="n">
        <v>0.6547591653902731</v>
      </c>
      <c r="AD102" s="4" t="n">
        <v>0.02814009364516179</v>
      </c>
      <c r="AE102" s="2" t="n">
        <v>256</v>
      </c>
      <c r="AF102" s="2" t="inlineStr">
        <is>
          <t>2/3</t>
        </is>
      </c>
      <c r="AG102" s="4" t="n">
        <v>-0.002191747397260246</v>
      </c>
      <c r="AH102" s="4" t="n">
        <v>-0.05260277315068496</v>
      </c>
      <c r="AI102" s="4" t="n">
        <v>-0.05095890410958914</v>
      </c>
      <c r="AJ102" s="2" t="inlineStr">
        <is>
          <t>devam (2/3)</t>
        </is>
      </c>
      <c r="AK102" s="2" t="inlineStr">
        <is>
          <t>EVET</t>
        </is>
      </c>
    </row>
    <row r="103">
      <c r="A103" s="2" t="inlineStr">
        <is>
          <t>SOKM.IS</t>
        </is>
      </c>
      <c r="B103" s="2" t="inlineStr">
        <is>
          <t>11.09.2026</t>
        </is>
      </c>
      <c r="C103" s="2" t="n">
        <v>1</v>
      </c>
      <c r="D103" s="3" t="n">
        <v>61.40000153</v>
      </c>
      <c r="E103" s="4" t="n">
        <v>0.03303862358342563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0.6420412523625606</v>
      </c>
      <c r="O103" s="2" t="n">
        <v>326</v>
      </c>
      <c r="P103" s="4" t="n">
        <v>0.1644388547560995</v>
      </c>
      <c r="Q103" s="4" t="n">
        <v>0.1362646029981283</v>
      </c>
      <c r="R103" s="4" t="n">
        <v>0.02817425175797122</v>
      </c>
      <c r="S103" s="4" t="n">
        <v>0.6254706216202088</v>
      </c>
      <c r="T103" s="4" t="n">
        <v>0.6650642398584951</v>
      </c>
      <c r="U103" s="4" t="n">
        <v>-0.03959361823828622</v>
      </c>
      <c r="V103" s="2" t="n">
        <v>-2</v>
      </c>
      <c r="W103" s="4" t="n">
        <v>0.7170965642190068</v>
      </c>
      <c r="X103" s="2" t="n">
        <v>4</v>
      </c>
      <c r="Y103" s="4" t="n"/>
      <c r="Z103" s="2" t="n">
        <v>0</v>
      </c>
      <c r="AA103" s="2" t="n">
        <v>4</v>
      </c>
      <c r="AB103" s="4" t="n">
        <v>0.7170965642190068</v>
      </c>
      <c r="AC103" s="4" t="n">
        <v>0.5273599348106986</v>
      </c>
      <c r="AD103" s="4" t="n">
        <v>0.07509656421900679</v>
      </c>
      <c r="AE103" s="2" t="n">
        <v>117</v>
      </c>
      <c r="AF103" s="2" t="inlineStr">
        <is>
          <t>1/1</t>
        </is>
      </c>
      <c r="AG103" s="4" t="n">
        <v>0.008143322272650133</v>
      </c>
      <c r="AH103" s="4" t="n">
        <v>-0.02280132728198647</v>
      </c>
      <c r="AI103" s="4" t="n">
        <v>-0.01628664454530027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11.09.2026</t>
        </is>
      </c>
      <c r="C104" s="2" t="n">
        <v>5</v>
      </c>
      <c r="D104" s="3" t="n">
        <v>82.84999847</v>
      </c>
      <c r="E104" s="4" t="n">
        <v>0.02698510121391574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0.607742639040349</v>
      </c>
      <c r="O104" s="2" t="n">
        <v>753</v>
      </c>
      <c r="P104" s="4" t="n">
        <v>0.1257463651072899</v>
      </c>
      <c r="Q104" s="4" t="n">
        <v>0.1010849442511837</v>
      </c>
      <c r="R104" s="4" t="n">
        <v>0.02466142085610624</v>
      </c>
      <c r="S104" s="4" t="n">
        <v>0.8250616655603463</v>
      </c>
      <c r="T104" s="4" t="n">
        <v>0.893669264304968</v>
      </c>
      <c r="U104" s="4" t="n">
        <v>-0.06860759874462163</v>
      </c>
      <c r="V104" s="2" t="n">
        <v>-4</v>
      </c>
      <c r="W104" s="4" t="n">
        <v>0.8476241478331258</v>
      </c>
      <c r="X104" s="2" t="n">
        <v>4</v>
      </c>
      <c r="Y104" s="4" t="n">
        <v>0.757156952973941</v>
      </c>
      <c r="Z104" s="2" t="n">
        <v>4</v>
      </c>
      <c r="AA104" s="2" t="n">
        <v>4</v>
      </c>
      <c r="AB104" s="4" t="n">
        <v>0.8476241478331258</v>
      </c>
      <c r="AC104" s="4" t="n">
        <v>0.757156952973941</v>
      </c>
      <c r="AD104" s="4" t="n">
        <v>0.04962414783312574</v>
      </c>
      <c r="AE104" s="2" t="n">
        <v>133</v>
      </c>
      <c r="AF104" s="2" t="inlineStr">
        <is>
          <t>2/5</t>
        </is>
      </c>
      <c r="AG104" s="4" t="n">
        <v>0.01086302409922046</v>
      </c>
      <c r="AH104" s="4" t="n">
        <v>-0.03681350061948896</v>
      </c>
      <c r="AI104" s="4" t="n">
        <v>-0.03258899842922347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BRYAT.IS</t>
        </is>
      </c>
      <c r="B105" s="2" t="inlineStr">
        <is>
          <t>11.09.2026</t>
        </is>
      </c>
      <c r="C105" s="2" t="n">
        <v>1</v>
      </c>
      <c r="D105" s="3" t="n">
        <v>1729</v>
      </c>
      <c r="E105" s="4" t="n">
        <v>0.0225563909774436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0.6050167034709246</v>
      </c>
      <c r="O105" s="2" t="n">
        <v>754</v>
      </c>
      <c r="P105" s="4" t="n">
        <v>0.1373929655658049</v>
      </c>
      <c r="Q105" s="4" t="n">
        <v>0.1151986377408091</v>
      </c>
      <c r="R105" s="4" t="n">
        <v>0.02219432782499577</v>
      </c>
      <c r="S105" s="4" t="n">
        <v>0.5439325325092372</v>
      </c>
      <c r="T105" s="4" t="n">
        <v>0.7096222631065977</v>
      </c>
      <c r="U105" s="4" t="n">
        <v>-0.1656897305973605</v>
      </c>
      <c r="V105" s="2" t="n">
        <v>-4</v>
      </c>
      <c r="W105" s="4" t="n">
        <v>0.6607168440474677</v>
      </c>
      <c r="X105" s="2" t="n">
        <v>4</v>
      </c>
      <c r="Y105" s="4" t="n"/>
      <c r="Z105" s="2" t="n">
        <v>0</v>
      </c>
      <c r="AA105" s="2" t="n">
        <v>4</v>
      </c>
      <c r="AB105" s="4" t="n">
        <v>0.6607168440474677</v>
      </c>
      <c r="AC105" s="4" t="n">
        <v>0.5324363783562418</v>
      </c>
      <c r="AD105" s="4" t="n">
        <v>-0.01928315595253238</v>
      </c>
      <c r="AE105" s="2" t="n">
        <v>120</v>
      </c>
      <c r="AF105" s="2" t="inlineStr">
        <is>
          <t>1/1</t>
        </is>
      </c>
      <c r="AG105" s="4" t="n">
        <v>0.004048582995951344</v>
      </c>
      <c r="AH105" s="4" t="n">
        <v>-0.02602660497397336</v>
      </c>
      <c r="AI105" s="4" t="n">
        <v>-0.0231347599768652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ISMEN.IS</t>
        </is>
      </c>
      <c r="B106" s="2" t="inlineStr">
        <is>
          <t>11.09.2026</t>
        </is>
      </c>
      <c r="C106" s="2" t="n">
        <v>1</v>
      </c>
      <c r="D106" s="3" t="n">
        <v>35.68000031</v>
      </c>
      <c r="E106" s="4" t="n">
        <v>0.0375160260793971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0.5620403498310476</v>
      </c>
      <c r="O106" s="2" t="n">
        <v>753</v>
      </c>
      <c r="P106" s="4" t="n">
        <v>0.1041282266727639</v>
      </c>
      <c r="Q106" s="4" t="n">
        <v>0.08314184057997033</v>
      </c>
      <c r="R106" s="4" t="n">
        <v>0.02098638609279357</v>
      </c>
      <c r="S106" s="4" t="n">
        <v>0.5562306460273478</v>
      </c>
      <c r="T106" s="4" t="n">
        <v>0.5985976226800154</v>
      </c>
      <c r="U106" s="4" t="n">
        <v>-0.04236697665266753</v>
      </c>
      <c r="V106" s="2" t="n">
        <v>-2</v>
      </c>
      <c r="W106" s="4" t="n">
        <v>0.648733441741371</v>
      </c>
      <c r="X106" s="2" t="n">
        <v>4</v>
      </c>
      <c r="Y106" s="4" t="n"/>
      <c r="Z106" s="2" t="n">
        <v>0</v>
      </c>
      <c r="AA106" s="2" t="n">
        <v>4</v>
      </c>
      <c r="AB106" s="4" t="n">
        <v>0.648733441741371</v>
      </c>
      <c r="AC106" s="4" t="n">
        <v>0.5226602653513989</v>
      </c>
      <c r="AD106" s="4" t="n">
        <v>0.05673344174137107</v>
      </c>
      <c r="AE106" s="2" t="n">
        <v>76</v>
      </c>
      <c r="AF106" s="2" t="inlineStr">
        <is>
          <t>1/1</t>
        </is>
      </c>
      <c r="AG106" s="4" t="n">
        <v>0</v>
      </c>
      <c r="AH106" s="4" t="n">
        <v>-0.02017940649507788</v>
      </c>
      <c r="AI106" s="4" t="n">
        <v>-0.02017940649507788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ARCLK.IS</t>
        </is>
      </c>
      <c r="B107" s="2" t="inlineStr">
        <is>
          <t>11.09.2026</t>
        </is>
      </c>
      <c r="C107" s="2" t="n">
        <v>3</v>
      </c>
      <c r="D107" s="3" t="n">
        <v>95.80000305</v>
      </c>
      <c r="E107" s="4" t="n">
        <v>0.02247986351782718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0.5675191064079953</v>
      </c>
      <c r="O107" s="2" t="n">
        <v>753</v>
      </c>
      <c r="P107" s="4" t="n">
        <v>0.118694815048866</v>
      </c>
      <c r="Q107" s="4" t="n">
        <v>0.09866046113772545</v>
      </c>
      <c r="R107" s="4" t="n">
        <v>0.0200343539111406</v>
      </c>
      <c r="S107" s="4" t="n">
        <v>0.8114522003273996</v>
      </c>
      <c r="T107" s="4" t="n">
        <v>0.8446350445897068</v>
      </c>
      <c r="U107" s="4" t="n">
        <v>-0.03318284426230722</v>
      </c>
      <c r="V107" s="2" t="n">
        <v>0</v>
      </c>
      <c r="W107" s="4" t="n">
        <v>0.8304013199913902</v>
      </c>
      <c r="X107" s="2" t="n">
        <v>4</v>
      </c>
      <c r="Y107" s="4" t="n">
        <v>0.7164815179221264</v>
      </c>
      <c r="Z107" s="2" t="n">
        <v>3</v>
      </c>
      <c r="AA107" s="2" t="n">
        <v>4</v>
      </c>
      <c r="AB107" s="4" t="n">
        <v>0.8304013199913902</v>
      </c>
      <c r="AC107" s="4" t="n">
        <v>0.6854256562795171</v>
      </c>
      <c r="AD107" s="4" t="n">
        <v>0.06840131999139021</v>
      </c>
      <c r="AE107" s="2" t="n">
        <v>271</v>
      </c>
      <c r="AF107" s="2" t="inlineStr">
        <is>
          <t>2/3</t>
        </is>
      </c>
      <c r="AG107" s="4" t="n">
        <v>-0.001565777820713765</v>
      </c>
      <c r="AH107" s="4" t="n">
        <v>-0.03966600134675047</v>
      </c>
      <c r="AI107" s="4" t="n">
        <v>-0.02818374701502691</v>
      </c>
      <c r="AJ107" s="2" t="inlineStr">
        <is>
          <t>devam (2/3)</t>
        </is>
      </c>
      <c r="AK107" s="2" t="inlineStr">
        <is>
          <t>EVET</t>
        </is>
      </c>
    </row>
    <row r="108">
      <c r="A108" s="2" t="inlineStr">
        <is>
          <t>TOASO.IS</t>
        </is>
      </c>
      <c r="B108" s="2" t="inlineStr">
        <is>
          <t>11.09.2026</t>
        </is>
      </c>
      <c r="C108" s="2" t="n">
        <v>3</v>
      </c>
      <c r="D108" s="3" t="n">
        <v>299.75</v>
      </c>
      <c r="E108" s="4" t="n">
        <v>0.03026331466698439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0.5713933225383607</v>
      </c>
      <c r="O108" s="2" t="n">
        <v>754</v>
      </c>
      <c r="P108" s="4" t="n">
        <v>0.1907734131158815</v>
      </c>
      <c r="Q108" s="4" t="n">
        <v>0.1739460097851349</v>
      </c>
      <c r="R108" s="4" t="n">
        <v>0.01682740333074659</v>
      </c>
      <c r="S108" s="4" t="n">
        <v>0.7877413465401948</v>
      </c>
      <c r="T108" s="4" t="n">
        <v>0.8102793157022663</v>
      </c>
      <c r="U108" s="4" t="n">
        <v>-0.02253796916207151</v>
      </c>
      <c r="V108" s="2" t="n">
        <v>-2</v>
      </c>
      <c r="W108" s="4" t="n">
        <v>0.8135130000378852</v>
      </c>
      <c r="X108" s="2" t="n">
        <v>4</v>
      </c>
      <c r="Y108" s="4" t="n">
        <v>0.7485624364461697</v>
      </c>
      <c r="Z108" s="2" t="n">
        <v>4</v>
      </c>
      <c r="AA108" s="2" t="n">
        <v>2</v>
      </c>
      <c r="AB108" s="4" t="n">
        <v>0.8135130000378852</v>
      </c>
      <c r="AC108" s="4" t="n">
        <v>0.7485624364461697</v>
      </c>
      <c r="AD108" s="4" t="n">
        <v>0.01951300003788514</v>
      </c>
      <c r="AE108" s="2" t="n">
        <v>276</v>
      </c>
      <c r="AF108" s="2" t="inlineStr">
        <is>
          <t>2/3</t>
        </is>
      </c>
      <c r="AG108" s="4" t="n">
        <v>-0.01084236864053378</v>
      </c>
      <c r="AH108" s="4" t="n">
        <v>-0.05170975813177647</v>
      </c>
      <c r="AI108" s="4" t="n">
        <v>-0.04253544620517102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MAVI.IS</t>
        </is>
      </c>
      <c r="B109" s="2" t="inlineStr">
        <is>
          <t>11.09.2026</t>
        </is>
      </c>
      <c r="C109" s="2" t="n">
        <v>10</v>
      </c>
      <c r="D109" s="3" t="n">
        <v>37.5</v>
      </c>
      <c r="E109" s="4" t="n">
        <v>0.02468570523809526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0.5826646090534979</v>
      </c>
      <c r="O109" s="2" t="n">
        <v>384</v>
      </c>
      <c r="P109" s="4" t="n">
        <v>0.1670508492573337</v>
      </c>
      <c r="Q109" s="4" t="n">
        <v>0.02440091256329472</v>
      </c>
      <c r="R109" s="4" t="n">
        <v>0.142649936694039</v>
      </c>
      <c r="S109" s="4" t="n">
        <v>0.8850386320823195</v>
      </c>
      <c r="T109" s="4" t="n">
        <v>0.9519610489259631</v>
      </c>
      <c r="U109" s="4" t="n">
        <v>-0.06692241684364364</v>
      </c>
      <c r="V109" s="2" t="n">
        <v>-4</v>
      </c>
      <c r="W109" s="4" t="n">
        <v>0.9456795914357929</v>
      </c>
      <c r="X109" s="2" t="n">
        <v>4</v>
      </c>
      <c r="Y109" s="4" t="n">
        <v>0.8406655015314874</v>
      </c>
      <c r="Z109" s="2" t="n">
        <v>4</v>
      </c>
      <c r="AA109" s="2" t="n">
        <v>4</v>
      </c>
      <c r="AB109" s="4" t="n">
        <v>0.9456795914357929</v>
      </c>
      <c r="AC109" s="4" t="n">
        <v>0.8406655015314874</v>
      </c>
      <c r="AD109" s="4" t="n">
        <v>0.08767959143579296</v>
      </c>
      <c r="AE109" s="2" t="n">
        <v>76</v>
      </c>
      <c r="AF109" s="2" t="inlineStr">
        <is>
          <t>2/10</t>
        </is>
      </c>
      <c r="AG109" s="4" t="n">
        <v>0.01013336186666658</v>
      </c>
      <c r="AH109" s="4" t="n">
        <v>-0.04000000000000004</v>
      </c>
      <c r="AI109" s="4" t="n">
        <v>-0.03466666666666662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AKSA.IS</t>
        </is>
      </c>
      <c r="B110" s="2" t="inlineStr">
        <is>
          <t>11.09.2026</t>
        </is>
      </c>
      <c r="C110" s="2" t="n">
        <v>10</v>
      </c>
      <c r="D110" s="3" t="n">
        <v>11.39000034</v>
      </c>
      <c r="E110" s="4" t="n">
        <v>0.02383042817363076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0.4816593574220612</v>
      </c>
      <c r="O110" s="2" t="n">
        <v>753</v>
      </c>
      <c r="P110" s="4" t="n">
        <v>0.2341794421376975</v>
      </c>
      <c r="Q110" s="4" t="n">
        <v>0.09440170932408382</v>
      </c>
      <c r="R110" s="4" t="n">
        <v>0.1397777328136137</v>
      </c>
      <c r="S110" s="4" t="n">
        <v>0.9227810235944522</v>
      </c>
      <c r="T110" s="4" t="n">
        <v>0.868787138631436</v>
      </c>
      <c r="U110" s="4" t="n">
        <v>0.05399388496301627</v>
      </c>
      <c r="V110" s="2" t="n">
        <v>4</v>
      </c>
      <c r="W110" s="4" t="n">
        <v>0.8906146637351192</v>
      </c>
      <c r="X110" s="2" t="n">
        <v>4</v>
      </c>
      <c r="Y110" s="4" t="n">
        <v>0.8661408136978328</v>
      </c>
      <c r="Z110" s="2" t="n">
        <v>4</v>
      </c>
      <c r="AA110" s="2" t="n">
        <v>2</v>
      </c>
      <c r="AB110" s="4" t="n">
        <v>0.8906146637351192</v>
      </c>
      <c r="AC110" s="4" t="n">
        <v>0.8661408136978328</v>
      </c>
      <c r="AD110" s="4" t="n">
        <v>-0.02538533626488082</v>
      </c>
      <c r="AE110" s="2" t="n">
        <v>84</v>
      </c>
      <c r="AF110" s="2" t="inlineStr">
        <is>
          <t>2/10</t>
        </is>
      </c>
      <c r="AG110" s="4" t="n">
        <v>0.00614571535649322</v>
      </c>
      <c r="AH110" s="4" t="n">
        <v>-0.03248466452635779</v>
      </c>
      <c r="AI110" s="4" t="n">
        <v>-0.02809484902965331</v>
      </c>
      <c r="AJ110" s="2" t="inlineStr">
        <is>
          <t>devam (2/10)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11.09.2026</t>
        </is>
      </c>
      <c r="C111" s="2" t="n">
        <v>3</v>
      </c>
      <c r="D111" s="3" t="n">
        <v>117.40000153</v>
      </c>
      <c r="E111" s="4" t="n">
        <v>0.02956923694124297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0.507584496124031</v>
      </c>
      <c r="O111" s="2" t="n">
        <v>754</v>
      </c>
      <c r="P111" s="4" t="n">
        <v>0.2245256872915969</v>
      </c>
      <c r="Q111" s="4" t="n">
        <v>0.09216855948608851</v>
      </c>
      <c r="R111" s="4" t="n">
        <v>0.1323571278055084</v>
      </c>
      <c r="S111" s="4" t="n">
        <v>0.8180794545936326</v>
      </c>
      <c r="T111" s="4" t="n">
        <v>0.7440620086990801</v>
      </c>
      <c r="U111" s="4" t="n">
        <v>0.0740174458945525</v>
      </c>
      <c r="V111" s="2" t="n">
        <v>4</v>
      </c>
      <c r="W111" s="4" t="n">
        <v>0.8196776943848338</v>
      </c>
      <c r="X111" s="2" t="n">
        <v>4</v>
      </c>
      <c r="Y111" s="4" t="n">
        <v>0.6960178032272459</v>
      </c>
      <c r="Z111" s="2" t="n">
        <v>4</v>
      </c>
      <c r="AA111" s="2" t="n">
        <v>4</v>
      </c>
      <c r="AB111" s="4" t="n">
        <v>0.8196776943848338</v>
      </c>
      <c r="AC111" s="4" t="n">
        <v>0.6960178032272459</v>
      </c>
      <c r="AD111" s="4" t="n">
        <v>0.03767769438483382</v>
      </c>
      <c r="AE111" s="2" t="n">
        <v>146</v>
      </c>
      <c r="AF111" s="2" t="inlineStr">
        <is>
          <t>2/3</t>
        </is>
      </c>
      <c r="AG111" s="4" t="n">
        <v>-0.003407168013518147</v>
      </c>
      <c r="AH111" s="4" t="n">
        <v>-0.07325384512710065</v>
      </c>
      <c r="AI111" s="4" t="n">
        <v>-0.0647359576742248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11.09.2026</t>
        </is>
      </c>
      <c r="C112" s="2" t="n">
        <v>3</v>
      </c>
      <c r="D112" s="3" t="n">
        <v>3.93000007</v>
      </c>
      <c r="E112" s="4" t="n">
        <v>0.03271537491710166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0.1482828138493237</v>
      </c>
      <c r="Q112" s="4" t="n">
        <v>0.03017515317020129</v>
      </c>
      <c r="R112" s="4" t="n">
        <v>0.1181076606791224</v>
      </c>
      <c r="S112" s="4" t="n">
        <v>0.7991323842238141</v>
      </c>
      <c r="T112" s="4" t="n">
        <v>0.8246452091492755</v>
      </c>
      <c r="U112" s="4" t="n">
        <v>-0.02551282492546147</v>
      </c>
      <c r="V112" s="2" t="n">
        <v>-2</v>
      </c>
      <c r="W112" s="4" t="n">
        <v>0.8716978531993939</v>
      </c>
      <c r="X112" s="2" t="n">
        <v>4</v>
      </c>
      <c r="Y112" s="4" t="n">
        <v>0.7265319577963311</v>
      </c>
      <c r="Z112" s="2" t="n">
        <v>4</v>
      </c>
      <c r="AA112" s="2" t="n">
        <v>4</v>
      </c>
      <c r="AB112" s="4" t="n">
        <v>0.8716978531993939</v>
      </c>
      <c r="AC112" s="4" t="n">
        <v>0.7265319577963311</v>
      </c>
      <c r="AD112" s="4" t="n">
        <v>0.009697853199393869</v>
      </c>
      <c r="AE112" s="2" t="n">
        <v>51</v>
      </c>
      <c r="AF112" s="2" t="inlineStr">
        <is>
          <t>2/3</t>
        </is>
      </c>
      <c r="AG112" s="4" t="n">
        <v>0</v>
      </c>
      <c r="AH112" s="4" t="n">
        <v>-0.03562343702451898</v>
      </c>
      <c r="AI112" s="4" t="n">
        <v>-0.033078897629638</v>
      </c>
      <c r="AJ112" s="2" t="inlineStr">
        <is>
          <t>devam (2/3)</t>
        </is>
      </c>
      <c r="AK112" s="2" t="inlineStr">
        <is>
          <t>EVET</t>
        </is>
      </c>
    </row>
    <row r="113">
      <c r="A113" s="2" t="inlineStr">
        <is>
          <t>MAVI.IS</t>
        </is>
      </c>
      <c r="B113" s="2" t="inlineStr">
        <is>
          <t>11.09.2026</t>
        </is>
      </c>
      <c r="C113" s="2" t="n">
        <v>5</v>
      </c>
      <c r="D113" s="3" t="n">
        <v>37.5</v>
      </c>
      <c r="E113" s="4" t="n">
        <v>0.02468570523809526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0.5433506241805849</v>
      </c>
      <c r="O113" s="2" t="n">
        <v>384</v>
      </c>
      <c r="P113" s="4" t="n">
        <v>0.152197053447047</v>
      </c>
      <c r="Q113" s="4" t="n">
        <v>0.03844077051862576</v>
      </c>
      <c r="R113" s="4" t="n">
        <v>0.1137562829284212</v>
      </c>
      <c r="S113" s="4" t="n">
        <v>0.8679616710720579</v>
      </c>
      <c r="T113" s="4" t="n">
        <v>0.8993485866909448</v>
      </c>
      <c r="U113" s="4" t="n">
        <v>-0.03138691561888685</v>
      </c>
      <c r="V113" s="2" t="n">
        <v>-4</v>
      </c>
      <c r="W113" s="4" t="n">
        <v>0.913346212902681</v>
      </c>
      <c r="X113" s="2" t="n">
        <v>4</v>
      </c>
      <c r="Y113" s="4" t="n">
        <v>0.7802712779937531</v>
      </c>
      <c r="Z113" s="2" t="n">
        <v>4</v>
      </c>
      <c r="AA113" s="2" t="n">
        <v>4</v>
      </c>
      <c r="AB113" s="4" t="n">
        <v>0.913346212902681</v>
      </c>
      <c r="AC113" s="4" t="n">
        <v>0.7802712779937531</v>
      </c>
      <c r="AD113" s="4" t="n">
        <v>0.113346212902681</v>
      </c>
      <c r="AE113" s="2" t="n">
        <v>76</v>
      </c>
      <c r="AF113" s="2" t="inlineStr">
        <is>
          <t>2/5</t>
        </is>
      </c>
      <c r="AG113" s="4" t="n">
        <v>0.01013336186666658</v>
      </c>
      <c r="AH113" s="4" t="n">
        <v>-0.04000000000000004</v>
      </c>
      <c r="AI113" s="4" t="n">
        <v>-0.03466666666666662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MAVI.IS</t>
        </is>
      </c>
      <c r="B114" s="2" t="inlineStr">
        <is>
          <t>11.09.2026</t>
        </is>
      </c>
      <c r="C114" s="2" t="n">
        <v>3</v>
      </c>
      <c r="D114" s="3" t="n">
        <v>37.5</v>
      </c>
      <c r="E114" s="4" t="n">
        <v>0.02468570523809526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0.5199837812789621</v>
      </c>
      <c r="O114" s="2" t="n">
        <v>384</v>
      </c>
      <c r="P114" s="4" t="n">
        <v>0.1400964952349904</v>
      </c>
      <c r="Q114" s="4" t="n">
        <v>0.03146493294982521</v>
      </c>
      <c r="R114" s="4" t="n">
        <v>0.1086315622851652</v>
      </c>
      <c r="S114" s="4" t="n">
        <v>0.8587993248710065</v>
      </c>
      <c r="T114" s="4" t="n">
        <v>0.8159284456761547</v>
      </c>
      <c r="U114" s="4" t="n">
        <v>0.04287087919485177</v>
      </c>
      <c r="V114" s="2" t="n">
        <v>4</v>
      </c>
      <c r="W114" s="4" t="n">
        <v>0.8907208909916928</v>
      </c>
      <c r="X114" s="2" t="n">
        <v>4</v>
      </c>
      <c r="Y114" s="4" t="n">
        <v>0.710013520301918</v>
      </c>
      <c r="Z114" s="2" t="n">
        <v>4</v>
      </c>
      <c r="AA114" s="2" t="n">
        <v>4</v>
      </c>
      <c r="AB114" s="4" t="n">
        <v>0.8907208909916928</v>
      </c>
      <c r="AC114" s="4" t="n">
        <v>0.710013520301918</v>
      </c>
      <c r="AD114" s="4" t="n">
        <v>0.1387208909916928</v>
      </c>
      <c r="AE114" s="2" t="n">
        <v>76</v>
      </c>
      <c r="AF114" s="2" t="inlineStr">
        <is>
          <t>2/3</t>
        </is>
      </c>
      <c r="AG114" s="4" t="n">
        <v>0.01013336186666658</v>
      </c>
      <c r="AH114" s="4" t="n">
        <v>-0.04000000000000004</v>
      </c>
      <c r="AI114" s="4" t="n">
        <v>-0.03466666666666662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11.09.2026</t>
        </is>
      </c>
      <c r="C115" s="2" t="n">
        <v>1</v>
      </c>
      <c r="D115" s="3" t="n">
        <v>3.93000007</v>
      </c>
      <c r="E115" s="4" t="n">
        <v>0.03271537491710166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0.5522222222222222</v>
      </c>
      <c r="O115" s="2" t="n">
        <v>75</v>
      </c>
      <c r="P115" s="4" t="n">
        <v>0.1398566309895101</v>
      </c>
      <c r="Q115" s="4" t="n">
        <v>0.03440439446042212</v>
      </c>
      <c r="R115" s="4" t="n">
        <v>0.105452236529088</v>
      </c>
      <c r="S115" s="4" t="n">
        <v>0.6301812099640489</v>
      </c>
      <c r="T115" s="4" t="n">
        <v>0.6601670643468718</v>
      </c>
      <c r="U115" s="4" t="n">
        <v>-0.02998585438282286</v>
      </c>
      <c r="V115" s="2" t="n">
        <v>0</v>
      </c>
      <c r="W115" s="4" t="n">
        <v>0.7817362065428031</v>
      </c>
      <c r="X115" s="2" t="n">
        <v>4</v>
      </c>
      <c r="Y115" s="4" t="n">
        <v>0.6282695063991057</v>
      </c>
      <c r="Z115" s="2" t="n">
        <v>1</v>
      </c>
      <c r="AA115" s="2" t="n">
        <v>4</v>
      </c>
      <c r="AB115" s="4" t="n">
        <v>0.7817362065428031</v>
      </c>
      <c r="AC115" s="4" t="n">
        <v>0.5037981780713415</v>
      </c>
      <c r="AD115" s="4" t="n">
        <v>0.04373620654280308</v>
      </c>
      <c r="AE115" s="2" t="n">
        <v>51</v>
      </c>
      <c r="AF115" s="2" t="inlineStr">
        <is>
          <t>1/1</t>
        </is>
      </c>
      <c r="AG115" s="4" t="n">
        <v>0</v>
      </c>
      <c r="AH115" s="4" t="n">
        <v>-0.03053438368004924</v>
      </c>
      <c r="AI115" s="4" t="n">
        <v>-0.03053438368004924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ALARK.IS</t>
        </is>
      </c>
      <c r="B116" s="2" t="inlineStr">
        <is>
          <t>11.09.2026</t>
        </is>
      </c>
      <c r="C116" s="2" t="n">
        <v>1</v>
      </c>
      <c r="D116" s="3" t="n">
        <v>117.40000153</v>
      </c>
      <c r="E116" s="4" t="n">
        <v>0.02956923694124297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0.4984132429882494</v>
      </c>
      <c r="O116" s="2" t="n">
        <v>754</v>
      </c>
      <c r="P116" s="4" t="n">
        <v>0.1742373882295247</v>
      </c>
      <c r="Q116" s="4" t="n">
        <v>0.07589182169492374</v>
      </c>
      <c r="R116" s="4" t="n">
        <v>0.09834556653460098</v>
      </c>
      <c r="S116" s="4" t="n">
        <v>0.626650523001714</v>
      </c>
      <c r="T116" s="4" t="n">
        <v>0.5579513676970365</v>
      </c>
      <c r="U116" s="4" t="n">
        <v>0.06869915530467752</v>
      </c>
      <c r="V116" s="2" t="n">
        <v>2</v>
      </c>
      <c r="W116" s="4" t="n">
        <v>0.6857446368762075</v>
      </c>
      <c r="X116" s="2" t="n">
        <v>4</v>
      </c>
      <c r="Y116" s="4" t="n"/>
      <c r="Z116" s="2" t="n">
        <v>0</v>
      </c>
      <c r="AA116" s="2" t="n">
        <v>4</v>
      </c>
      <c r="AB116" s="4" t="n">
        <v>0.6857446368762075</v>
      </c>
      <c r="AC116" s="4" t="n">
        <v>0.5258591378256758</v>
      </c>
      <c r="AD116" s="4" t="n">
        <v>0.04574463687620745</v>
      </c>
      <c r="AE116" s="2" t="n">
        <v>146</v>
      </c>
      <c r="AF116" s="2" t="inlineStr">
        <is>
          <t>1/1</t>
        </is>
      </c>
      <c r="AG116" s="4" t="n">
        <v>-0.003407168013518147</v>
      </c>
      <c r="AH116" s="4" t="n">
        <v>-0.04003411004044133</v>
      </c>
      <c r="AI116" s="4" t="n">
        <v>-0.03577516631400335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ENJSA.IS</t>
        </is>
      </c>
      <c r="B117" s="2" t="inlineStr">
        <is>
          <t>11.09.2026</t>
        </is>
      </c>
      <c r="C117" s="2" t="n">
        <v>5</v>
      </c>
      <c r="D117" s="3" t="n">
        <v>117.30000305</v>
      </c>
      <c r="E117" s="4" t="n">
        <v>0.03288272674820823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0.5292239344717479</v>
      </c>
      <c r="O117" s="2" t="n">
        <v>343</v>
      </c>
      <c r="P117" s="4" t="n">
        <v>0.1162479801112726</v>
      </c>
      <c r="Q117" s="4" t="n">
        <v>0.03241042110580029</v>
      </c>
      <c r="R117" s="4" t="n">
        <v>0.08383755900547228</v>
      </c>
      <c r="S117" s="4" t="n">
        <v>0.8757527481995929</v>
      </c>
      <c r="T117" s="4" t="n">
        <v>0.8747767516464092</v>
      </c>
      <c r="U117" s="4" t="n">
        <v>0.0009759965531837</v>
      </c>
      <c r="V117" s="2" t="n">
        <v>0</v>
      </c>
      <c r="W117" s="4" t="n">
        <v>0.8501562068127363</v>
      </c>
      <c r="X117" s="2" t="n">
        <v>4</v>
      </c>
      <c r="Y117" s="4" t="n">
        <v>0.732176337268065</v>
      </c>
      <c r="Z117" s="2" t="n">
        <v>4</v>
      </c>
      <c r="AA117" s="2" t="n">
        <v>4</v>
      </c>
      <c r="AB117" s="4" t="n">
        <v>0.8501562068127363</v>
      </c>
      <c r="AC117" s="4" t="n">
        <v>0.732176337268065</v>
      </c>
      <c r="AD117" s="4" t="n">
        <v>-0.0158437931872637</v>
      </c>
      <c r="AE117" s="2" t="n">
        <v>83</v>
      </c>
      <c r="AF117" s="2" t="inlineStr">
        <is>
          <t>2/5</t>
        </is>
      </c>
      <c r="AG117" s="4" t="n">
        <v>-0.00511514138447422</v>
      </c>
      <c r="AH117" s="4" t="n">
        <v>-0.0528559626495253</v>
      </c>
      <c r="AI117" s="4" t="n">
        <v>-0.05029840491551463</v>
      </c>
      <c r="AJ117" s="2" t="inlineStr">
        <is>
          <t>devam (2/5)</t>
        </is>
      </c>
      <c r="AK117" s="2" t="inlineStr">
        <is>
          <t>EVET</t>
        </is>
      </c>
    </row>
    <row r="118">
      <c r="A118" s="2" t="inlineStr">
        <is>
          <t>MAVI.IS</t>
        </is>
      </c>
      <c r="B118" s="2" t="inlineStr">
        <is>
          <t>11.09.2026</t>
        </is>
      </c>
      <c r="C118" s="2" t="n">
        <v>1</v>
      </c>
      <c r="D118" s="3" t="n">
        <v>37.5</v>
      </c>
      <c r="E118" s="4" t="n">
        <v>0.02468570523809526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0.5572951739618406</v>
      </c>
      <c r="O118" s="2" t="n">
        <v>384</v>
      </c>
      <c r="P118" s="4" t="n">
        <v>0.1679252581842491</v>
      </c>
      <c r="Q118" s="4" t="n">
        <v>0.09024332873832699</v>
      </c>
      <c r="R118" s="4" t="n">
        <v>0.07768192944592206</v>
      </c>
      <c r="S118" s="4" t="n">
        <v>0.6407940155722094</v>
      </c>
      <c r="T118" s="4" t="n">
        <v>0.6463333884792988</v>
      </c>
      <c r="U118" s="4" t="n">
        <v>-0.00553937290708939</v>
      </c>
      <c r="V118" s="2" t="n">
        <v>-2</v>
      </c>
      <c r="W118" s="4" t="n">
        <v>0.7215020865913206</v>
      </c>
      <c r="X118" s="2" t="n">
        <v>4</v>
      </c>
      <c r="Y118" s="4" t="n"/>
      <c r="Z118" s="2" t="n">
        <v>0</v>
      </c>
      <c r="AA118" s="2" t="n">
        <v>4</v>
      </c>
      <c r="AB118" s="4" t="n">
        <v>0.7215020865913206</v>
      </c>
      <c r="AC118" s="4" t="n">
        <v>0.5357039050805852</v>
      </c>
      <c r="AD118" s="4" t="n">
        <v>0.09550208659132065</v>
      </c>
      <c r="AE118" s="2" t="n">
        <v>77</v>
      </c>
      <c r="AF118" s="2" t="inlineStr">
        <is>
          <t>1/1</t>
        </is>
      </c>
      <c r="AG118" s="4" t="n">
        <v>0.005333353599999979</v>
      </c>
      <c r="AH118" s="4" t="n">
        <v>-0.02506663013333332</v>
      </c>
      <c r="AI118" s="4" t="n">
        <v>0.000533345600000068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TOASO.IS</t>
        </is>
      </c>
      <c r="B119" s="2" t="inlineStr">
        <is>
          <t>11.09.2026</t>
        </is>
      </c>
      <c r="C119" s="2" t="n">
        <v>5</v>
      </c>
      <c r="D119" s="3" t="n">
        <v>299.75</v>
      </c>
      <c r="E119" s="4" t="n">
        <v>0.03026331466698439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0.5235858201721026</v>
      </c>
      <c r="O119" s="2" t="n">
        <v>754</v>
      </c>
      <c r="P119" s="4" t="n">
        <v>0.1512918923807692</v>
      </c>
      <c r="Q119" s="4" t="n">
        <v>0.07572189665928071</v>
      </c>
      <c r="R119" s="4" t="n">
        <v>0.07556999572148847</v>
      </c>
      <c r="S119" s="4" t="n">
        <v>0.8595679125770677</v>
      </c>
      <c r="T119" s="4" t="n">
        <v>0.8484264894590029</v>
      </c>
      <c r="U119" s="4" t="n">
        <v>0.01114142311806476</v>
      </c>
      <c r="V119" s="2" t="n">
        <v>0</v>
      </c>
      <c r="W119" s="4" t="n">
        <v>0.861209565566326</v>
      </c>
      <c r="X119" s="2" t="n">
        <v>4</v>
      </c>
      <c r="Y119" s="4" t="n">
        <v>0.7856780661799164</v>
      </c>
      <c r="Z119" s="2" t="n">
        <v>4</v>
      </c>
      <c r="AA119" s="2" t="n">
        <v>4</v>
      </c>
      <c r="AB119" s="4" t="n">
        <v>0.861209565566326</v>
      </c>
      <c r="AC119" s="4" t="n">
        <v>0.7856780661799164</v>
      </c>
      <c r="AD119" s="4" t="n">
        <v>0.009209565566326017</v>
      </c>
      <c r="AE119" s="2" t="n">
        <v>276</v>
      </c>
      <c r="AF119" s="2" t="inlineStr">
        <is>
          <t>2/5</t>
        </is>
      </c>
      <c r="AG119" s="4" t="n">
        <v>-0.01084236864053378</v>
      </c>
      <c r="AH119" s="4" t="n">
        <v>-0.05170975813177647</v>
      </c>
      <c r="AI119" s="4" t="n">
        <v>-0.04253544620517102</v>
      </c>
      <c r="AJ119" s="2" t="inlineStr">
        <is>
          <t>devam (2/5)</t>
        </is>
      </c>
      <c r="AK119" s="2" t="inlineStr">
        <is>
          <t>EVET</t>
        </is>
      </c>
    </row>
    <row r="120">
      <c r="A120" s="2" t="inlineStr">
        <is>
          <t>ENJSA.IS</t>
        </is>
      </c>
      <c r="B120" s="2" t="inlineStr">
        <is>
          <t>11.09.2026</t>
        </is>
      </c>
      <c r="C120" s="2" t="n">
        <v>3</v>
      </c>
      <c r="D120" s="3" t="n">
        <v>117.30000305</v>
      </c>
      <c r="E120" s="4" t="n">
        <v>0.03288272674820823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0.5616448768622682</v>
      </c>
      <c r="O120" s="2" t="n">
        <v>343</v>
      </c>
      <c r="P120" s="4" t="n">
        <v>0.117997902731795</v>
      </c>
      <c r="Q120" s="4" t="n">
        <v>0.04425983860452062</v>
      </c>
      <c r="R120" s="4" t="n">
        <v>0.07373806412727443</v>
      </c>
      <c r="S120" s="4" t="n">
        <v>0.8112362315381563</v>
      </c>
      <c r="T120" s="4" t="n">
        <v>0.7874857274775011</v>
      </c>
      <c r="U120" s="4" t="n">
        <v>0.02375050406065515</v>
      </c>
      <c r="V120" s="2" t="n">
        <v>0</v>
      </c>
      <c r="W120" s="4" t="n">
        <v>0.8145086564131503</v>
      </c>
      <c r="X120" s="2" t="n">
        <v>4</v>
      </c>
      <c r="Y120" s="4" t="n">
        <v>0.6831820790238613</v>
      </c>
      <c r="Z120" s="2" t="n">
        <v>4</v>
      </c>
      <c r="AA120" s="2" t="n">
        <v>2</v>
      </c>
      <c r="AB120" s="4" t="n">
        <v>0.8145086564131503</v>
      </c>
      <c r="AC120" s="4" t="n">
        <v>0.6831820790238613</v>
      </c>
      <c r="AD120" s="4" t="n">
        <v>-0.005491343586849662</v>
      </c>
      <c r="AE120" s="2" t="n">
        <v>83</v>
      </c>
      <c r="AF120" s="2" t="inlineStr">
        <is>
          <t>2/3</t>
        </is>
      </c>
      <c r="AG120" s="4" t="n">
        <v>-0.00511514138447422</v>
      </c>
      <c r="AH120" s="4" t="n">
        <v>-0.0528559626495253</v>
      </c>
      <c r="AI120" s="4" t="n">
        <v>-0.05029840491551463</v>
      </c>
      <c r="AJ120" s="2" t="inlineStr">
        <is>
          <t>devam (2/3)</t>
        </is>
      </c>
      <c r="AK120" s="2" t="inlineStr">
        <is>
          <t>EVET</t>
        </is>
      </c>
    </row>
    <row r="121">
      <c r="A121" s="2" t="inlineStr">
        <is>
          <t>ISCTR.IS</t>
        </is>
      </c>
      <c r="B121" s="2" t="inlineStr">
        <is>
          <t>11.09.2026</t>
        </is>
      </c>
      <c r="C121" s="2" t="n">
        <v>3</v>
      </c>
      <c r="D121" s="3" t="n">
        <v>13.93000031</v>
      </c>
      <c r="E121" s="4" t="n">
        <v>0.03332992875268236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0.5643589282503146</v>
      </c>
      <c r="O121" s="2" t="n">
        <v>753</v>
      </c>
      <c r="P121" s="4" t="n">
        <v>0.1436233413634394</v>
      </c>
      <c r="Q121" s="4" t="n">
        <v>0.07025602074360029</v>
      </c>
      <c r="R121" s="4" t="n">
        <v>0.07336732061983908</v>
      </c>
      <c r="S121" s="4" t="n">
        <v>0.8891929885687786</v>
      </c>
      <c r="T121" s="4" t="n">
        <v>0.7986142554767012</v>
      </c>
      <c r="U121" s="4" t="n">
        <v>0.09057873309207742</v>
      </c>
      <c r="V121" s="2" t="n">
        <v>4</v>
      </c>
      <c r="W121" s="4" t="n">
        <v>0.7894880986743849</v>
      </c>
      <c r="X121" s="2" t="n">
        <v>4</v>
      </c>
      <c r="Y121" s="4" t="n">
        <v>0.7126844007514826</v>
      </c>
      <c r="Z121" s="2" t="n">
        <v>4</v>
      </c>
      <c r="AA121" s="2" t="n">
        <v>0</v>
      </c>
      <c r="AB121" s="4" t="n">
        <v>0.7894880986743849</v>
      </c>
      <c r="AC121" s="4" t="n">
        <v>0.7126844007514826</v>
      </c>
      <c r="AD121" s="4" t="n">
        <v>0.02748809867438484</v>
      </c>
      <c r="AE121" s="2" t="n">
        <v>105</v>
      </c>
      <c r="AF121" s="2" t="inlineStr">
        <is>
          <t>2/3</t>
        </is>
      </c>
      <c r="AG121" s="4" t="n">
        <v>0.008614492270603513</v>
      </c>
      <c r="AH121" s="4" t="n">
        <v>-0.03948315131085589</v>
      </c>
      <c r="AI121" s="4" t="n">
        <v>-0.03086865042575149</v>
      </c>
      <c r="AJ121" s="2" t="inlineStr">
        <is>
          <t>devam (2/3)</t>
        </is>
      </c>
      <c r="AK121" s="2" t="inlineStr">
        <is>
          <t>EVET</t>
        </is>
      </c>
    </row>
    <row r="122">
      <c r="A122" s="2" t="inlineStr">
        <is>
          <t>EUREN.IS</t>
        </is>
      </c>
      <c r="B122" s="2" t="inlineStr">
        <is>
          <t>11.09.2026</t>
        </is>
      </c>
      <c r="C122" s="2" t="n">
        <v>10</v>
      </c>
      <c r="D122" s="3" t="n">
        <v>3.93000007</v>
      </c>
      <c r="E122" s="4" t="n">
        <v>0.03271537491710166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0.5245901639344263</v>
      </c>
      <c r="O122" s="2" t="n">
        <v>75</v>
      </c>
      <c r="P122" s="4" t="n">
        <v>0.1376912302176237</v>
      </c>
      <c r="Q122" s="4" t="n">
        <v>0.07552920257584039</v>
      </c>
      <c r="R122" s="4" t="n">
        <v>0.06216202764178333</v>
      </c>
      <c r="S122" s="4" t="n">
        <v>0.8632997894878545</v>
      </c>
      <c r="T122" s="4" t="n">
        <v>0.9109396817865756</v>
      </c>
      <c r="U122" s="4" t="n">
        <v>-0.04763989229872112</v>
      </c>
      <c r="V122" s="2" t="n">
        <v>-2</v>
      </c>
      <c r="W122" s="4" t="n">
        <v>0.9294543278621704</v>
      </c>
      <c r="X122" s="2" t="n">
        <v>4</v>
      </c>
      <c r="Y122" s="4" t="n">
        <v>0.8321121054062927</v>
      </c>
      <c r="Z122" s="2" t="n">
        <v>4</v>
      </c>
      <c r="AA122" s="2" t="n">
        <v>4</v>
      </c>
      <c r="AB122" s="4" t="n">
        <v>0.9294543278621704</v>
      </c>
      <c r="AC122" s="4" t="n">
        <v>0.8321121054062927</v>
      </c>
      <c r="AD122" s="4" t="n">
        <v>0.009454327862170375</v>
      </c>
      <c r="AE122" s="2" t="n">
        <v>51</v>
      </c>
      <c r="AF122" s="2" t="inlineStr">
        <is>
          <t>2/10</t>
        </is>
      </c>
      <c r="AG122" s="4" t="n">
        <v>0</v>
      </c>
      <c r="AH122" s="4" t="n">
        <v>-0.03562343702451898</v>
      </c>
      <c r="AI122" s="4" t="n">
        <v>-0.033078897629638</v>
      </c>
      <c r="AJ122" s="2" t="inlineStr">
        <is>
          <t>devam (2/10)</t>
        </is>
      </c>
      <c r="AK122" s="2" t="inlineStr">
        <is>
          <t>EVET</t>
        </is>
      </c>
    </row>
    <row r="123">
      <c r="A123" s="2" t="inlineStr">
        <is>
          <t>FROTO.IS</t>
        </is>
      </c>
      <c r="B123" s="2" t="inlineStr">
        <is>
          <t>11.09.2026</t>
        </is>
      </c>
      <c r="C123" s="2" t="n">
        <v>3</v>
      </c>
      <c r="D123" s="3" t="n">
        <v>82.84999847</v>
      </c>
      <c r="E123" s="4" t="n">
        <v>0.02698510121391574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0.5394537177541729</v>
      </c>
      <c r="O123" s="2" t="n">
        <v>753</v>
      </c>
      <c r="P123" s="4" t="n">
        <v>0.1551747797210631</v>
      </c>
      <c r="Q123" s="4" t="n">
        <v>0.09305276036057433</v>
      </c>
      <c r="R123" s="4" t="n">
        <v>0.06212201936048875</v>
      </c>
      <c r="S123" s="4" t="n">
        <v>0.8009563653973424</v>
      </c>
      <c r="T123" s="4" t="n">
        <v>0.8513504914179981</v>
      </c>
      <c r="U123" s="4" t="n">
        <v>-0.05039412602065574</v>
      </c>
      <c r="V123" s="2" t="n">
        <v>-4</v>
      </c>
      <c r="W123" s="4" t="n">
        <v>0.7969150863959501</v>
      </c>
      <c r="X123" s="2" t="n">
        <v>4</v>
      </c>
      <c r="Y123" s="4" t="n">
        <v>0.6846868923834146</v>
      </c>
      <c r="Z123" s="2" t="n">
        <v>4</v>
      </c>
      <c r="AA123" s="2" t="n">
        <v>4</v>
      </c>
      <c r="AB123" s="4" t="n">
        <v>0.7969150863959501</v>
      </c>
      <c r="AC123" s="4" t="n">
        <v>0.6846868923834146</v>
      </c>
      <c r="AD123" s="4" t="n">
        <v>0.0509150863959501</v>
      </c>
      <c r="AE123" s="2" t="n">
        <v>133</v>
      </c>
      <c r="AF123" s="2" t="inlineStr">
        <is>
          <t>2/3</t>
        </is>
      </c>
      <c r="AG123" s="4" t="n">
        <v>0.01086302409922046</v>
      </c>
      <c r="AH123" s="4" t="n">
        <v>-0.03681350061948896</v>
      </c>
      <c r="AI123" s="4" t="n">
        <v>-0.03258899842922347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11.09.2026</t>
        </is>
      </c>
      <c r="C124" s="2" t="n">
        <v>1</v>
      </c>
      <c r="D124" s="3" t="n">
        <v>60.84999847</v>
      </c>
      <c r="E124" s="4" t="n">
        <v>0.02885315469894888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0.5400015692017993</v>
      </c>
      <c r="O124" s="2" t="n">
        <v>753</v>
      </c>
      <c r="P124" s="4" t="n">
        <v>0.255780869175523</v>
      </c>
      <c r="Q124" s="4" t="n">
        <v>0.1945678243764932</v>
      </c>
      <c r="R124" s="4" t="n">
        <v>0.06121304479902978</v>
      </c>
      <c r="S124" s="4" t="n">
        <v>0.6158182661379212</v>
      </c>
      <c r="T124" s="4" t="n">
        <v>0.7304499996366415</v>
      </c>
      <c r="U124" s="4" t="n">
        <v>-0.1146317334987202</v>
      </c>
      <c r="V124" s="2" t="n">
        <v>-2</v>
      </c>
      <c r="W124" s="4" t="n">
        <v>0.6934547861229617</v>
      </c>
      <c r="X124" s="2" t="n">
        <v>3</v>
      </c>
      <c r="Y124" s="4" t="n">
        <v>0.6283799982499572</v>
      </c>
      <c r="Z124" s="2" t="n">
        <v>1</v>
      </c>
      <c r="AA124" s="2" t="n">
        <v>2</v>
      </c>
      <c r="AB124" s="4" t="n">
        <v>0.652141433725721</v>
      </c>
      <c r="AC124" s="4" t="n">
        <v>0.5683492523284331</v>
      </c>
      <c r="AD124" s="4" t="n">
        <v>0.002141433725720954</v>
      </c>
      <c r="AE124" s="2" t="n">
        <v>213</v>
      </c>
      <c r="AF124" s="2" t="inlineStr">
        <is>
          <t>1/1</t>
        </is>
      </c>
      <c r="AG124" s="4" t="n">
        <v>-0.00410846353797778</v>
      </c>
      <c r="AH124" s="4" t="n">
        <v>-0.05669674653650003</v>
      </c>
      <c r="AI124" s="4" t="n">
        <v>-0.05669674653650003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OTKAR.IS</t>
        </is>
      </c>
      <c r="B125" s="2" t="inlineStr">
        <is>
          <t>11.09.2026</t>
        </is>
      </c>
      <c r="C125" s="2" t="n">
        <v>10</v>
      </c>
      <c r="D125" s="3" t="n">
        <v>320</v>
      </c>
      <c r="E125" s="4" t="n">
        <v>0.03063616071428572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0.5405947819740923</v>
      </c>
      <c r="O125" s="2" t="n">
        <v>753</v>
      </c>
      <c r="P125" s="4" t="n">
        <v>0.1595382450621516</v>
      </c>
      <c r="Q125" s="4" t="n">
        <v>0.1061792075826956</v>
      </c>
      <c r="R125" s="4" t="n">
        <v>0.05335903747945601</v>
      </c>
      <c r="S125" s="4" t="n">
        <v>0.9165202352918685</v>
      </c>
      <c r="T125" s="4" t="n">
        <v>0.889985898676325</v>
      </c>
      <c r="U125" s="4" t="n">
        <v>0.0265343366155435</v>
      </c>
      <c r="V125" s="2" t="n">
        <v>2</v>
      </c>
      <c r="W125" s="4" t="n">
        <v>0.9334550607939804</v>
      </c>
      <c r="X125" s="2" t="n">
        <v>4</v>
      </c>
      <c r="Y125" s="4" t="n">
        <v>0.7659299193092658</v>
      </c>
      <c r="Z125" s="2" t="n">
        <v>4</v>
      </c>
      <c r="AA125" s="2" t="n">
        <v>4</v>
      </c>
      <c r="AB125" s="4" t="n">
        <v>0.9334550607939804</v>
      </c>
      <c r="AC125" s="4" t="n">
        <v>0.7659299193092658</v>
      </c>
      <c r="AD125" s="4" t="n">
        <v>0.05945506079398044</v>
      </c>
      <c r="AE125" s="2" t="n">
        <v>165</v>
      </c>
      <c r="AF125" s="2" t="inlineStr">
        <is>
          <t>2/10</t>
        </is>
      </c>
      <c r="AG125" s="4" t="n">
        <v>0.00390625</v>
      </c>
      <c r="AH125" s="4" t="n">
        <v>-0.04843750000000002</v>
      </c>
      <c r="AI125" s="4" t="n">
        <v>-0.04374999999999996</v>
      </c>
      <c r="AJ125" s="2" t="inlineStr">
        <is>
          <t>devam (2/10)</t>
        </is>
      </c>
      <c r="AK125" s="2" t="inlineStr">
        <is>
          <t>EVET</t>
        </is>
      </c>
    </row>
    <row r="126">
      <c r="A126" s="2" t="inlineStr">
        <is>
          <t>KCHOL.IS</t>
        </is>
      </c>
      <c r="B126" s="2" t="inlineStr">
        <is>
          <t>11.09.2026</t>
        </is>
      </c>
      <c r="C126" s="2" t="n">
        <v>10</v>
      </c>
      <c r="D126" s="3" t="n">
        <v>225.5</v>
      </c>
      <c r="E126" s="4" t="n">
        <v>0.02489705126702566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0.5909742120343839</v>
      </c>
      <c r="O126" s="2" t="n">
        <v>754</v>
      </c>
      <c r="P126" s="4" t="n">
        <v>0.07102153641339405</v>
      </c>
      <c r="Q126" s="4" t="n">
        <v>0.01881034739950726</v>
      </c>
      <c r="R126" s="4" t="n">
        <v>0.05221118901388679</v>
      </c>
      <c r="S126" s="4" t="n">
        <v>0.9394144701325134</v>
      </c>
      <c r="T126" s="4" t="n">
        <v>0.9437051705403693</v>
      </c>
      <c r="U126" s="4" t="n">
        <v>-0.004290700407855841</v>
      </c>
      <c r="V126" s="2" t="n">
        <v>0</v>
      </c>
      <c r="W126" s="4" t="n">
        <v>0.9026291330957533</v>
      </c>
      <c r="X126" s="2" t="n">
        <v>4</v>
      </c>
      <c r="Y126" s="4" t="n">
        <v>0.8537674565892671</v>
      </c>
      <c r="Z126" s="2" t="n">
        <v>4</v>
      </c>
      <c r="AA126" s="2" t="n">
        <v>2</v>
      </c>
      <c r="AB126" s="4" t="n">
        <v>0.9026291330957533</v>
      </c>
      <c r="AC126" s="4" t="n">
        <v>0.8537674565892671</v>
      </c>
      <c r="AD126" s="4" t="n">
        <v>0.04062913309575333</v>
      </c>
      <c r="AE126" s="2" t="n">
        <v>144</v>
      </c>
      <c r="AF126" s="2" t="inlineStr">
        <is>
          <t>2/10</t>
        </is>
      </c>
      <c r="AG126" s="4" t="n">
        <v>0.009312665631929118</v>
      </c>
      <c r="AH126" s="4" t="n">
        <v>-0.03325942350332589</v>
      </c>
      <c r="AI126" s="4" t="n">
        <v>-0.02838137472283819</v>
      </c>
      <c r="AJ126" s="2" t="inlineStr">
        <is>
          <t>devam (2/10)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11.09.2026</t>
        </is>
      </c>
      <c r="C127" s="2" t="n">
        <v>1</v>
      </c>
      <c r="D127" s="3" t="n">
        <v>82.84999847</v>
      </c>
      <c r="E127" s="4" t="n">
        <v>0.02698510121391574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0.5570381637168141</v>
      </c>
      <c r="O127" s="2" t="n">
        <v>753</v>
      </c>
      <c r="P127" s="4" t="n">
        <v>0.1270751455289848</v>
      </c>
      <c r="Q127" s="4" t="n">
        <v>0.07635784434096612</v>
      </c>
      <c r="R127" s="4" t="n">
        <v>0.05071730118801865</v>
      </c>
      <c r="S127" s="4" t="n">
        <v>0.6209354341858866</v>
      </c>
      <c r="T127" s="4" t="n">
        <v>0.6257687305478805</v>
      </c>
      <c r="U127" s="4" t="n">
        <v>-0.004833296361993922</v>
      </c>
      <c r="V127" s="2" t="n">
        <v>2</v>
      </c>
      <c r="W127" s="4" t="n">
        <v>0.6815299911667362</v>
      </c>
      <c r="X127" s="2" t="n">
        <v>3</v>
      </c>
      <c r="Y127" s="4" t="n">
        <v>0.629312034114061</v>
      </c>
      <c r="Z127" s="2" t="n">
        <v>1</v>
      </c>
      <c r="AA127" s="2" t="n">
        <v>2</v>
      </c>
      <c r="AB127" s="4" t="n">
        <v>0.64579139018308</v>
      </c>
      <c r="AC127" s="4" t="n">
        <v>0.5434365493289428</v>
      </c>
      <c r="AD127" s="4" t="n">
        <v>0.04979139018307999</v>
      </c>
      <c r="AE127" s="2" t="n">
        <v>133</v>
      </c>
      <c r="AF127" s="2" t="inlineStr">
        <is>
          <t>1/1</t>
        </is>
      </c>
      <c r="AG127" s="4" t="n">
        <v>0.01086302409922046</v>
      </c>
      <c r="AH127" s="4" t="n">
        <v>-0.01448397057526229</v>
      </c>
      <c r="AI127" s="4" t="n">
        <v>-0.01327698841658176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BRYAT.IS</t>
        </is>
      </c>
      <c r="B128" s="2" t="inlineStr">
        <is>
          <t>11.09.2026</t>
        </is>
      </c>
      <c r="C128" s="2" t="n">
        <v>10</v>
      </c>
      <c r="D128" s="3" t="n">
        <v>1729</v>
      </c>
      <c r="E128" s="4" t="n">
        <v>0.0225563909774436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0.5016457440293938</v>
      </c>
      <c r="O128" s="2" t="n">
        <v>752</v>
      </c>
      <c r="P128" s="4" t="n">
        <v>0.1710701310076979</v>
      </c>
      <c r="Q128" s="4" t="n">
        <v>0.1376877996842898</v>
      </c>
      <c r="R128" s="4" t="n">
        <v>0.03338233132340812</v>
      </c>
      <c r="S128" s="4" t="n">
        <v>0.9044969333430689</v>
      </c>
      <c r="T128" s="4" t="n">
        <v>0.9275639974559002</v>
      </c>
      <c r="U128" s="4" t="n">
        <v>-0.02306706411283133</v>
      </c>
      <c r="V128" s="2" t="n">
        <v>-2</v>
      </c>
      <c r="W128" s="4" t="n">
        <v>0.9185446739326948</v>
      </c>
      <c r="X128" s="2" t="n">
        <v>4</v>
      </c>
      <c r="Y128" s="4" t="n">
        <v>0.880052996995637</v>
      </c>
      <c r="Z128" s="2" t="n">
        <v>4</v>
      </c>
      <c r="AA128" s="2" t="n">
        <v>4</v>
      </c>
      <c r="AB128" s="4" t="n">
        <v>0.9185446739326948</v>
      </c>
      <c r="AC128" s="4" t="n">
        <v>0.880052996995637</v>
      </c>
      <c r="AD128" s="4" t="n">
        <v>0.008544673932694757</v>
      </c>
      <c r="AE128" s="2" t="n">
        <v>120</v>
      </c>
      <c r="AF128" s="2" t="inlineStr">
        <is>
          <t>2/10</t>
        </is>
      </c>
      <c r="AG128" s="4" t="n">
        <v>0.004048582995951344</v>
      </c>
      <c r="AH128" s="4" t="n">
        <v>-0.03990746096009257</v>
      </c>
      <c r="AI128" s="4" t="n">
        <v>-0.03354540196645461</v>
      </c>
      <c r="AJ128" s="2" t="inlineStr">
        <is>
          <t>devam (2/10)</t>
        </is>
      </c>
      <c r="AK128" s="2" t="inlineStr">
        <is>
          <t>EVET</t>
        </is>
      </c>
    </row>
    <row r="129">
      <c r="A129" s="2" t="inlineStr">
        <is>
          <t>GSRAY.IS</t>
        </is>
      </c>
      <c r="B129" s="2" t="inlineStr">
        <is>
          <t>11.09.2026</t>
        </is>
      </c>
      <c r="C129" s="2" t="n">
        <v>5</v>
      </c>
      <c r="D129" s="3" t="n">
        <v>1.02999997</v>
      </c>
      <c r="E129" s="4" t="n">
        <v>0.02981967701277839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0.5526852112828741</v>
      </c>
      <c r="O129" s="2" t="n">
        <v>753</v>
      </c>
      <c r="P129" s="4" t="n">
        <v>0.1542515894159481</v>
      </c>
      <c r="Q129" s="4" t="n">
        <v>0.1254951589483801</v>
      </c>
      <c r="R129" s="4" t="n">
        <v>0.02875643046756796</v>
      </c>
      <c r="S129" s="4" t="n">
        <v>0.8349891097632001</v>
      </c>
      <c r="T129" s="4" t="n">
        <v>0.8281301120195289</v>
      </c>
      <c r="U129" s="4" t="n">
        <v>0.006858997743671158</v>
      </c>
      <c r="V129" s="2" t="n">
        <v>0</v>
      </c>
      <c r="W129" s="4" t="n">
        <v>0.8412710777936421</v>
      </c>
      <c r="X129" s="2" t="n">
        <v>4</v>
      </c>
      <c r="Y129" s="4" t="n">
        <v>0.7263718191333048</v>
      </c>
      <c r="Z129" s="2" t="n">
        <v>4</v>
      </c>
      <c r="AA129" s="2" t="n">
        <v>4</v>
      </c>
      <c r="AB129" s="4" t="n">
        <v>0.8412710777936421</v>
      </c>
      <c r="AC129" s="4" t="n">
        <v>0.7263718191333048</v>
      </c>
      <c r="AD129" s="4" t="n">
        <v>0.03927107779364203</v>
      </c>
      <c r="AE129" s="2" t="n">
        <v>110</v>
      </c>
      <c r="AF129" s="2" t="inlineStr">
        <is>
          <t>2/5</t>
        </is>
      </c>
      <c r="AG129" s="4" t="n">
        <v>0</v>
      </c>
      <c r="AH129" s="4" t="n">
        <v>-0.02912618531435485</v>
      </c>
      <c r="AI129" s="4" t="n">
        <v>-0.01941744716749849</v>
      </c>
      <c r="AJ129" s="2" t="inlineStr">
        <is>
          <t>devam (2/5)</t>
        </is>
      </c>
      <c r="AK129" s="2" t="inlineStr">
        <is>
          <t>EVET</t>
        </is>
      </c>
    </row>
    <row r="130">
      <c r="A130" s="2" t="inlineStr">
        <is>
          <t>SOKM.IS</t>
        </is>
      </c>
      <c r="B130" s="2" t="inlineStr">
        <is>
          <t>11.09.2026</t>
        </is>
      </c>
      <c r="C130" s="2" t="n">
        <v>3</v>
      </c>
      <c r="D130" s="3" t="n">
        <v>61.40000153</v>
      </c>
      <c r="E130" s="4" t="n">
        <v>0.03303862358342563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0.5439640051856935</v>
      </c>
      <c r="O130" s="2" t="n">
        <v>326</v>
      </c>
      <c r="P130" s="4" t="n">
        <v>0.1663950666012155</v>
      </c>
      <c r="Q130" s="4" t="n">
        <v>0.1393678880563685</v>
      </c>
      <c r="R130" s="4" t="n">
        <v>0.02702717854484699</v>
      </c>
      <c r="S130" s="4" t="n">
        <v>0.8197849059425821</v>
      </c>
      <c r="T130" s="4" t="n">
        <v>0.8724975228584487</v>
      </c>
      <c r="U130" s="4" t="n">
        <v>-0.05271261691586659</v>
      </c>
      <c r="V130" s="2" t="n">
        <v>-2</v>
      </c>
      <c r="W130" s="4" t="n">
        <v>0.8644132724115126</v>
      </c>
      <c r="X130" s="2" t="n">
        <v>4</v>
      </c>
      <c r="Y130" s="4" t="n">
        <v>0.6926280911940359</v>
      </c>
      <c r="Z130" s="2" t="n">
        <v>3</v>
      </c>
      <c r="AA130" s="2" t="n">
        <v>4</v>
      </c>
      <c r="AB130" s="4" t="n">
        <v>0.8644132724115126</v>
      </c>
      <c r="AC130" s="4" t="n">
        <v>0.664126785705951</v>
      </c>
      <c r="AD130" s="4" t="n">
        <v>0.07241327241151252</v>
      </c>
      <c r="AE130" s="2" t="n">
        <v>117</v>
      </c>
      <c r="AF130" s="2" t="inlineStr">
        <is>
          <t>2/3</t>
        </is>
      </c>
      <c r="AG130" s="4" t="n">
        <v>0.008143322272650133</v>
      </c>
      <c r="AH130" s="4" t="n">
        <v>-0.04885995855446678</v>
      </c>
      <c r="AI130" s="4" t="n">
        <v>-0.04071663628181666</v>
      </c>
      <c r="AJ130" s="2" t="inlineStr">
        <is>
          <t>devam (2/3)</t>
        </is>
      </c>
      <c r="AK130" s="2" t="inlineStr">
        <is>
          <t>EVET</t>
        </is>
      </c>
    </row>
    <row r="131">
      <c r="A131" s="2" t="inlineStr">
        <is>
          <t>TOASO.IS</t>
        </is>
      </c>
      <c r="B131" s="2" t="inlineStr">
        <is>
          <t>11.09.2026</t>
        </is>
      </c>
      <c r="C131" s="2" t="n">
        <v>1</v>
      </c>
      <c r="D131" s="3" t="n">
        <v>299.75</v>
      </c>
      <c r="E131" s="4" t="n">
        <v>0.03026331466698439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0.482771471161564</v>
      </c>
      <c r="O131" s="2" t="n">
        <v>754</v>
      </c>
      <c r="P131" s="4" t="n">
        <v>0.1827748258935281</v>
      </c>
      <c r="Q131" s="4" t="n">
        <v>0.1733583125861608</v>
      </c>
      <c r="R131" s="4" t="n">
        <v>0.009416513307367286</v>
      </c>
      <c r="S131" s="4" t="n">
        <v>0.6084017340663634</v>
      </c>
      <c r="T131" s="4" t="n">
        <v>0.6945780882051147</v>
      </c>
      <c r="U131" s="4" t="n">
        <v>-0.08617635413875124</v>
      </c>
      <c r="V131" s="2" t="n">
        <v>-2</v>
      </c>
      <c r="W131" s="4" t="n">
        <v>0.724770894821565</v>
      </c>
      <c r="X131" s="2" t="n">
        <v>4</v>
      </c>
      <c r="Y131" s="4" t="n">
        <v>0.7068644180683719</v>
      </c>
      <c r="Z131" s="2" t="n">
        <v>1</v>
      </c>
      <c r="AA131" s="2" t="n">
        <v>2</v>
      </c>
      <c r="AB131" s="4" t="n">
        <v>0.724770894821565</v>
      </c>
      <c r="AC131" s="4" t="n">
        <v>0.5911293962503636</v>
      </c>
      <c r="AD131" s="4" t="n">
        <v>0.07677089482156496</v>
      </c>
      <c r="AE131" s="2" t="n">
        <v>277</v>
      </c>
      <c r="AF131" s="2" t="inlineStr">
        <is>
          <t>1/1</t>
        </is>
      </c>
      <c r="AG131" s="4" t="n">
        <v>-0.01084236864053378</v>
      </c>
      <c r="AH131" s="4" t="n">
        <v>-0.05170975813177647</v>
      </c>
      <c r="AI131" s="4" t="n">
        <v>-0.05170975813177647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11.09.2026</t>
        </is>
      </c>
      <c r="C132" s="2" t="n">
        <v>10</v>
      </c>
      <c r="D132" s="3" t="n">
        <v>1.02999997</v>
      </c>
      <c r="E132" s="4" t="n">
        <v>0.02981967701277839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0.5013829048715717</v>
      </c>
      <c r="O132" s="2" t="n">
        <v>752</v>
      </c>
      <c r="P132" s="4" t="n">
        <v>0.1394849316920955</v>
      </c>
      <c r="Q132" s="4" t="n">
        <v>0.1350740226850648</v>
      </c>
      <c r="R132" s="4" t="n">
        <v>0.004410909007030728</v>
      </c>
      <c r="S132" s="4" t="n">
        <v>0.9119496482992929</v>
      </c>
      <c r="T132" s="4" t="n">
        <v>0.9236456343516158</v>
      </c>
      <c r="U132" s="4" t="n">
        <v>-0.01169598605232292</v>
      </c>
      <c r="V132" s="2" t="n">
        <v>0</v>
      </c>
      <c r="W132" s="4" t="n">
        <v>0.9161065799898722</v>
      </c>
      <c r="X132" s="2" t="n">
        <v>4</v>
      </c>
      <c r="Y132" s="4" t="n">
        <v>0.8529246052230592</v>
      </c>
      <c r="Z132" s="2" t="n">
        <v>4</v>
      </c>
      <c r="AA132" s="2" t="n">
        <v>4</v>
      </c>
      <c r="AB132" s="4" t="n">
        <v>0.9161065799898722</v>
      </c>
      <c r="AC132" s="4" t="n">
        <v>0.8529246052230592</v>
      </c>
      <c r="AD132" s="4" t="n">
        <v>0.06210657998987223</v>
      </c>
      <c r="AE132" s="2" t="n">
        <v>110</v>
      </c>
      <c r="AF132" s="2" t="inlineStr">
        <is>
          <t>2/10</t>
        </is>
      </c>
      <c r="AG132" s="4" t="n">
        <v>0</v>
      </c>
      <c r="AH132" s="4" t="n">
        <v>-0.02912618531435485</v>
      </c>
      <c r="AI132" s="4" t="n">
        <v>-0.01941744716749849</v>
      </c>
      <c r="AJ132" s="2" t="inlineStr">
        <is>
          <t>devam (2/10)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11.09.2026</t>
        </is>
      </c>
      <c r="C133" s="2" t="n">
        <v>5</v>
      </c>
      <c r="D133" s="3" t="n">
        <v>95.80000305</v>
      </c>
      <c r="E133" s="4" t="n">
        <v>0.02247986351782718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0.5683128213117308</v>
      </c>
      <c r="O133" s="2" t="n">
        <v>753</v>
      </c>
      <c r="P133" s="4" t="n">
        <v>0.06544396550805912</v>
      </c>
      <c r="Q133" s="4" t="n">
        <v>0.0618668197371212</v>
      </c>
      <c r="R133" s="4" t="n">
        <v>0.003577145770937915</v>
      </c>
      <c r="S133" s="4" t="n">
        <v>0.8582877759863852</v>
      </c>
      <c r="T133" s="4" t="n">
        <v>0.9149630374044222</v>
      </c>
      <c r="U133" s="4" t="n">
        <v>-0.05667526141803703</v>
      </c>
      <c r="V133" s="2" t="n">
        <v>-2</v>
      </c>
      <c r="W133" s="4" t="n">
        <v>0.8586233672521457</v>
      </c>
      <c r="X133" s="2" t="n">
        <v>4</v>
      </c>
      <c r="Y133" s="4" t="n">
        <v>0.7936074250701286</v>
      </c>
      <c r="Z133" s="2" t="n">
        <v>4</v>
      </c>
      <c r="AA133" s="2" t="n">
        <v>4</v>
      </c>
      <c r="AB133" s="4" t="n">
        <v>0.8586233672521457</v>
      </c>
      <c r="AC133" s="4" t="n">
        <v>0.7936074250701286</v>
      </c>
      <c r="AD133" s="4" t="n">
        <v>0.05662336725214567</v>
      </c>
      <c r="AE133" s="2" t="n">
        <v>271</v>
      </c>
      <c r="AF133" s="2" t="inlineStr">
        <is>
          <t>2/5</t>
        </is>
      </c>
      <c r="AG133" s="4" t="n">
        <v>-0.001565777820713765</v>
      </c>
      <c r="AH133" s="4" t="n">
        <v>-0.03966600134675047</v>
      </c>
      <c r="AI133" s="4" t="n">
        <v>-0.02818374701502691</v>
      </c>
      <c r="AJ133" s="2" t="inlineStr">
        <is>
          <t>devam (2/5)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11.09.2026</t>
        </is>
      </c>
      <c r="C134" s="2" t="n">
        <v>10</v>
      </c>
      <c r="D134" s="3" t="n">
        <v>95.80000305</v>
      </c>
      <c r="E134" s="4" t="n">
        <v>0.02247986351782718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0.5445482388973967</v>
      </c>
      <c r="O134" s="2" t="n">
        <v>753</v>
      </c>
      <c r="P134" s="4" t="n">
        <v>0.08233899404943505</v>
      </c>
      <c r="Q134" s="4" t="n">
        <v>0.08583176870520995</v>
      </c>
      <c r="R134" s="4" t="n">
        <v>-0.003492774655774897</v>
      </c>
      <c r="S134" s="4" t="n">
        <v>0.9384124266412037</v>
      </c>
      <c r="T134" s="4" t="n">
        <v>0.944355298763123</v>
      </c>
      <c r="U134" s="4" t="n">
        <v>-0.00594287212191924</v>
      </c>
      <c r="V134" s="2" t="n">
        <v>-2</v>
      </c>
      <c r="W134" s="4" t="n">
        <v>0.9055662806503273</v>
      </c>
      <c r="X134" s="2" t="n">
        <v>4</v>
      </c>
      <c r="Y134" s="4" t="n">
        <v>0.8341535500584006</v>
      </c>
      <c r="Z134" s="2" t="n">
        <v>4</v>
      </c>
      <c r="AA134" s="2" t="n">
        <v>4</v>
      </c>
      <c r="AB134" s="4" t="n">
        <v>0.9055662806503273</v>
      </c>
      <c r="AC134" s="4" t="n">
        <v>0.8341535500584006</v>
      </c>
      <c r="AD134" s="4" t="n">
        <v>0.0435662806503273</v>
      </c>
      <c r="AE134" s="2" t="n">
        <v>271</v>
      </c>
      <c r="AF134" s="2" t="inlineStr">
        <is>
          <t>2/10</t>
        </is>
      </c>
      <c r="AG134" s="4" t="n">
        <v>-0.001565777820713765</v>
      </c>
      <c r="AH134" s="4" t="n">
        <v>-0.03966600134675047</v>
      </c>
      <c r="AI134" s="4" t="n">
        <v>-0.02818374701502691</v>
      </c>
      <c r="AJ134" s="2" t="inlineStr">
        <is>
          <t>devam (2/10)</t>
        </is>
      </c>
      <c r="AK134" s="2" t="inlineStr">
        <is>
          <t>EVET</t>
        </is>
      </c>
    </row>
    <row r="135">
      <c r="A135" s="2" t="inlineStr">
        <is>
          <t>BRYAT.IS</t>
        </is>
      </c>
      <c r="B135" s="2" t="inlineStr">
        <is>
          <t>11.09.2026</t>
        </is>
      </c>
      <c r="C135" s="2" t="n">
        <v>5</v>
      </c>
      <c r="D135" s="3" t="n">
        <v>1729</v>
      </c>
      <c r="E135" s="4" t="n">
        <v>0.0225563909774436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0.5550050799702534</v>
      </c>
      <c r="O135" s="2" t="n">
        <v>754</v>
      </c>
      <c r="P135" s="4" t="n">
        <v>0.1177825816200336</v>
      </c>
      <c r="Q135" s="4" t="n">
        <v>0.1535461225254544</v>
      </c>
      <c r="R135" s="4" t="n">
        <v>-0.03576354090542078</v>
      </c>
      <c r="S135" s="4" t="n">
        <v>0.8225830407021729</v>
      </c>
      <c r="T135" s="4" t="n">
        <v>0.8990893888898681</v>
      </c>
      <c r="U135" s="4" t="n">
        <v>-0.07650634818769519</v>
      </c>
      <c r="V135" s="2" t="n">
        <v>-4</v>
      </c>
      <c r="W135" s="4" t="n">
        <v>0.876072244058975</v>
      </c>
      <c r="X135" s="2" t="n">
        <v>4</v>
      </c>
      <c r="Y135" s="4" t="n">
        <v>0.8275534576508083</v>
      </c>
      <c r="Z135" s="2" t="n">
        <v>4</v>
      </c>
      <c r="AA135" s="2" t="n">
        <v>4</v>
      </c>
      <c r="AB135" s="4" t="n">
        <v>0.876072244058975</v>
      </c>
      <c r="AC135" s="4" t="n">
        <v>0.8275534576508083</v>
      </c>
      <c r="AD135" s="4" t="n">
        <v>0.016072244058975</v>
      </c>
      <c r="AE135" s="2" t="n">
        <v>120</v>
      </c>
      <c r="AF135" s="2" t="inlineStr">
        <is>
          <t>2/5</t>
        </is>
      </c>
      <c r="AG135" s="4" t="n">
        <v>0.004048582995951344</v>
      </c>
      <c r="AH135" s="4" t="n">
        <v>-0.03990746096009257</v>
      </c>
      <c r="AI135" s="4" t="n">
        <v>-0.03354540196645461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SOKM.IS</t>
        </is>
      </c>
      <c r="B136" s="2" t="inlineStr">
        <is>
          <t>11.09.2026</t>
        </is>
      </c>
      <c r="C136" s="2" t="n">
        <v>10</v>
      </c>
      <c r="D136" s="3" t="n">
        <v>61.40000153</v>
      </c>
      <c r="E136" s="4" t="n">
        <v>0.03303862358342563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0.5022727272727273</v>
      </c>
      <c r="O136" s="2" t="n">
        <v>326</v>
      </c>
      <c r="P136" s="4" t="n">
        <v>0.109809308815024</v>
      </c>
      <c r="Q136" s="4" t="n">
        <v>0.1776697834691778</v>
      </c>
      <c r="R136" s="4" t="n">
        <v>-0.06786047465415372</v>
      </c>
      <c r="S136" s="4" t="n">
        <v>0.8662312308315631</v>
      </c>
      <c r="T136" s="4" t="n">
        <v>0.9464974284734262</v>
      </c>
      <c r="U136" s="4" t="n">
        <v>-0.08026619764186316</v>
      </c>
      <c r="V136" s="2" t="n">
        <v>-4</v>
      </c>
      <c r="W136" s="4" t="n">
        <v>0.9062900183189107</v>
      </c>
      <c r="X136" s="2" t="n">
        <v>4</v>
      </c>
      <c r="Y136" s="4" t="n">
        <v>0.8069943962979083</v>
      </c>
      <c r="Z136" s="2" t="n">
        <v>4</v>
      </c>
      <c r="AA136" s="2" t="n">
        <v>4</v>
      </c>
      <c r="AB136" s="4" t="n">
        <v>0.9062900183189107</v>
      </c>
      <c r="AC136" s="4" t="n">
        <v>0.8069943962979083</v>
      </c>
      <c r="AD136" s="4" t="n">
        <v>0.03629001831891066</v>
      </c>
      <c r="AE136" s="2" t="n">
        <v>117</v>
      </c>
      <c r="AF136" s="2" t="inlineStr">
        <is>
          <t>2/10</t>
        </is>
      </c>
      <c r="AG136" s="4" t="n">
        <v>0.008143322272650133</v>
      </c>
      <c r="AH136" s="4" t="n">
        <v>-0.04885995855446678</v>
      </c>
      <c r="AI136" s="4" t="n">
        <v>-0.04071663628181666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11.09.2026</t>
        </is>
      </c>
      <c r="C137" s="2" t="n">
        <v>3</v>
      </c>
      <c r="D137" s="3" t="n">
        <v>1729</v>
      </c>
      <c r="E137" s="4" t="n">
        <v>0.0225563909774436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KACIN</t>
        </is>
      </c>
      <c r="M137" s="2" t="inlineStr">
        <is>
          <t>GUVENILIR</t>
        </is>
      </c>
      <c r="N137" s="3" t="n">
        <v>0.5900874930460729</v>
      </c>
      <c r="O137" s="2" t="n">
        <v>754</v>
      </c>
      <c r="P137" s="4" t="n">
        <v>0.1242475155149897</v>
      </c>
      <c r="Q137" s="4" t="n">
        <v>0.1257311530115136</v>
      </c>
      <c r="R137" s="4" t="n">
        <v>-0.001483637496523874</v>
      </c>
      <c r="S137" s="4" t="n">
        <v>0.7844748596045921</v>
      </c>
      <c r="T137" s="4" t="n">
        <v>0.8352480521869284</v>
      </c>
      <c r="U137" s="4" t="n">
        <v>-0.05077319258233637</v>
      </c>
      <c r="V137" s="2" t="n">
        <v>-2</v>
      </c>
      <c r="W137" s="4" t="n">
        <v>0.8514231768162633</v>
      </c>
      <c r="X137" s="2" t="n">
        <v>4</v>
      </c>
      <c r="Y137" s="4" t="n">
        <v>0.7748526795253784</v>
      </c>
      <c r="Z137" s="2" t="n">
        <v>4</v>
      </c>
      <c r="AA137" s="2" t="n">
        <v>2</v>
      </c>
      <c r="AB137" s="4" t="n">
        <v>0.8514231768162633</v>
      </c>
      <c r="AC137" s="4" t="n">
        <v>0.7748526795253784</v>
      </c>
      <c r="AD137" s="4" t="n">
        <v>0.03142317681626339</v>
      </c>
      <c r="AE137" s="2" t="n">
        <v>120</v>
      </c>
      <c r="AF137" s="2" t="inlineStr">
        <is>
          <t>2/3</t>
        </is>
      </c>
      <c r="AG137" s="4" t="n">
        <v>0.004048582995951344</v>
      </c>
      <c r="AH137" s="4" t="n">
        <v>-0.03990746096009257</v>
      </c>
      <c r="AI137" s="4" t="n">
        <v>-0.03354540196645461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SARKY.IS</t>
        </is>
      </c>
      <c r="B138" s="2" t="inlineStr">
        <is>
          <t>11.09.2026</t>
        </is>
      </c>
      <c r="C138" s="2" t="n">
        <v>5</v>
      </c>
      <c r="D138" s="3" t="n">
        <v>24.28000069</v>
      </c>
      <c r="E138" s="4" t="n">
        <v>0.04918804081796756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0.5641306330961503</v>
      </c>
      <c r="O138" s="2" t="n">
        <v>753</v>
      </c>
      <c r="P138" s="4" t="n">
        <v>0.2709711975455851</v>
      </c>
      <c r="Q138" s="4" t="n">
        <v>0.03896523929798873</v>
      </c>
      <c r="R138" s="4" t="n">
        <v>0.2320059582475963</v>
      </c>
      <c r="S138" s="4" t="n">
        <v>0.9316642750319908</v>
      </c>
      <c r="T138" s="4" t="n">
        <v>0.8123197734276981</v>
      </c>
      <c r="U138" s="4" t="n">
        <v>0.1193445016042927</v>
      </c>
      <c r="V138" s="2" t="n">
        <v>4</v>
      </c>
      <c r="W138" s="4" t="n">
        <v>0.7884710607281246</v>
      </c>
      <c r="X138" s="2" t="n">
        <v>4</v>
      </c>
      <c r="Y138" s="4" t="n">
        <v>0.7391032907372129</v>
      </c>
      <c r="Z138" s="2" t="n">
        <v>4</v>
      </c>
      <c r="AA138" s="2" t="n">
        <v>2</v>
      </c>
      <c r="AB138" s="4" t="n">
        <v>0.7884710607281246</v>
      </c>
      <c r="AC138" s="4" t="n">
        <v>0.7391032907372129</v>
      </c>
      <c r="AD138" s="4" t="n">
        <v>-0.06552893927187542</v>
      </c>
      <c r="AE138" s="2" t="n">
        <v>85</v>
      </c>
      <c r="AF138" s="2" t="inlineStr">
        <is>
          <t>2/5</t>
        </is>
      </c>
      <c r="AG138" s="4" t="n">
        <v>-0.004118631678671547</v>
      </c>
      <c r="AH138" s="4" t="n">
        <v>-0.06672161424885048</v>
      </c>
      <c r="AI138" s="4" t="n">
        <v>-0.06177926883740959</v>
      </c>
      <c r="AJ138" s="2" t="inlineStr">
        <is>
          <t>devam (2/5)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11.09.2026</t>
        </is>
      </c>
      <c r="C139" s="2" t="n">
        <v>5</v>
      </c>
      <c r="D139" s="3" t="n">
        <v>2.03999996</v>
      </c>
      <c r="E139" s="4" t="n">
        <v>0.02906161331493362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0.5846091946720877</v>
      </c>
      <c r="O139" s="2" t="n">
        <v>753</v>
      </c>
      <c r="P139" s="4" t="n">
        <v>0.1743926260846997</v>
      </c>
      <c r="Q139" s="4" t="n">
        <v>0.01789580298092468</v>
      </c>
      <c r="R139" s="4" t="n">
        <v>0.156496823103775</v>
      </c>
      <c r="S139" s="4" t="n">
        <v>0.8667189560908711</v>
      </c>
      <c r="T139" s="4" t="n">
        <v>0.8574044264884451</v>
      </c>
      <c r="U139" s="4" t="n">
        <v>0.009314529602426069</v>
      </c>
      <c r="V139" s="2" t="n">
        <v>2</v>
      </c>
      <c r="W139" s="4" t="n">
        <v>0.8002604114490716</v>
      </c>
      <c r="X139" s="2" t="n">
        <v>4</v>
      </c>
      <c r="Y139" s="4" t="n">
        <v>0.8217995758478289</v>
      </c>
      <c r="Z139" s="2" t="n">
        <v>4</v>
      </c>
      <c r="AA139" s="2" t="n">
        <v>-2</v>
      </c>
      <c r="AB139" s="4" t="n">
        <v>0.8002604114490716</v>
      </c>
      <c r="AC139" s="4" t="n">
        <v>0.8217995758478289</v>
      </c>
      <c r="AD139" s="4" t="n">
        <v>-0.04573958855092841</v>
      </c>
      <c r="AE139" s="2" t="n">
        <v>60</v>
      </c>
      <c r="AF139" s="2" t="inlineStr">
        <is>
          <t>2/5</t>
        </is>
      </c>
      <c r="AG139" s="4" t="n">
        <v>0.01960786312956597</v>
      </c>
      <c r="AH139" s="4" t="n">
        <v>-0.01470586793540918</v>
      </c>
      <c r="AI139" s="4" t="n">
        <v>-0.00490194127258714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BRSAN.IS</t>
        </is>
      </c>
      <c r="B140" s="2" t="inlineStr">
        <is>
          <t>11.09.2026</t>
        </is>
      </c>
      <c r="C140" s="2" t="n">
        <v>5</v>
      </c>
      <c r="D140" s="3" t="n">
        <v>701</v>
      </c>
      <c r="E140" s="4" t="n">
        <v>0.034134909313226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0.5663497480903624</v>
      </c>
      <c r="O140" s="2" t="n">
        <v>754</v>
      </c>
      <c r="P140" s="4" t="n">
        <v>0.1960588442102777</v>
      </c>
      <c r="Q140" s="4" t="n">
        <v>0.05258097225111204</v>
      </c>
      <c r="R140" s="4" t="n">
        <v>0.1434778719591657</v>
      </c>
      <c r="S140" s="4" t="n">
        <v>0.9051795992858513</v>
      </c>
      <c r="T140" s="4" t="n">
        <v>0.8312571421532589</v>
      </c>
      <c r="U140" s="4" t="n">
        <v>0.07392245713259249</v>
      </c>
      <c r="V140" s="2" t="n">
        <v>4</v>
      </c>
      <c r="W140" s="4" t="n">
        <v>0.799031630517443</v>
      </c>
      <c r="X140" s="2" t="n">
        <v>4</v>
      </c>
      <c r="Y140" s="4" t="n">
        <v>0.7232784101970717</v>
      </c>
      <c r="Z140" s="2" t="n">
        <v>4</v>
      </c>
      <c r="AA140" s="2" t="n">
        <v>4</v>
      </c>
      <c r="AB140" s="4" t="n">
        <v>0.799031630517443</v>
      </c>
      <c r="AC140" s="4" t="n">
        <v>0.7232784101970717</v>
      </c>
      <c r="AD140" s="4" t="n">
        <v>-0.07296836948255703</v>
      </c>
      <c r="AE140" s="2" t="n">
        <v>142</v>
      </c>
      <c r="AF140" s="2" t="inlineStr">
        <is>
          <t>2/5</t>
        </is>
      </c>
      <c r="AG140" s="4" t="n">
        <v>-0.002139800285306692</v>
      </c>
      <c r="AH140" s="4" t="n">
        <v>-0.07560627674750353</v>
      </c>
      <c r="AI140" s="4" t="n">
        <v>-0.06276747503566338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11.09.2026</t>
        </is>
      </c>
      <c r="C141" s="2" t="n">
        <v>3</v>
      </c>
      <c r="D141" s="3" t="n">
        <v>1.02999997</v>
      </c>
      <c r="E141" s="4" t="n">
        <v>0.02981967701277839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0.6033557518805802</v>
      </c>
      <c r="O141" s="2" t="n">
        <v>753</v>
      </c>
      <c r="P141" s="4" t="n">
        <v>0.2340162431751544</v>
      </c>
      <c r="Q141" s="4" t="n">
        <v>0.09965920609749331</v>
      </c>
      <c r="R141" s="4" t="n">
        <v>0.1343570370776611</v>
      </c>
      <c r="S141" s="4" t="n">
        <v>0.8050030005589113</v>
      </c>
      <c r="T141" s="4" t="n">
        <v>0.7137076376481997</v>
      </c>
      <c r="U141" s="4" t="n">
        <v>0.09129536291071161</v>
      </c>
      <c r="V141" s="2" t="n">
        <v>4</v>
      </c>
      <c r="W141" s="4" t="n">
        <v>0.7820853025645416</v>
      </c>
      <c r="X141" s="2" t="n">
        <v>4</v>
      </c>
      <c r="Y141" s="4" t="n">
        <v>0.6639444036588051</v>
      </c>
      <c r="Z141" s="2" t="n">
        <v>3</v>
      </c>
      <c r="AA141" s="2" t="n">
        <v>4</v>
      </c>
      <c r="AB141" s="4" t="n">
        <v>0.7820853025645416</v>
      </c>
      <c r="AC141" s="4" t="n">
        <v>0.6451277136519165</v>
      </c>
      <c r="AD141" s="4" t="n">
        <v>0.02608530256454156</v>
      </c>
      <c r="AE141" s="2" t="n">
        <v>110</v>
      </c>
      <c r="AF141" s="2" t="inlineStr">
        <is>
          <t>2/3</t>
        </is>
      </c>
      <c r="AG141" s="4" t="n">
        <v>0</v>
      </c>
      <c r="AH141" s="4" t="n">
        <v>-0.02912618531435485</v>
      </c>
      <c r="AI141" s="4" t="n">
        <v>-0.01941744716749849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SARKY.IS</t>
        </is>
      </c>
      <c r="B142" s="2" t="inlineStr">
        <is>
          <t>11.09.2026</t>
        </is>
      </c>
      <c r="C142" s="2" t="n">
        <v>1</v>
      </c>
      <c r="D142" s="3" t="n">
        <v>24.28000069</v>
      </c>
      <c r="E142" s="4" t="n">
        <v>0.04918804081796756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0.5647208402432283</v>
      </c>
      <c r="O142" s="2" t="n">
        <v>753</v>
      </c>
      <c r="P142" s="4" t="n">
        <v>0.1838952086599516</v>
      </c>
      <c r="Q142" s="4" t="n">
        <v>0.05999052675691806</v>
      </c>
      <c r="R142" s="4" t="n">
        <v>0.1239046819030336</v>
      </c>
      <c r="S142" s="4" t="n">
        <v>0.6133877787707608</v>
      </c>
      <c r="T142" s="4" t="n">
        <v>0.5805479064810137</v>
      </c>
      <c r="U142" s="4" t="n">
        <v>0.03283987228974705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0.5437281360178996</v>
      </c>
      <c r="AC142" s="4" t="n">
        <v>0.4793252527662013</v>
      </c>
      <c r="AD142" s="4" t="n">
        <v>-0.09627186398210041</v>
      </c>
      <c r="AE142" s="2" t="n">
        <v>86</v>
      </c>
      <c r="AF142" s="2" t="inlineStr">
        <is>
          <t>1/1</t>
        </is>
      </c>
      <c r="AG142" s="4" t="n">
        <v>-0.004118631678671547</v>
      </c>
      <c r="AH142" s="4" t="n">
        <v>-0.03871501290307422</v>
      </c>
      <c r="AI142" s="4" t="n">
        <v>-0.03542012296376096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11.09.2026</t>
        </is>
      </c>
      <c r="C143" s="2" t="n">
        <v>1</v>
      </c>
      <c r="D143" s="3" t="n">
        <v>2.03999996</v>
      </c>
      <c r="E143" s="4" t="n">
        <v>0.02906161331493362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0.6144192736425746</v>
      </c>
      <c r="O143" s="2" t="n">
        <v>753</v>
      </c>
      <c r="P143" s="4" t="n">
        <v>0.2196088009811785</v>
      </c>
      <c r="Q143" s="4" t="n">
        <v>0.1029718513913022</v>
      </c>
      <c r="R143" s="4" t="n">
        <v>0.1166369495898763</v>
      </c>
      <c r="S143" s="4" t="n">
        <v>0.7208859447078062</v>
      </c>
      <c r="T143" s="4" t="n">
        <v>0.5692152884868169</v>
      </c>
      <c r="U143" s="4" t="n">
        <v>0.1516706562209893</v>
      </c>
      <c r="V143" s="2" t="n">
        <v>4</v>
      </c>
      <c r="W143" s="4" t="n">
        <v>0.6649062060363242</v>
      </c>
      <c r="X143" s="2" t="n">
        <v>1</v>
      </c>
      <c r="Y143" s="4" t="n">
        <v>0.6659475144872996</v>
      </c>
      <c r="Z143" s="2" t="n">
        <v>3</v>
      </c>
      <c r="AA143" s="2" t="n">
        <v>-2</v>
      </c>
      <c r="AB143" s="4" t="n">
        <v>0.5541753428822194</v>
      </c>
      <c r="AC143" s="4" t="n">
        <v>0.6310130710729837</v>
      </c>
      <c r="AD143" s="4" t="n">
        <v>-0.1318246571177807</v>
      </c>
      <c r="AE143" s="2" t="n">
        <v>60</v>
      </c>
      <c r="AF143" s="2" t="inlineStr">
        <is>
          <t>1/1</t>
        </is>
      </c>
      <c r="AG143" s="4" t="n">
        <v>0.01960782391387905</v>
      </c>
      <c r="AH143" s="4" t="n">
        <v>-0.01470586793540918</v>
      </c>
      <c r="AI143" s="4" t="n">
        <v>0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DOAS.IS</t>
        </is>
      </c>
      <c r="B144" s="2" t="inlineStr">
        <is>
          <t>11.09.2026</t>
        </is>
      </c>
      <c r="C144" s="2" t="n">
        <v>1</v>
      </c>
      <c r="D144" s="3" t="n">
        <v>165.1000061</v>
      </c>
      <c r="E144" s="4" t="n">
        <v>0.01661329810124787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0.5934057438831124</v>
      </c>
      <c r="O144" s="2" t="n">
        <v>754</v>
      </c>
      <c r="P144" s="4" t="n">
        <v>0.1782784948775315</v>
      </c>
      <c r="Q144" s="4" t="n">
        <v>0.07032888491074835</v>
      </c>
      <c r="R144" s="4" t="n">
        <v>0.1079496099667832</v>
      </c>
      <c r="S144" s="4" t="n">
        <v>0.6275636347558164</v>
      </c>
      <c r="T144" s="4" t="n">
        <v>0.5013084585270513</v>
      </c>
      <c r="U144" s="4" t="n">
        <v>0.1262551762287651</v>
      </c>
      <c r="V144" s="2" t="n">
        <v>4</v>
      </c>
      <c r="W144" s="4" t="n">
        <v>0.6578348454348045</v>
      </c>
      <c r="X144" s="2" t="n">
        <v>3</v>
      </c>
      <c r="Y144" s="4" t="n">
        <v>0.6710080718142126</v>
      </c>
      <c r="Z144" s="2" t="n">
        <v>1</v>
      </c>
      <c r="AA144" s="2" t="n">
        <v>2</v>
      </c>
      <c r="AB144" s="4" t="n">
        <v>0.6341438611889482</v>
      </c>
      <c r="AC144" s="4" t="n">
        <v>0.4944008474272573</v>
      </c>
      <c r="AD144" s="4" t="n">
        <v>0.06614386118894822</v>
      </c>
      <c r="AE144" s="2" t="n">
        <v>75</v>
      </c>
      <c r="AF144" s="2" t="inlineStr">
        <is>
          <t>1/1</t>
        </is>
      </c>
      <c r="AG144" s="4" t="n">
        <v>-0.0006057304440039157</v>
      </c>
      <c r="AH144" s="4" t="n">
        <v>-0.01877653534502199</v>
      </c>
      <c r="AI144" s="4" t="n">
        <v>-0.01150823185826633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11.09.2026</t>
        </is>
      </c>
      <c r="C145" s="2" t="n">
        <v>3</v>
      </c>
      <c r="D145" s="3" t="n">
        <v>2.95000005</v>
      </c>
      <c r="E145" s="4" t="n">
        <v>0.03680386765707731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0.584118829573375</v>
      </c>
      <c r="O145" s="2" t="n">
        <v>753</v>
      </c>
      <c r="P145" s="4" t="n">
        <v>0.173748980489397</v>
      </c>
      <c r="Q145" s="4" t="n">
        <v>0.06695604757183088</v>
      </c>
      <c r="R145" s="4" t="n">
        <v>0.1067929329175661</v>
      </c>
      <c r="S145" s="4" t="n">
        <v>0.7795870322601279</v>
      </c>
      <c r="T145" s="4" t="n">
        <v>0.744144296776256</v>
      </c>
      <c r="U145" s="4" t="n">
        <v>0.03544273548387189</v>
      </c>
      <c r="V145" s="2" t="n">
        <v>4</v>
      </c>
      <c r="W145" s="4" t="n">
        <v>0.7328652929358724</v>
      </c>
      <c r="X145" s="2" t="n">
        <v>4</v>
      </c>
      <c r="Y145" s="4" t="n">
        <v>0.6780238518593139</v>
      </c>
      <c r="Z145" s="2" t="n">
        <v>4</v>
      </c>
      <c r="AA145" s="2" t="n">
        <v>2</v>
      </c>
      <c r="AB145" s="4" t="n">
        <v>0.7328652929358724</v>
      </c>
      <c r="AC145" s="4" t="n">
        <v>0.6780238518593139</v>
      </c>
      <c r="AD145" s="4" t="n">
        <v>-0.05113470706412759</v>
      </c>
      <c r="AE145" s="2" t="n">
        <v>139</v>
      </c>
      <c r="AF145" s="2" t="inlineStr">
        <is>
          <t>2/3</t>
        </is>
      </c>
      <c r="AG145" s="4" t="n">
        <v>0</v>
      </c>
      <c r="AH145" s="4" t="n">
        <v>-0.06779662596954872</v>
      </c>
      <c r="AI145" s="4" t="n">
        <v>-0.05084747371444964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11.09.2026</t>
        </is>
      </c>
      <c r="C146" s="2" t="n">
        <v>3</v>
      </c>
      <c r="D146" s="3" t="n">
        <v>2.03999996</v>
      </c>
      <c r="E146" s="4" t="n">
        <v>0.02906161331493362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0.6207498111027157</v>
      </c>
      <c r="O146" s="2" t="n">
        <v>753</v>
      </c>
      <c r="P146" s="4" t="n">
        <v>0.169782791604491</v>
      </c>
      <c r="Q146" s="4" t="n">
        <v>0.08274253980750435</v>
      </c>
      <c r="R146" s="4" t="n">
        <v>0.08704025179698668</v>
      </c>
      <c r="S146" s="4" t="n">
        <v>0.8449041025975366</v>
      </c>
      <c r="T146" s="4" t="n">
        <v>0.7609616750050561</v>
      </c>
      <c r="U146" s="4" t="n">
        <v>0.0839424275924805</v>
      </c>
      <c r="V146" s="2" t="n">
        <v>4</v>
      </c>
      <c r="W146" s="4" t="n">
        <v>0.7516124270409583</v>
      </c>
      <c r="X146" s="2" t="n">
        <v>4</v>
      </c>
      <c r="Y146" s="4" t="n">
        <v>0.7743370727883312</v>
      </c>
      <c r="Z146" s="2" t="n">
        <v>4</v>
      </c>
      <c r="AA146" s="2" t="n">
        <v>-2</v>
      </c>
      <c r="AB146" s="4" t="n">
        <v>0.7516124270409583</v>
      </c>
      <c r="AC146" s="4" t="n">
        <v>0.7743370727883312</v>
      </c>
      <c r="AD146" s="4" t="n">
        <v>-0.05838757295904173</v>
      </c>
      <c r="AE146" s="2" t="n">
        <v>60</v>
      </c>
      <c r="AF146" s="2" t="inlineStr">
        <is>
          <t>2/3</t>
        </is>
      </c>
      <c r="AG146" s="4" t="n">
        <v>0.01960786312956597</v>
      </c>
      <c r="AH146" s="4" t="n">
        <v>-0.01470586793540918</v>
      </c>
      <c r="AI146" s="4" t="n">
        <v>-0.00490194127258714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BRSAN.IS</t>
        </is>
      </c>
      <c r="B147" s="2" t="inlineStr">
        <is>
          <t>11.09.2026</t>
        </is>
      </c>
      <c r="C147" s="2" t="n">
        <v>1</v>
      </c>
      <c r="D147" s="3" t="n">
        <v>701</v>
      </c>
      <c r="E147" s="4" t="n">
        <v>0.034134909313226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0.6107836644591611</v>
      </c>
      <c r="O147" s="2" t="n">
        <v>754</v>
      </c>
      <c r="P147" s="4" t="n">
        <v>0.1402602279895711</v>
      </c>
      <c r="Q147" s="4" t="n">
        <v>0.07520606917790511</v>
      </c>
      <c r="R147" s="4" t="n">
        <v>0.065054158811666</v>
      </c>
      <c r="S147" s="4" t="n">
        <v>0.6511994526982139</v>
      </c>
      <c r="T147" s="4" t="n">
        <v>0.6265716274610914</v>
      </c>
      <c r="U147" s="4" t="n">
        <v>0.02462782523712248</v>
      </c>
      <c r="V147" s="2" t="n">
        <v>0</v>
      </c>
      <c r="W147" s="4" t="n">
        <v>0.6526479428953028</v>
      </c>
      <c r="X147" s="2" t="n">
        <v>2</v>
      </c>
      <c r="Y147" s="4" t="n"/>
      <c r="Z147" s="2" t="n">
        <v>0</v>
      </c>
      <c r="AA147" s="2" t="n">
        <v>2</v>
      </c>
      <c r="AB147" s="4" t="n">
        <v>0.5706914200070786</v>
      </c>
      <c r="AC147" s="4" t="n">
        <v>0.4993089999993602</v>
      </c>
      <c r="AD147" s="4" t="n">
        <v>-0.1113085799929214</v>
      </c>
      <c r="AE147" s="2" t="n">
        <v>143</v>
      </c>
      <c r="AF147" s="2" t="inlineStr">
        <is>
          <t>1/1</t>
        </is>
      </c>
      <c r="AG147" s="4" t="n">
        <v>-0.002139800285306692</v>
      </c>
      <c r="AH147" s="4" t="n">
        <v>-0.03067047075606277</v>
      </c>
      <c r="AI147" s="4" t="n">
        <v>-0.02639087018544939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11.09.2026</t>
        </is>
      </c>
      <c r="C148" s="2" t="n">
        <v>3</v>
      </c>
      <c r="D148" s="3" t="n">
        <v>701</v>
      </c>
      <c r="E148" s="4" t="n">
        <v>0.034134909313226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0.5572661609533869</v>
      </c>
      <c r="O148" s="2" t="n">
        <v>754</v>
      </c>
      <c r="P148" s="4" t="n">
        <v>0.1253083026301561</v>
      </c>
      <c r="Q148" s="4" t="n">
        <v>0.0611611951157047</v>
      </c>
      <c r="R148" s="4" t="n">
        <v>0.06414710751445141</v>
      </c>
      <c r="S148" s="4" t="n">
        <v>0.8213238990113607</v>
      </c>
      <c r="T148" s="4" t="n">
        <v>0.782372631620277</v>
      </c>
      <c r="U148" s="4" t="n">
        <v>0.03895126739108368</v>
      </c>
      <c r="V148" s="2" t="n">
        <v>4</v>
      </c>
      <c r="W148" s="4" t="n">
        <v>0.7358301231632637</v>
      </c>
      <c r="X148" s="2" t="n">
        <v>4</v>
      </c>
      <c r="Y148" s="4" t="n">
        <v>0.6815486650313901</v>
      </c>
      <c r="Z148" s="2" t="n">
        <v>4</v>
      </c>
      <c r="AA148" s="2" t="n">
        <v>2</v>
      </c>
      <c r="AB148" s="4" t="n">
        <v>0.7358301231632637</v>
      </c>
      <c r="AC148" s="4" t="n">
        <v>0.6815486650313901</v>
      </c>
      <c r="AD148" s="4" t="n">
        <v>-0.09616987683673628</v>
      </c>
      <c r="AE148" s="2" t="n">
        <v>143</v>
      </c>
      <c r="AF148" s="2" t="inlineStr">
        <is>
          <t>2/3</t>
        </is>
      </c>
      <c r="AG148" s="4" t="n">
        <v>-0.002139800285306692</v>
      </c>
      <c r="AH148" s="4" t="n">
        <v>-0.07560627674750353</v>
      </c>
      <c r="AI148" s="4" t="n">
        <v>-0.06276747503566338</v>
      </c>
      <c r="AJ148" s="2" t="inlineStr">
        <is>
          <t>devam (2/3)</t>
        </is>
      </c>
      <c r="AK148" s="2" t="inlineStr">
        <is>
          <t>EVET</t>
        </is>
      </c>
    </row>
    <row r="149">
      <c r="A149" s="2" t="inlineStr">
        <is>
          <t>GSRAY.IS</t>
        </is>
      </c>
      <c r="B149" s="2" t="inlineStr">
        <is>
          <t>11.09.2026</t>
        </is>
      </c>
      <c r="C149" s="2" t="n">
        <v>1</v>
      </c>
      <c r="D149" s="3" t="n">
        <v>1.02999997</v>
      </c>
      <c r="E149" s="4" t="n">
        <v>0.02981967701277839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0.6034813726419566</v>
      </c>
      <c r="O149" s="2" t="n">
        <v>753</v>
      </c>
      <c r="P149" s="4" t="n">
        <v>0.1611702520517619</v>
      </c>
      <c r="Q149" s="4" t="n">
        <v>0.1014463806531713</v>
      </c>
      <c r="R149" s="4" t="n">
        <v>0.05972387139859069</v>
      </c>
      <c r="S149" s="4" t="n">
        <v>0.637582736012176</v>
      </c>
      <c r="T149" s="4" t="n">
        <v>0.5319811609335473</v>
      </c>
      <c r="U149" s="4" t="n">
        <v>0.1056015750786287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4</v>
      </c>
      <c r="AB149" s="4" t="n">
        <v>0.55937428645828</v>
      </c>
      <c r="AC149" s="4" t="n">
        <v>0.4343383491204519</v>
      </c>
      <c r="AD149" s="4" t="n">
        <v>-0.04862571354171996</v>
      </c>
      <c r="AE149" s="2" t="n">
        <v>111</v>
      </c>
      <c r="AF149" s="2" t="inlineStr">
        <is>
          <t>1/1</t>
        </is>
      </c>
      <c r="AG149" s="4" t="n">
        <v>0</v>
      </c>
      <c r="AH149" s="4" t="n">
        <v>-0.01941745687623653</v>
      </c>
      <c r="AI149" s="4" t="n">
        <v>-0.01941745687623653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11.09.2026</t>
        </is>
      </c>
      <c r="C150" s="2" t="n">
        <v>1</v>
      </c>
      <c r="D150" s="3" t="n">
        <v>39.40000153</v>
      </c>
      <c r="E150" s="4" t="n">
        <v>0.03063813126129669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0.5608968370479114</v>
      </c>
      <c r="O150" s="2" t="n">
        <v>753</v>
      </c>
      <c r="P150" s="4" t="n">
        <v>0.1347134712287966</v>
      </c>
      <c r="Q150" s="4" t="n">
        <v>0.08126836198580098</v>
      </c>
      <c r="R150" s="4" t="n">
        <v>0.05344510924299561</v>
      </c>
      <c r="S150" s="4" t="n">
        <v>0.6128485949868991</v>
      </c>
      <c r="T150" s="4" t="n">
        <v>0.5424912002268973</v>
      </c>
      <c r="U150" s="4" t="n">
        <v>0.0703573947600018</v>
      </c>
      <c r="V150" s="2" t="n">
        <v>2</v>
      </c>
      <c r="W150" s="4" t="n">
        <v>0.7012383427128923</v>
      </c>
      <c r="X150" s="2" t="n">
        <v>2</v>
      </c>
      <c r="Y150" s="4" t="n"/>
      <c r="Z150" s="2" t="n">
        <v>0</v>
      </c>
      <c r="AA150" s="2" t="n">
        <v>4</v>
      </c>
      <c r="AB150" s="4" t="n">
        <v>0.6170866745257201</v>
      </c>
      <c r="AC150" s="4" t="n">
        <v>0.3844506279664167</v>
      </c>
      <c r="AD150" s="4" t="n">
        <v>-0.002913325474279915</v>
      </c>
      <c r="AE150" s="2" t="n">
        <v>86</v>
      </c>
      <c r="AF150" s="2" t="inlineStr">
        <is>
          <t>1/1</t>
        </is>
      </c>
      <c r="AG150" s="4" t="n">
        <v>0.003553283872169466</v>
      </c>
      <c r="AH150" s="4" t="n">
        <v>-0.01878176779857599</v>
      </c>
      <c r="AI150" s="4" t="n">
        <v>-0.01370560657437614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11.09.2026</t>
        </is>
      </c>
      <c r="C151" s="2" t="n">
        <v>1</v>
      </c>
      <c r="D151" s="3" t="n">
        <v>34.20000076</v>
      </c>
      <c r="E151" s="4" t="n">
        <v>0.03354220286781739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0.5819363057324841</v>
      </c>
      <c r="O151" s="2" t="n">
        <v>753</v>
      </c>
      <c r="P151" s="4" t="n">
        <v>0.1392239546930791</v>
      </c>
      <c r="Q151" s="4" t="n">
        <v>0.08800775589846706</v>
      </c>
      <c r="R151" s="4" t="n">
        <v>0.05121619879461205</v>
      </c>
      <c r="S151" s="4" t="n">
        <v>0.6735069163095342</v>
      </c>
      <c r="T151" s="4" t="n">
        <v>0.582675330504127</v>
      </c>
      <c r="U151" s="4" t="n">
        <v>0.09083158580540718</v>
      </c>
      <c r="V151" s="2" t="n">
        <v>0</v>
      </c>
      <c r="W151" s="4" t="n">
        <v>0.6417285526228044</v>
      </c>
      <c r="X151" s="2" t="n">
        <v>3</v>
      </c>
      <c r="Y151" s="4" t="n">
        <v>0.6547276579716633</v>
      </c>
      <c r="Z151" s="2" t="n">
        <v>1</v>
      </c>
      <c r="AA151" s="2" t="n">
        <v>4</v>
      </c>
      <c r="AB151" s="4" t="n">
        <v>0.6284386713329598</v>
      </c>
      <c r="AC151" s="4" t="n">
        <v>0.589908446339891</v>
      </c>
      <c r="AD151" s="4" t="n">
        <v>-0.01156132866704018</v>
      </c>
      <c r="AE151" s="2" t="n">
        <v>94</v>
      </c>
      <c r="AF151" s="2" t="inlineStr">
        <is>
          <t>1/1</t>
        </is>
      </c>
      <c r="AG151" s="4" t="n">
        <v>0.02339179012345727</v>
      </c>
      <c r="AH151" s="4" t="n">
        <v>-0.008771907115010413</v>
      </c>
      <c r="AI151" s="4" t="n">
        <v>0.008187098648473778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11.09.2026</t>
        </is>
      </c>
      <c r="C152" s="2" t="n">
        <v>1</v>
      </c>
      <c r="D152" s="3" t="n">
        <v>11.35999966</v>
      </c>
      <c r="E152" s="4" t="n">
        <v>0.02609406875130638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0.6044464010565705</v>
      </c>
      <c r="O152" s="2" t="n">
        <v>754</v>
      </c>
      <c r="P152" s="4" t="n">
        <v>0.1143725526494645</v>
      </c>
      <c r="Q152" s="4" t="n">
        <v>0.06808002267817601</v>
      </c>
      <c r="R152" s="4" t="n">
        <v>0.04629252997128849</v>
      </c>
      <c r="S152" s="4" t="n">
        <v>0.6079511933112118</v>
      </c>
      <c r="T152" s="4" t="n">
        <v>0.5972799674540563</v>
      </c>
      <c r="U152" s="4" t="n">
        <v>0.01067122585715552</v>
      </c>
      <c r="V152" s="2" t="n">
        <v>0</v>
      </c>
      <c r="W152" s="4" t="n">
        <v>0.6202317202988565</v>
      </c>
      <c r="X152" s="2" t="n">
        <v>1</v>
      </c>
      <c r="Y152" s="4" t="n"/>
      <c r="Z152" s="2" t="n">
        <v>0</v>
      </c>
      <c r="AA152" s="2" t="n">
        <v>2</v>
      </c>
      <c r="AB152" s="4" t="n">
        <v>0.5789165415259712</v>
      </c>
      <c r="AC152" s="4" t="n">
        <v>0.552982258621272</v>
      </c>
      <c r="AD152" s="4" t="n">
        <v>0.02291654152597111</v>
      </c>
      <c r="AE152" s="2" t="n">
        <v>90</v>
      </c>
      <c r="AF152" s="2" t="inlineStr">
        <is>
          <t>1/1</t>
        </is>
      </c>
      <c r="AG152" s="4" t="n">
        <v>0.02200704291218258</v>
      </c>
      <c r="AH152" s="4" t="n">
        <v>-0.007922465025848369</v>
      </c>
      <c r="AI152" s="4" t="n">
        <v>0.01144367199743401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11.09.2026</t>
        </is>
      </c>
      <c r="C153" s="2" t="n">
        <v>1</v>
      </c>
      <c r="D153" s="3" t="n">
        <v>44.97999954</v>
      </c>
      <c r="E153" s="4" t="n">
        <v>0.03804865545803428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0.560819999421313</v>
      </c>
      <c r="O153" s="2" t="n">
        <v>753</v>
      </c>
      <c r="P153" s="4" t="n">
        <v>0.1916507564116643</v>
      </c>
      <c r="Q153" s="4" t="n">
        <v>0.1462397900842608</v>
      </c>
      <c r="R153" s="4" t="n">
        <v>0.04541096632740346</v>
      </c>
      <c r="S153" s="4" t="n">
        <v>0.617330639757627</v>
      </c>
      <c r="T153" s="4" t="n">
        <v>0.6404412120690358</v>
      </c>
      <c r="U153" s="4" t="n">
        <v>-0.02311057231140878</v>
      </c>
      <c r="V153" s="2" t="n">
        <v>0</v>
      </c>
      <c r="W153" s="4" t="n">
        <v>0.6614107196713341</v>
      </c>
      <c r="X153" s="2" t="n">
        <v>3</v>
      </c>
      <c r="Y153" s="4" t="n"/>
      <c r="Z153" s="2" t="n">
        <v>0</v>
      </c>
      <c r="AA153" s="2" t="n">
        <v>4</v>
      </c>
      <c r="AB153" s="4" t="n">
        <v>0.6404518144241105</v>
      </c>
      <c r="AC153" s="4" t="n">
        <v>0.5001981154763233</v>
      </c>
      <c r="AD153" s="4" t="n">
        <v>0.05245181442411051</v>
      </c>
      <c r="AE153" s="2" t="n">
        <v>140</v>
      </c>
      <c r="AF153" s="2" t="inlineStr">
        <is>
          <t>1/1</t>
        </is>
      </c>
      <c r="AG153" s="4" t="n">
        <v>-0.004446437573262796</v>
      </c>
      <c r="AH153" s="4" t="n">
        <v>-0.03245885048757391</v>
      </c>
      <c r="AI153" s="4" t="n">
        <v>-0.03245885048757391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11.09.2026</t>
        </is>
      </c>
      <c r="C154" s="2" t="n">
        <v>1</v>
      </c>
      <c r="D154" s="3" t="n">
        <v>154.19999695</v>
      </c>
      <c r="E154" s="4" t="n">
        <v>0.02575505950052854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0.1302391278908023</v>
      </c>
      <c r="Q154" s="4" t="n">
        <v>0.09027712193087897</v>
      </c>
      <c r="R154" s="4" t="n">
        <v>0.03996200595992336</v>
      </c>
      <c r="S154" s="4" t="n">
        <v>0.6244642566794523</v>
      </c>
      <c r="T154" s="4" t="n">
        <v>0.5364877599682195</v>
      </c>
      <c r="U154" s="4" t="n">
        <v>0.08797649671123275</v>
      </c>
      <c r="V154" s="2" t="n">
        <v>4</v>
      </c>
      <c r="W154" s="4" t="n">
        <v>0.6503781262644185</v>
      </c>
      <c r="X154" s="2" t="n">
        <v>2</v>
      </c>
      <c r="Y154" s="4" t="n"/>
      <c r="Z154" s="2" t="n">
        <v>0</v>
      </c>
      <c r="AA154" s="2" t="n">
        <v>2</v>
      </c>
      <c r="AB154" s="4" t="n">
        <v>0.5984776829240832</v>
      </c>
      <c r="AC154" s="4" t="n">
        <v>0.5359634769828203</v>
      </c>
      <c r="AD154" s="4" t="n">
        <v>0.04647768292408316</v>
      </c>
      <c r="AE154" s="2" t="n">
        <v>61</v>
      </c>
      <c r="AF154" s="2" t="inlineStr">
        <is>
          <t>1/1</t>
        </is>
      </c>
      <c r="AG154" s="4" t="n">
        <v>0.03761350949884035</v>
      </c>
      <c r="AH154" s="4" t="n">
        <v>-0.02010370240801751</v>
      </c>
      <c r="AI154" s="4" t="n">
        <v>0.01556426198100502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BIMAS.IS</t>
        </is>
      </c>
      <c r="B155" s="2" t="inlineStr">
        <is>
          <t>11.09.2026</t>
        </is>
      </c>
      <c r="C155" s="2" t="n">
        <v>1</v>
      </c>
      <c r="D155" s="3" t="n">
        <v>434.75</v>
      </c>
      <c r="E155" s="4" t="n">
        <v>0.02189271338207508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0.6000485194001789</v>
      </c>
      <c r="O155" s="2" t="n">
        <v>754</v>
      </c>
      <c r="P155" s="4" t="n">
        <v>0.1852155168340032</v>
      </c>
      <c r="Q155" s="4" t="n">
        <v>0.1482332943845501</v>
      </c>
      <c r="R155" s="4" t="n">
        <v>0.03698222244945304</v>
      </c>
      <c r="S155" s="4" t="n">
        <v>0.4885249851062459</v>
      </c>
      <c r="T155" s="4" t="n">
        <v>0.6356232256341424</v>
      </c>
      <c r="U155" s="4" t="n">
        <v>-0.1470982405278966</v>
      </c>
      <c r="V155" s="2" t="n">
        <v>-4</v>
      </c>
      <c r="W155" s="4" t="n">
        <v>0.6165837341159652</v>
      </c>
      <c r="X155" s="2" t="n">
        <v>1</v>
      </c>
      <c r="Y155" s="4" t="n"/>
      <c r="Z155" s="2" t="n">
        <v>0</v>
      </c>
      <c r="AA155" s="2" t="n">
        <v>2</v>
      </c>
      <c r="AB155" s="4" t="n">
        <v>0.5547910593076416</v>
      </c>
      <c r="AC155" s="4" t="n">
        <v>0.5066491593215082</v>
      </c>
      <c r="AD155" s="4" t="n">
        <v>-0.0792089406923584</v>
      </c>
      <c r="AE155" s="2" t="n">
        <v>233</v>
      </c>
      <c r="AF155" s="2" t="inlineStr">
        <is>
          <t>1/1</t>
        </is>
      </c>
      <c r="AG155" s="4" t="n">
        <v>0</v>
      </c>
      <c r="AH155" s="4" t="n">
        <v>-0.01552616446233468</v>
      </c>
      <c r="AI155" s="4" t="n">
        <v>-0.0115008625646924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11.09.2026</t>
        </is>
      </c>
      <c r="C156" s="2" t="n">
        <v>3</v>
      </c>
      <c r="D156" s="3" t="n">
        <v>134.19999695</v>
      </c>
      <c r="E156" s="4" t="n">
        <v>0.02512242562951221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0.5679222949449937</v>
      </c>
      <c r="O156" s="2" t="n">
        <v>754</v>
      </c>
      <c r="P156" s="4" t="n">
        <v>0.08051486256889066</v>
      </c>
      <c r="Q156" s="4" t="n">
        <v>0.0462326430341681</v>
      </c>
      <c r="R156" s="4" t="n">
        <v>0.03428221953472257</v>
      </c>
      <c r="S156" s="4" t="n">
        <v>0.8244363544903681</v>
      </c>
      <c r="T156" s="4" t="n">
        <v>0.7809634630683102</v>
      </c>
      <c r="U156" s="4" t="n">
        <v>0.0434728914220579</v>
      </c>
      <c r="V156" s="2" t="n">
        <v>2</v>
      </c>
      <c r="W156" s="4" t="n">
        <v>0.7599759769875228</v>
      </c>
      <c r="X156" s="2" t="n">
        <v>4</v>
      </c>
      <c r="Y156" s="4" t="n">
        <v>0.6694123904562391</v>
      </c>
      <c r="Z156" s="2" t="n">
        <v>4</v>
      </c>
      <c r="AA156" s="2" t="n">
        <v>2</v>
      </c>
      <c r="AB156" s="4" t="n">
        <v>0.7599759769875228</v>
      </c>
      <c r="AC156" s="4" t="n">
        <v>0.6694123904562391</v>
      </c>
      <c r="AD156" s="4" t="n">
        <v>-0.04802402301247721</v>
      </c>
      <c r="AE156" s="2" t="n">
        <v>167</v>
      </c>
      <c r="AF156" s="2" t="inlineStr">
        <is>
          <t>2/3</t>
        </is>
      </c>
      <c r="AG156" s="4" t="n">
        <v>0.007451564997967841</v>
      </c>
      <c r="AH156" s="4" t="n">
        <v>-0.03204175221853467</v>
      </c>
      <c r="AI156" s="4" t="n">
        <v>-0.02757076776520762</v>
      </c>
      <c r="AJ156" s="2" t="inlineStr">
        <is>
          <t>devam (2/3)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22.31999969</v>
      </c>
      <c r="E157" s="4" t="n">
        <v>0.02944190549084062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0.1698490483983563</v>
      </c>
      <c r="Q157" s="4" t="n">
        <v>0.1357153204092154</v>
      </c>
      <c r="R157" s="4" t="n">
        <v>0.03413372798914088</v>
      </c>
      <c r="S157" s="4" t="n">
        <v>0.4623505126375226</v>
      </c>
      <c r="T157" s="4" t="n">
        <v>0.6239807961518538</v>
      </c>
      <c r="U157" s="4" t="n">
        <v>-0.1616302835143312</v>
      </c>
      <c r="V157" s="2" t="n">
        <v>-4</v>
      </c>
      <c r="W157" s="4" t="n">
        <v>0.7080266363824932</v>
      </c>
      <c r="X157" s="2" t="n">
        <v>1</v>
      </c>
      <c r="Y157" s="4" t="n"/>
      <c r="Z157" s="2" t="n">
        <v>0</v>
      </c>
      <c r="AA157" s="2" t="n">
        <v>4</v>
      </c>
      <c r="AB157" s="4" t="n">
        <v>0.5466769615388296</v>
      </c>
      <c r="AC157" s="4" t="n">
        <v>0.331201697963752</v>
      </c>
      <c r="AD157" s="4" t="n">
        <v>-0.1073230384611704</v>
      </c>
      <c r="AE157" s="2" t="n">
        <v>90</v>
      </c>
      <c r="AF157" s="2" t="inlineStr">
        <is>
          <t>1/1</t>
        </is>
      </c>
      <c r="AG157" s="4" t="n">
        <v>-0.004480303825667331</v>
      </c>
      <c r="AH157" s="4" t="n">
        <v>-0.02508958188968502</v>
      </c>
      <c r="AI157" s="4" t="n">
        <v>-0.02419350392025021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YKBNK.IS</t>
        </is>
      </c>
      <c r="B158" s="2" t="inlineStr">
        <is>
          <t>11.09.2026</t>
        </is>
      </c>
      <c r="C158" s="2" t="n">
        <v>1</v>
      </c>
      <c r="D158" s="3" t="n">
        <v>36.70000076</v>
      </c>
      <c r="E158" s="4" t="n">
        <v>0.03001168094720846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0.5726514846464736</v>
      </c>
      <c r="O158" s="2" t="n">
        <v>754</v>
      </c>
      <c r="P158" s="4" t="n">
        <v>0.08531915899441114</v>
      </c>
      <c r="Q158" s="4" t="n">
        <v>0.05771986796677289</v>
      </c>
      <c r="R158" s="4" t="n">
        <v>0.02759929102763825</v>
      </c>
      <c r="S158" s="4" t="n">
        <v>0.6962857481850099</v>
      </c>
      <c r="T158" s="4" t="n">
        <v>0.6423086495050636</v>
      </c>
      <c r="U158" s="4" t="n">
        <v>0.05397709867994627</v>
      </c>
      <c r="V158" s="2" t="n">
        <v>4</v>
      </c>
      <c r="W158" s="4" t="n">
        <v>0.6606063599992184</v>
      </c>
      <c r="X158" s="2" t="n">
        <v>1</v>
      </c>
      <c r="Y158" s="4" t="n"/>
      <c r="Z158" s="2" t="n">
        <v>0</v>
      </c>
      <c r="AA158" s="2" t="n">
        <v>2</v>
      </c>
      <c r="AB158" s="4" t="n">
        <v>0.4891262785854582</v>
      </c>
      <c r="AC158" s="4" t="n">
        <v>0.4591292546886144</v>
      </c>
      <c r="AD158" s="4" t="n">
        <v>-0.1588737214145418</v>
      </c>
      <c r="AE158" s="2" t="n">
        <v>157</v>
      </c>
      <c r="AF158" s="2" t="inlineStr">
        <is>
          <t>1/1</t>
        </is>
      </c>
      <c r="AG158" s="4" t="n">
        <v>0.005449612148727301</v>
      </c>
      <c r="AH158" s="4" t="n">
        <v>-0.01089922375249575</v>
      </c>
      <c r="AI158" s="4" t="n">
        <v>-0.001634914680039956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11.09.2026</t>
        </is>
      </c>
      <c r="C159" s="2" t="n">
        <v>1</v>
      </c>
      <c r="D159" s="3" t="n">
        <v>134.19999695</v>
      </c>
      <c r="E159" s="4" t="n">
        <v>0.02512242562951221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0.6086152259942686</v>
      </c>
      <c r="O159" s="2" t="n">
        <v>754</v>
      </c>
      <c r="P159" s="4" t="n">
        <v>0.09920842922146972</v>
      </c>
      <c r="Q159" s="4" t="n">
        <v>0.07573501776707355</v>
      </c>
      <c r="R159" s="4" t="n">
        <v>0.02347341145439617</v>
      </c>
      <c r="S159" s="4" t="n">
        <v>0.5979387923415357</v>
      </c>
      <c r="T159" s="4" t="n">
        <v>0.5961975221676588</v>
      </c>
      <c r="U159" s="4" t="n">
        <v>0.00174127017387693</v>
      </c>
      <c r="V159" s="2" t="n">
        <v>0</v>
      </c>
      <c r="W159" s="4" t="n">
        <v>0.6347849094266481</v>
      </c>
      <c r="X159" s="2" t="n">
        <v>3</v>
      </c>
      <c r="Y159" s="4" t="n"/>
      <c r="Z159" s="2" t="n">
        <v>0</v>
      </c>
      <c r="AA159" s="2" t="n">
        <v>4</v>
      </c>
      <c r="AB159" s="4" t="n">
        <v>0.6118637855226662</v>
      </c>
      <c r="AC159" s="4" t="n">
        <v>0.4245913133638868</v>
      </c>
      <c r="AD159" s="4" t="n">
        <v>-0.03013621447733383</v>
      </c>
      <c r="AE159" s="2" t="n">
        <v>167</v>
      </c>
      <c r="AF159" s="2" t="inlineStr">
        <is>
          <t>1/1</t>
        </is>
      </c>
      <c r="AG159" s="4" t="n">
        <v>0.007451564997967841</v>
      </c>
      <c r="AH159" s="4" t="n">
        <v>-0.008941855270288124</v>
      </c>
      <c r="AI159" s="4" t="n">
        <v>-0.002235492226663638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FENER.IS</t>
        </is>
      </c>
      <c r="B160" s="2" t="inlineStr">
        <is>
          <t>11.09.2026</t>
        </is>
      </c>
      <c r="C160" s="2" t="n">
        <v>1</v>
      </c>
      <c r="D160" s="3" t="n">
        <v>2.95000005</v>
      </c>
      <c r="E160" s="4" t="n">
        <v>0.03680386765707731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0.5924252552960974</v>
      </c>
      <c r="O160" s="2" t="n">
        <v>753</v>
      </c>
      <c r="P160" s="4" t="n">
        <v>0.15619592446512</v>
      </c>
      <c r="Q160" s="4" t="n">
        <v>0.1338599195020788</v>
      </c>
      <c r="R160" s="4" t="n">
        <v>0.02233600496304125</v>
      </c>
      <c r="S160" s="4" t="n">
        <v>0.5447769464712703</v>
      </c>
      <c r="T160" s="4" t="n">
        <v>0.5118053803646735</v>
      </c>
      <c r="U160" s="4" t="n">
        <v>0.03297156610659679</v>
      </c>
      <c r="V160" s="2" t="n">
        <v>0</v>
      </c>
      <c r="W160" s="4" t="n">
        <v>0.6344123219874965</v>
      </c>
      <c r="X160" s="2" t="n">
        <v>2</v>
      </c>
      <c r="Y160" s="4" t="n"/>
      <c r="Z160" s="2" t="n">
        <v>0</v>
      </c>
      <c r="AA160" s="2" t="n">
        <v>2</v>
      </c>
      <c r="AB160" s="4" t="n">
        <v>0.5882185369029036</v>
      </c>
      <c r="AC160" s="4" t="n">
        <v>0.5076243643230816</v>
      </c>
      <c r="AD160" s="4" t="n">
        <v>-0.0397814630970964</v>
      </c>
      <c r="AE160" s="2" t="n">
        <v>139</v>
      </c>
      <c r="AF160" s="2" t="inlineStr">
        <is>
          <t>1/1</t>
        </is>
      </c>
      <c r="AG160" s="4" t="n">
        <v>0</v>
      </c>
      <c r="AH160" s="4" t="n">
        <v>-0.02711869784544585</v>
      </c>
      <c r="AI160" s="4" t="n">
        <v>-0.0203389657569667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11.09.2026</t>
        </is>
      </c>
      <c r="C161" s="2" t="n">
        <v>1</v>
      </c>
      <c r="D161" s="3" t="n">
        <v>21.87999916</v>
      </c>
      <c r="E161" s="4" t="n">
        <v>0.0299033634488886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0.6033141312851149</v>
      </c>
      <c r="O161" s="2" t="n">
        <v>754</v>
      </c>
      <c r="P161" s="4" t="n">
        <v>0.107991099814613</v>
      </c>
      <c r="Q161" s="4" t="n">
        <v>0.08671059189439351</v>
      </c>
      <c r="R161" s="4" t="n">
        <v>0.02128050792021952</v>
      </c>
      <c r="S161" s="4" t="n">
        <v>0.6515370796443155</v>
      </c>
      <c r="T161" s="4" t="n">
        <v>0.6590859970290062</v>
      </c>
      <c r="U161" s="4" t="n">
        <v>-0.007548917384690657</v>
      </c>
      <c r="V161" s="2" t="n">
        <v>0</v>
      </c>
      <c r="W161" s="4" t="n">
        <v>0.8428834428681778</v>
      </c>
      <c r="X161" s="2" t="n">
        <v>1</v>
      </c>
      <c r="Y161" s="4" t="n">
        <v>0.6513273532545807</v>
      </c>
      <c r="Z161" s="2" t="n">
        <v>1</v>
      </c>
      <c r="AA161" s="2" t="n">
        <v>0</v>
      </c>
      <c r="AB161" s="4" t="n">
        <v>0.6255492680310248</v>
      </c>
      <c r="AC161" s="4" t="n">
        <v>0.5524173114327828</v>
      </c>
      <c r="AD161" s="4" t="n">
        <v>-0.0004507319689751599</v>
      </c>
      <c r="AE161" s="2" t="n">
        <v>114</v>
      </c>
      <c r="AF161" s="2" t="inlineStr">
        <is>
          <t>1/1</t>
        </is>
      </c>
      <c r="AG161" s="4" t="n">
        <v>0.009140802910341472</v>
      </c>
      <c r="AH161" s="4" t="n">
        <v>-0.01005481345731474</v>
      </c>
      <c r="AI161" s="4" t="n">
        <v>-0.006398509843452804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TAVHL.IS</t>
        </is>
      </c>
      <c r="B162" s="2" t="inlineStr">
        <is>
          <t>11.09.2026</t>
        </is>
      </c>
      <c r="C162" s="2" t="n">
        <v>1</v>
      </c>
      <c r="D162" s="3" t="n">
        <v>274.5</v>
      </c>
      <c r="E162" s="4" t="n">
        <v>0.02959927140255009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0.5802168021680216</v>
      </c>
      <c r="O162" s="2" t="n">
        <v>753</v>
      </c>
      <c r="P162" s="4" t="n">
        <v>0.1047786564926232</v>
      </c>
      <c r="Q162" s="4" t="n">
        <v>0.08351538840425571</v>
      </c>
      <c r="R162" s="4" t="n">
        <v>0.02126326808836752</v>
      </c>
      <c r="S162" s="4" t="n">
        <v>0.6620693298798835</v>
      </c>
      <c r="T162" s="4" t="n">
        <v>0.6159951794542622</v>
      </c>
      <c r="U162" s="4" t="n">
        <v>0.04607415042562135</v>
      </c>
      <c r="V162" s="2" t="n">
        <v>0</v>
      </c>
      <c r="W162" s="4" t="n"/>
      <c r="X162" s="2" t="n">
        <v>0</v>
      </c>
      <c r="Y162" s="4" t="n">
        <v>0.6083250373877054</v>
      </c>
      <c r="Z162" s="2" t="n">
        <v>2</v>
      </c>
      <c r="AA162" s="2" t="n">
        <v>-2</v>
      </c>
      <c r="AB162" s="4" t="n">
        <v>0.554478154400471</v>
      </c>
      <c r="AC162" s="4" t="n">
        <v>0.5890800385723074</v>
      </c>
      <c r="AD162" s="4" t="n">
        <v>-0.055521845599529</v>
      </c>
      <c r="AE162" s="2" t="n">
        <v>74</v>
      </c>
      <c r="AF162" s="2" t="inlineStr">
        <is>
          <t>1/1</t>
        </is>
      </c>
      <c r="AG162" s="4" t="n">
        <v>-0.006375227686703067</v>
      </c>
      <c r="AH162" s="4" t="n">
        <v>-0.0264116575591985</v>
      </c>
      <c r="AI162" s="4" t="n">
        <v>-0.02185792349726778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11.09.2026</t>
        </is>
      </c>
      <c r="C163" s="2" t="n">
        <v>1</v>
      </c>
      <c r="D163" s="3" t="n">
        <v>80.19999695</v>
      </c>
      <c r="E163" s="4" t="n">
        <v>0.02645173289943801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0.5831190520372187</v>
      </c>
      <c r="O163" s="2" t="n">
        <v>753</v>
      </c>
      <c r="P163" s="4" t="n">
        <v>0.1475839259208407</v>
      </c>
      <c r="Q163" s="4" t="n">
        <v>0.1432880451731394</v>
      </c>
      <c r="R163" s="4" t="n">
        <v>0.004295880747701236</v>
      </c>
      <c r="S163" s="4" t="n">
        <v>0.6027106482948421</v>
      </c>
      <c r="T163" s="4" t="n">
        <v>0.6470902314572404</v>
      </c>
      <c r="U163" s="4" t="n">
        <v>-0.04437958316239832</v>
      </c>
      <c r="V163" s="2" t="n">
        <v>-2</v>
      </c>
      <c r="W163" s="4" t="n"/>
      <c r="X163" s="2" t="n">
        <v>0</v>
      </c>
      <c r="Y163" s="4" t="n">
        <v>0.6843327760164667</v>
      </c>
      <c r="Z163" s="2" t="n">
        <v>1</v>
      </c>
      <c r="AA163" s="2" t="n">
        <v>-2</v>
      </c>
      <c r="AB163" s="4" t="n">
        <v>0.5262607970826033</v>
      </c>
      <c r="AC163" s="4" t="n">
        <v>0.5727706171711937</v>
      </c>
      <c r="AD163" s="4" t="n">
        <v>-0.09773920291739668</v>
      </c>
      <c r="AE163" s="2" t="n">
        <v>161</v>
      </c>
      <c r="AF163" s="2" t="inlineStr">
        <is>
          <t>1/1</t>
        </is>
      </c>
      <c r="AG163" s="4" t="n">
        <v>0.01683299440574348</v>
      </c>
      <c r="AH163" s="4" t="n">
        <v>-0.0118453489542184</v>
      </c>
      <c r="AI163" s="4" t="n">
        <v>0.005611029889197594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OYAKC.IS</t>
        </is>
      </c>
      <c r="B164" s="2" t="inlineStr">
        <is>
          <t>11.09.2026</t>
        </is>
      </c>
      <c r="C164" s="2" t="n">
        <v>3</v>
      </c>
      <c r="D164" s="3" t="n">
        <v>22.31999969</v>
      </c>
      <c r="E164" s="4" t="n">
        <v>0.02944190549084062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0.5881520519201678</v>
      </c>
      <c r="O164" s="2" t="n">
        <v>753</v>
      </c>
      <c r="P164" s="4" t="n">
        <v>0.09173811088294129</v>
      </c>
      <c r="Q164" s="4" t="n">
        <v>0.09018882696014136</v>
      </c>
      <c r="R164" s="4" t="n">
        <v>0.001549283922799932</v>
      </c>
      <c r="S164" s="4" t="n">
        <v>0.7244023900751246</v>
      </c>
      <c r="T164" s="4" t="n">
        <v>0.7887022277576601</v>
      </c>
      <c r="U164" s="4" t="n">
        <v>-0.06429983768253544</v>
      </c>
      <c r="V164" s="2" t="n">
        <v>-4</v>
      </c>
      <c r="W164" s="4" t="n">
        <v>0.6978084181960893</v>
      </c>
      <c r="X164" s="2" t="n">
        <v>4</v>
      </c>
      <c r="Y164" s="4" t="n">
        <v>0.6437246507715338</v>
      </c>
      <c r="Z164" s="2" t="n">
        <v>3</v>
      </c>
      <c r="AA164" s="2" t="n">
        <v>2</v>
      </c>
      <c r="AB164" s="4" t="n">
        <v>0.6978084181960893</v>
      </c>
      <c r="AC164" s="4" t="n">
        <v>0.6220406171081037</v>
      </c>
      <c r="AD164" s="4" t="n">
        <v>-0.1061915818039108</v>
      </c>
      <c r="AE164" s="2" t="n">
        <v>90</v>
      </c>
      <c r="AF164" s="2" t="inlineStr">
        <is>
          <t>2/3</t>
        </is>
      </c>
      <c r="AG164" s="4" t="n">
        <v>-0.004480303825667331</v>
      </c>
      <c r="AH164" s="4" t="n">
        <v>-0.0448028680057746</v>
      </c>
      <c r="AI164" s="4" t="n">
        <v>-0.03942650995619246</v>
      </c>
      <c r="AJ164" s="2" t="inlineStr">
        <is>
          <t>devam (2/3)</t>
        </is>
      </c>
      <c r="AK164" s="2" t="inlineStr">
        <is>
          <t>EVET</t>
        </is>
      </c>
    </row>
    <row r="165">
      <c r="A165" s="2" t="inlineStr">
        <is>
          <t>SARKY.IS</t>
        </is>
      </c>
      <c r="B165" s="2" t="inlineStr">
        <is>
          <t>11.09.2026</t>
        </is>
      </c>
      <c r="C165" s="2" t="n">
        <v>10</v>
      </c>
      <c r="D165" s="3" t="n">
        <v>24.28000069</v>
      </c>
      <c r="E165" s="4" t="n">
        <v>0.04918804081796756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0.5232558139534884</v>
      </c>
      <c r="O165" s="2" t="n">
        <v>753</v>
      </c>
      <c r="P165" s="4" t="n">
        <v>0.271958971802488</v>
      </c>
      <c r="Q165" s="4" t="n">
        <v>0.03554506741307924</v>
      </c>
      <c r="R165" s="4" t="n">
        <v>0.2364139043894088</v>
      </c>
      <c r="S165" s="4" t="n">
        <v>0.9617876484648524</v>
      </c>
      <c r="T165" s="4" t="n">
        <v>0.8489207514726536</v>
      </c>
      <c r="U165" s="4" t="n">
        <v>0.1128668969921989</v>
      </c>
      <c r="V165" s="2" t="n">
        <v>4</v>
      </c>
      <c r="W165" s="4" t="n">
        <v>0.8809370893274042</v>
      </c>
      <c r="X165" s="2" t="n">
        <v>4</v>
      </c>
      <c r="Y165" s="4" t="n">
        <v>0.8015538015219789</v>
      </c>
      <c r="Z165" s="2" t="n">
        <v>4</v>
      </c>
      <c r="AA165" s="2" t="n">
        <v>2</v>
      </c>
      <c r="AB165" s="4" t="n">
        <v>0.8809370893274042</v>
      </c>
      <c r="AC165" s="4" t="n">
        <v>0.8015538015219789</v>
      </c>
      <c r="AD165" s="4" t="n">
        <v>-0.02906291067259581</v>
      </c>
      <c r="AE165" s="2" t="n">
        <v>85</v>
      </c>
      <c r="AF165" s="2" t="inlineStr">
        <is>
          <t>2/10</t>
        </is>
      </c>
      <c r="AG165" s="4" t="n">
        <v>-0.004118631678671547</v>
      </c>
      <c r="AH165" s="4" t="n">
        <v>-0.06672161424885048</v>
      </c>
      <c r="AI165" s="4" t="n">
        <v>-0.06177926883740959</v>
      </c>
      <c r="AJ165" s="2" t="inlineStr">
        <is>
          <t>devam (2/10)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11.09.2026</t>
        </is>
      </c>
      <c r="C166" s="2" t="n">
        <v>10</v>
      </c>
      <c r="D166" s="3" t="n">
        <v>165.1000061</v>
      </c>
      <c r="E166" s="4" t="n">
        <v>0.01661329810124787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0.5197736979311109</v>
      </c>
      <c r="O166" s="2" t="n">
        <v>754</v>
      </c>
      <c r="P166" s="4" t="n">
        <v>0.2342526438256375</v>
      </c>
      <c r="Q166" s="4" t="n">
        <v>0.04185818643556888</v>
      </c>
      <c r="R166" s="4" t="n">
        <v>0.1923944573900687</v>
      </c>
      <c r="S166" s="4" t="n">
        <v>0.9483222441005101</v>
      </c>
      <c r="T166" s="4" t="n">
        <v>0.8051435817227788</v>
      </c>
      <c r="U166" s="4" t="n">
        <v>0.1431786623777314</v>
      </c>
      <c r="V166" s="2" t="n">
        <v>2</v>
      </c>
      <c r="W166" s="4" t="n">
        <v>0.8588051778301826</v>
      </c>
      <c r="X166" s="2" t="n">
        <v>4</v>
      </c>
      <c r="Y166" s="4" t="n">
        <v>0.8337482143383965</v>
      </c>
      <c r="Z166" s="2" t="n">
        <v>4</v>
      </c>
      <c r="AA166" s="2" t="n">
        <v>2</v>
      </c>
      <c r="AB166" s="4" t="n">
        <v>0.8588051778301826</v>
      </c>
      <c r="AC166" s="4" t="n">
        <v>0.8337482143383965</v>
      </c>
      <c r="AD166" s="4" t="n">
        <v>-0.01919482216981738</v>
      </c>
      <c r="AE166" s="2" t="n">
        <v>74</v>
      </c>
      <c r="AF166" s="2" t="inlineStr">
        <is>
          <t>2/10</t>
        </is>
      </c>
      <c r="AG166" s="4" t="n">
        <v>-0.0006057304440039157</v>
      </c>
      <c r="AH166" s="4" t="n">
        <v>-0.02786193779553103</v>
      </c>
      <c r="AI166" s="4" t="n">
        <v>-0.02301638982192622</v>
      </c>
      <c r="AJ166" s="2" t="inlineStr">
        <is>
          <t>devam (2/10)</t>
        </is>
      </c>
      <c r="AK166" s="2" t="inlineStr">
        <is>
          <t>EVET</t>
        </is>
      </c>
    </row>
    <row r="167">
      <c r="A167" s="2" t="inlineStr">
        <is>
          <t>EUPWR.IS</t>
        </is>
      </c>
      <c r="B167" s="2" t="inlineStr">
        <is>
          <t>11.09.2026</t>
        </is>
      </c>
      <c r="C167" s="2" t="n">
        <v>10</v>
      </c>
      <c r="D167" s="3" t="n">
        <v>73.40000153</v>
      </c>
      <c r="E167" s="4" t="n">
        <v>0.08840989117970043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3" t="n"/>
      <c r="O167" s="2" t="n"/>
      <c r="P167" s="4" t="n">
        <v>0.2251247243293841</v>
      </c>
      <c r="Q167" s="4" t="n">
        <v>0.03672156052240934</v>
      </c>
      <c r="R167" s="4" t="n">
        <v>0.1884031638069747</v>
      </c>
      <c r="S167" s="4" t="n">
        <v>0.9477722438898286</v>
      </c>
      <c r="T167" s="4" t="n">
        <v>0.9065390778287983</v>
      </c>
      <c r="U167" s="4" t="n">
        <v>0.04123316606103034</v>
      </c>
      <c r="V167" s="2" t="n">
        <v>2</v>
      </c>
      <c r="W167" s="4" t="n">
        <v>0.8878705556105365</v>
      </c>
      <c r="X167" s="2" t="n">
        <v>4</v>
      </c>
      <c r="Y167" s="4" t="n">
        <v>0.8162417935389483</v>
      </c>
      <c r="Z167" s="2" t="n">
        <v>4</v>
      </c>
      <c r="AA167" s="2" t="n">
        <v>2</v>
      </c>
      <c r="AB167" s="4" t="n">
        <v>0.8878705556105365</v>
      </c>
      <c r="AC167" s="4" t="n">
        <v>0.8162417935389483</v>
      </c>
      <c r="AD167" s="4" t="n">
        <v>-0.04612944438946354</v>
      </c>
      <c r="AE167" s="2" t="n">
        <v>49</v>
      </c>
      <c r="AF167" s="2" t="inlineStr">
        <is>
          <t>2/10</t>
        </is>
      </c>
      <c r="AG167" s="4" t="n">
        <v>0.0183923493441378</v>
      </c>
      <c r="AH167" s="4" t="n">
        <v>-0.03405994479411834</v>
      </c>
      <c r="AI167" s="4" t="n">
        <v>-0.007493208699392295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AKSA.IS</t>
        </is>
      </c>
      <c r="B168" s="2" t="inlineStr">
        <is>
          <t>11.09.2026</t>
        </is>
      </c>
      <c r="C168" s="2" t="n">
        <v>5</v>
      </c>
      <c r="D168" s="3" t="n">
        <v>11.39000034</v>
      </c>
      <c r="E168" s="4" t="n">
        <v>0.02383042817363076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0.465375796178344</v>
      </c>
      <c r="O168" s="2" t="n">
        <v>753</v>
      </c>
      <c r="P168" s="4" t="n">
        <v>0.2401760419226705</v>
      </c>
      <c r="Q168" s="4" t="n">
        <v>0.07119518139152263</v>
      </c>
      <c r="R168" s="4" t="n">
        <v>0.1689808605311479</v>
      </c>
      <c r="S168" s="4" t="n">
        <v>0.8839954079092496</v>
      </c>
      <c r="T168" s="4" t="n">
        <v>0.8229822738085081</v>
      </c>
      <c r="U168" s="4" t="n">
        <v>0.0610131341007415</v>
      </c>
      <c r="V168" s="2" t="n">
        <v>2</v>
      </c>
      <c r="W168" s="4" t="n">
        <v>0.8310919798392324</v>
      </c>
      <c r="X168" s="2" t="n">
        <v>4</v>
      </c>
      <c r="Y168" s="4" t="n">
        <v>0.83139811021484</v>
      </c>
      <c r="Z168" s="2" t="n">
        <v>4</v>
      </c>
      <c r="AA168" s="2" t="n">
        <v>0</v>
      </c>
      <c r="AB168" s="4" t="n">
        <v>0.8310919798392324</v>
      </c>
      <c r="AC168" s="4" t="n">
        <v>0.83139811021484</v>
      </c>
      <c r="AD168" s="4" t="n">
        <v>-0.03490802016076755</v>
      </c>
      <c r="AE168" s="2" t="n">
        <v>84</v>
      </c>
      <c r="AF168" s="2" t="inlineStr">
        <is>
          <t>2/5</t>
        </is>
      </c>
      <c r="AG168" s="4" t="n">
        <v>0.00614571535649322</v>
      </c>
      <c r="AH168" s="4" t="n">
        <v>-0.03248466452635779</v>
      </c>
      <c r="AI168" s="4" t="n">
        <v>-0.02809484902965331</v>
      </c>
      <c r="AJ168" s="2" t="inlineStr">
        <is>
          <t>devam (2/5)</t>
        </is>
      </c>
      <c r="AK168" s="2" t="inlineStr">
        <is>
          <t>EVET</t>
        </is>
      </c>
    </row>
    <row r="169">
      <c r="A169" s="2" t="inlineStr">
        <is>
          <t>TSKB.IS</t>
        </is>
      </c>
      <c r="B169" s="2" t="inlineStr">
        <is>
          <t>11.09.2026</t>
        </is>
      </c>
      <c r="C169" s="2" t="n">
        <v>5</v>
      </c>
      <c r="D169" s="3" t="n">
        <v>11.35999966</v>
      </c>
      <c r="E169" s="4" t="n">
        <v>0.02609406875130638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0.5290915915915916</v>
      </c>
      <c r="O169" s="2" t="n">
        <v>754</v>
      </c>
      <c r="P169" s="4" t="n">
        <v>0.2118603675400323</v>
      </c>
      <c r="Q169" s="4" t="n">
        <v>0.04318672870830487</v>
      </c>
      <c r="R169" s="4" t="n">
        <v>0.1686736388317274</v>
      </c>
      <c r="S169" s="4" t="n">
        <v>0.8237436017575377</v>
      </c>
      <c r="T169" s="4" t="n">
        <v>0.883085957406877</v>
      </c>
      <c r="U169" s="4" t="n">
        <v>-0.05934235564933932</v>
      </c>
      <c r="V169" s="2" t="n">
        <v>-4</v>
      </c>
      <c r="W169" s="4" t="n">
        <v>0.8207390537846815</v>
      </c>
      <c r="X169" s="2" t="n">
        <v>4</v>
      </c>
      <c r="Y169" s="4" t="n">
        <v>0.7805940919258793</v>
      </c>
      <c r="Z169" s="2" t="n">
        <v>4</v>
      </c>
      <c r="AA169" s="2" t="n">
        <v>2</v>
      </c>
      <c r="AB169" s="4" t="n">
        <v>0.8207390537846815</v>
      </c>
      <c r="AC169" s="4" t="n">
        <v>0.7805940919258793</v>
      </c>
      <c r="AD169" s="4" t="n">
        <v>0.006739053784681537</v>
      </c>
      <c r="AE169" s="2" t="n">
        <v>90</v>
      </c>
      <c r="AF169" s="2" t="inlineStr">
        <is>
          <t>2/5</t>
        </is>
      </c>
      <c r="AG169" s="4" t="n">
        <v>0.02200704291218258</v>
      </c>
      <c r="AH169" s="4" t="n">
        <v>-0.02112674094921574</v>
      </c>
      <c r="AI169" s="4" t="n">
        <v>-0.0140844775342186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AKSA.IS</t>
        </is>
      </c>
      <c r="B170" s="2" t="inlineStr">
        <is>
          <t>11.09.2026</t>
        </is>
      </c>
      <c r="C170" s="2" t="n">
        <v>3</v>
      </c>
      <c r="D170" s="3" t="n">
        <v>11.39000034</v>
      </c>
      <c r="E170" s="4" t="n">
        <v>0.02383042817363076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0.5404949973670353</v>
      </c>
      <c r="O170" s="2" t="n">
        <v>753</v>
      </c>
      <c r="P170" s="4" t="n">
        <v>0.2252609964867828</v>
      </c>
      <c r="Q170" s="4" t="n">
        <v>0.05834985360074493</v>
      </c>
      <c r="R170" s="4" t="n">
        <v>0.1669111428860378</v>
      </c>
      <c r="S170" s="4" t="n">
        <v>0.8432915150481066</v>
      </c>
      <c r="T170" s="4" t="n">
        <v>0.6984561565906999</v>
      </c>
      <c r="U170" s="4" t="n">
        <v>0.1448353584574067</v>
      </c>
      <c r="V170" s="2" t="n">
        <v>2</v>
      </c>
      <c r="W170" s="4" t="n">
        <v>0.7617955093492543</v>
      </c>
      <c r="X170" s="2" t="n">
        <v>4</v>
      </c>
      <c r="Y170" s="4" t="n">
        <v>0.7397919903085436</v>
      </c>
      <c r="Z170" s="2" t="n">
        <v>4</v>
      </c>
      <c r="AA170" s="2" t="n">
        <v>0</v>
      </c>
      <c r="AB170" s="4" t="n">
        <v>0.7617955093492543</v>
      </c>
      <c r="AC170" s="4" t="n">
        <v>0.7397919903085436</v>
      </c>
      <c r="AD170" s="4" t="n">
        <v>-0.05820449065074562</v>
      </c>
      <c r="AE170" s="2" t="n">
        <v>84</v>
      </c>
      <c r="AF170" s="2" t="inlineStr">
        <is>
          <t>2/3</t>
        </is>
      </c>
      <c r="AG170" s="4" t="n">
        <v>0.00614571535649322</v>
      </c>
      <c r="AH170" s="4" t="n">
        <v>-0.03248466452635779</v>
      </c>
      <c r="AI170" s="4" t="n">
        <v>-0.02809484902965331</v>
      </c>
      <c r="AJ170" s="2" t="inlineStr">
        <is>
          <t>devam (2/3)</t>
        </is>
      </c>
      <c r="AK170" s="2" t="inlineStr">
        <is>
          <t>EVET</t>
        </is>
      </c>
    </row>
    <row r="171">
      <c r="A171" s="2" t="inlineStr">
        <is>
          <t>DOAS.IS</t>
        </is>
      </c>
      <c r="B171" s="2" t="inlineStr">
        <is>
          <t>11.09.2026</t>
        </is>
      </c>
      <c r="C171" s="2" t="n">
        <v>3</v>
      </c>
      <c r="D171" s="3" t="n">
        <v>165.1000061</v>
      </c>
      <c r="E171" s="4" t="n">
        <v>0.01661329810124787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0.5330359994794686</v>
      </c>
      <c r="O171" s="2" t="n">
        <v>754</v>
      </c>
      <c r="P171" s="4" t="n">
        <v>0.2397453896579882</v>
      </c>
      <c r="Q171" s="4" t="n">
        <v>0.07836837561985853</v>
      </c>
      <c r="R171" s="4" t="n">
        <v>0.1613770140381297</v>
      </c>
      <c r="S171" s="4" t="n">
        <v>0.8549921538994401</v>
      </c>
      <c r="T171" s="4" t="n">
        <v>0.7046290067337124</v>
      </c>
      <c r="U171" s="4" t="n">
        <v>0.1503631471657276</v>
      </c>
      <c r="V171" s="2" t="n">
        <v>2</v>
      </c>
      <c r="W171" s="4" t="n">
        <v>0.7682834035227825</v>
      </c>
      <c r="X171" s="2" t="n">
        <v>4</v>
      </c>
      <c r="Y171" s="4" t="n">
        <v>0.7364966695140843</v>
      </c>
      <c r="Z171" s="2" t="n">
        <v>3</v>
      </c>
      <c r="AA171" s="2" t="n">
        <v>2</v>
      </c>
      <c r="AB171" s="4" t="n">
        <v>0.7682834035227825</v>
      </c>
      <c r="AC171" s="4" t="n">
        <v>0.6987515075928783</v>
      </c>
      <c r="AD171" s="4" t="n">
        <v>0.03428340352278247</v>
      </c>
      <c r="AE171" s="2" t="n">
        <v>75</v>
      </c>
      <c r="AF171" s="2" t="inlineStr">
        <is>
          <t>2/3</t>
        </is>
      </c>
      <c r="AG171" s="4" t="n">
        <v>-0.0006057304440039157</v>
      </c>
      <c r="AH171" s="4" t="n">
        <v>-0.02786193779553103</v>
      </c>
      <c r="AI171" s="4" t="n">
        <v>-0.02301638982192622</v>
      </c>
      <c r="AJ171" s="2" t="inlineStr">
        <is>
          <t>devam (2/3)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11.09.2026</t>
        </is>
      </c>
      <c r="C172" s="2" t="n">
        <v>5</v>
      </c>
      <c r="D172" s="3" t="n">
        <v>165.1000061</v>
      </c>
      <c r="E172" s="4" t="n">
        <v>0.01661329810124787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0.5187122395360382</v>
      </c>
      <c r="O172" s="2" t="n">
        <v>754</v>
      </c>
      <c r="P172" s="4" t="n">
        <v>0.219945356660823</v>
      </c>
      <c r="Q172" s="4" t="n">
        <v>0.0604545919732937</v>
      </c>
      <c r="R172" s="4" t="n">
        <v>0.1594907646875293</v>
      </c>
      <c r="S172" s="4" t="n">
        <v>0.9007422909942315</v>
      </c>
      <c r="T172" s="4" t="n">
        <v>0.7509242109673399</v>
      </c>
      <c r="U172" s="4" t="n">
        <v>0.1498180800268917</v>
      </c>
      <c r="V172" s="2" t="n">
        <v>4</v>
      </c>
      <c r="W172" s="4" t="n">
        <v>0.8192093866893706</v>
      </c>
      <c r="X172" s="2" t="n">
        <v>4</v>
      </c>
      <c r="Y172" s="4" t="n">
        <v>0.7576702617502975</v>
      </c>
      <c r="Z172" s="2" t="n">
        <v>4</v>
      </c>
      <c r="AA172" s="2" t="n">
        <v>2</v>
      </c>
      <c r="AB172" s="4" t="n">
        <v>0.8192093866893706</v>
      </c>
      <c r="AC172" s="4" t="n">
        <v>0.7576702617502975</v>
      </c>
      <c r="AD172" s="4" t="n">
        <v>-0.006790613310629356</v>
      </c>
      <c r="AE172" s="2" t="n">
        <v>75</v>
      </c>
      <c r="AF172" s="2" t="inlineStr">
        <is>
          <t>2/5</t>
        </is>
      </c>
      <c r="AG172" s="4" t="n">
        <v>-0.0006057304440039157</v>
      </c>
      <c r="AH172" s="4" t="n">
        <v>-0.02786193779553103</v>
      </c>
      <c r="AI172" s="4" t="n">
        <v>-0.02301638982192622</v>
      </c>
      <c r="AJ172" s="2" t="inlineStr">
        <is>
          <t>devam (2/5)</t>
        </is>
      </c>
      <c r="AK172" s="2" t="inlineStr">
        <is>
          <t>EVET</t>
        </is>
      </c>
    </row>
    <row r="173">
      <c r="A173" s="2" t="inlineStr">
        <is>
          <t>FROTO.IS</t>
        </is>
      </c>
      <c r="B173" s="2" t="inlineStr">
        <is>
          <t>11.09.2026</t>
        </is>
      </c>
      <c r="C173" s="2" t="n">
        <v>10</v>
      </c>
      <c r="D173" s="3" t="n">
        <v>82.84999847</v>
      </c>
      <c r="E173" s="4" t="n">
        <v>0.02698510121391574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0.5124975333815694</v>
      </c>
      <c r="O173" s="2" t="n">
        <v>753</v>
      </c>
      <c r="P173" s="4" t="n">
        <v>0.1707887623554751</v>
      </c>
      <c r="Q173" s="4" t="n">
        <v>0.03054472172194789</v>
      </c>
      <c r="R173" s="4" t="n">
        <v>0.1402440406335272</v>
      </c>
      <c r="S173" s="4" t="n">
        <v>0.8999428408261415</v>
      </c>
      <c r="T173" s="4" t="n">
        <v>0.9075788845824843</v>
      </c>
      <c r="U173" s="4" t="n">
        <v>-0.007636043756342747</v>
      </c>
      <c r="V173" s="2" t="n">
        <v>0</v>
      </c>
      <c r="W173" s="4" t="n">
        <v>0.8869718081704456</v>
      </c>
      <c r="X173" s="2" t="n">
        <v>4</v>
      </c>
      <c r="Y173" s="4" t="n">
        <v>0.8130105851432774</v>
      </c>
      <c r="Z173" s="2" t="n">
        <v>4</v>
      </c>
      <c r="AA173" s="2" t="n">
        <v>4</v>
      </c>
      <c r="AB173" s="4" t="n">
        <v>0.8869718081704456</v>
      </c>
      <c r="AC173" s="4" t="n">
        <v>0.8130105851432774</v>
      </c>
      <c r="AD173" s="4" t="n">
        <v>0.02097180817044564</v>
      </c>
      <c r="AE173" s="2" t="n">
        <v>133</v>
      </c>
      <c r="AF173" s="2" t="inlineStr">
        <is>
          <t>2/10</t>
        </is>
      </c>
      <c r="AG173" s="4" t="n">
        <v>0.01086302409922046</v>
      </c>
      <c r="AH173" s="4" t="n">
        <v>-0.03681350061948896</v>
      </c>
      <c r="AI173" s="4" t="n">
        <v>-0.03258899842922347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SARKY.IS</t>
        </is>
      </c>
      <c r="B174" s="2" t="inlineStr">
        <is>
          <t>11.09.2026</t>
        </is>
      </c>
      <c r="C174" s="2" t="n">
        <v>3</v>
      </c>
      <c r="D174" s="3" t="n">
        <v>24.28000069</v>
      </c>
      <c r="E174" s="4" t="n">
        <v>0.04918804081796756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0.1932046551663525</v>
      </c>
      <c r="Q174" s="4" t="n">
        <v>0.05357251125600224</v>
      </c>
      <c r="R174" s="4" t="n">
        <v>0.1396321439103503</v>
      </c>
      <c r="S174" s="4" t="n">
        <v>0.8552257267195953</v>
      </c>
      <c r="T174" s="4" t="n">
        <v>0.7733559041599234</v>
      </c>
      <c r="U174" s="4" t="n">
        <v>0.0818698225596719</v>
      </c>
      <c r="V174" s="2" t="n">
        <v>2</v>
      </c>
      <c r="W174" s="4" t="n">
        <v>0.7382583461556534</v>
      </c>
      <c r="X174" s="2" t="n">
        <v>4</v>
      </c>
      <c r="Y174" s="4" t="n">
        <v>0.6519052163953993</v>
      </c>
      <c r="Z174" s="2" t="n">
        <v>4</v>
      </c>
      <c r="AA174" s="2" t="n">
        <v>4</v>
      </c>
      <c r="AB174" s="4" t="n">
        <v>0.7382583461556534</v>
      </c>
      <c r="AC174" s="4" t="n">
        <v>0.6519052163953993</v>
      </c>
      <c r="AD174" s="4" t="n">
        <v>-0.0657416538443466</v>
      </c>
      <c r="AE174" s="2" t="n">
        <v>86</v>
      </c>
      <c r="AF174" s="2" t="inlineStr">
        <is>
          <t>2/3</t>
        </is>
      </c>
      <c r="AG174" s="4" t="n">
        <v>-0.004118631678671547</v>
      </c>
      <c r="AH174" s="4" t="n">
        <v>-0.06672161424885048</v>
      </c>
      <c r="AI174" s="4" t="n">
        <v>-0.06177926883740959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11.09.2026</t>
        </is>
      </c>
      <c r="C175" s="2" t="n">
        <v>1</v>
      </c>
      <c r="D175" s="3" t="n">
        <v>91.25</v>
      </c>
      <c r="E175" s="4" t="n">
        <v>0.02681017611741683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0.5469511256987538</v>
      </c>
      <c r="O175" s="2" t="n">
        <v>753</v>
      </c>
      <c r="P175" s="4" t="n">
        <v>0.2018759784013585</v>
      </c>
      <c r="Q175" s="4" t="n">
        <v>0.07097236885754771</v>
      </c>
      <c r="R175" s="4" t="n">
        <v>0.1309036095438108</v>
      </c>
      <c r="S175" s="4" t="n">
        <v>0.6788576997586349</v>
      </c>
      <c r="T175" s="4" t="n">
        <v>0.5220534605448162</v>
      </c>
      <c r="U175" s="4" t="n">
        <v>0.1568042392138187</v>
      </c>
      <c r="V175" s="2" t="n">
        <v>4</v>
      </c>
      <c r="W175" s="4" t="n">
        <v>0.6705948306659667</v>
      </c>
      <c r="X175" s="2" t="n">
        <v>2</v>
      </c>
      <c r="Y175" s="4" t="n"/>
      <c r="Z175" s="2" t="n">
        <v>0</v>
      </c>
      <c r="AA175" s="2" t="n">
        <v>4</v>
      </c>
      <c r="AB175" s="4" t="n">
        <v>0.6203154661839652</v>
      </c>
      <c r="AC175" s="4" t="n">
        <v>0.4409654699266135</v>
      </c>
      <c r="AD175" s="4" t="n">
        <v>-0.01568453381603485</v>
      </c>
      <c r="AE175" s="2" t="n">
        <v>256</v>
      </c>
      <c r="AF175" s="2" t="inlineStr">
        <is>
          <t>1/1</t>
        </is>
      </c>
      <c r="AG175" s="4" t="n">
        <v>-0.002191747397260246</v>
      </c>
      <c r="AH175" s="4" t="n">
        <v>-0.0268492816438356</v>
      </c>
      <c r="AI175" s="4" t="n">
        <v>-0.0213698295890411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DOHOL.IS</t>
        </is>
      </c>
      <c r="B176" s="2" t="inlineStr">
        <is>
          <t>11.09.2026</t>
        </is>
      </c>
      <c r="C176" s="2" t="n">
        <v>10</v>
      </c>
      <c r="D176" s="3" t="n">
        <v>21.87999916</v>
      </c>
      <c r="E176" s="4" t="n">
        <v>0.0299033634488886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0.5191576784797124</v>
      </c>
      <c r="O176" s="2" t="n">
        <v>754</v>
      </c>
      <c r="P176" s="4" t="n">
        <v>0.1644924880883779</v>
      </c>
      <c r="Q176" s="4" t="n">
        <v>0.03654244314121807</v>
      </c>
      <c r="R176" s="4" t="n">
        <v>0.1279500449471598</v>
      </c>
      <c r="S176" s="4" t="n">
        <v>0.9514766276986798</v>
      </c>
      <c r="T176" s="4" t="n">
        <v>0.943516057373377</v>
      </c>
      <c r="U176" s="4" t="n">
        <v>0.00796057032530284</v>
      </c>
      <c r="V176" s="2" t="n">
        <v>0</v>
      </c>
      <c r="W176" s="4" t="n">
        <v>0.8461194124397781</v>
      </c>
      <c r="X176" s="2" t="n">
        <v>4</v>
      </c>
      <c r="Y176" s="4" t="n">
        <v>0.8126085563689724</v>
      </c>
      <c r="Z176" s="2" t="n">
        <v>4</v>
      </c>
      <c r="AA176" s="2" t="n">
        <v>-2</v>
      </c>
      <c r="AB176" s="4" t="n">
        <v>0.8461194124397781</v>
      </c>
      <c r="AC176" s="4" t="n">
        <v>0.8126085563689724</v>
      </c>
      <c r="AD176" s="4" t="n">
        <v>-0.05388058756022196</v>
      </c>
      <c r="AE176" s="2" t="n">
        <v>114</v>
      </c>
      <c r="AF176" s="2" t="inlineStr">
        <is>
          <t>2/10</t>
        </is>
      </c>
      <c r="AG176" s="4" t="n">
        <v>0.009140802910341472</v>
      </c>
      <c r="AH176" s="4" t="n">
        <v>-0.02925043028200924</v>
      </c>
      <c r="AI176" s="4" t="n">
        <v>-0.01736742114207657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BRSAN.IS</t>
        </is>
      </c>
      <c r="B177" s="2" t="inlineStr">
        <is>
          <t>11.09.2026</t>
        </is>
      </c>
      <c r="C177" s="2" t="n">
        <v>10</v>
      </c>
      <c r="D177" s="3" t="n">
        <v>701</v>
      </c>
      <c r="E177" s="4" t="n">
        <v>0.034134909313226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0.5340445936226325</v>
      </c>
      <c r="O177" s="2" t="n">
        <v>754</v>
      </c>
      <c r="P177" s="4" t="n">
        <v>0.1980659214761832</v>
      </c>
      <c r="Q177" s="4" t="n">
        <v>0.07688521775439258</v>
      </c>
      <c r="R177" s="4" t="n">
        <v>0.1211807037217906</v>
      </c>
      <c r="S177" s="4" t="n">
        <v>0.9242377134430518</v>
      </c>
      <c r="T177" s="4" t="n">
        <v>0.888301001038981</v>
      </c>
      <c r="U177" s="4" t="n">
        <v>0.03593671240407081</v>
      </c>
      <c r="V177" s="2" t="n">
        <v>4</v>
      </c>
      <c r="W177" s="4" t="n">
        <v>0.8599403921684303</v>
      </c>
      <c r="X177" s="2" t="n">
        <v>4</v>
      </c>
      <c r="Y177" s="4" t="n">
        <v>0.8214159809807806</v>
      </c>
      <c r="Z177" s="2" t="n">
        <v>4</v>
      </c>
      <c r="AA177" s="2" t="n">
        <v>2</v>
      </c>
      <c r="AB177" s="4" t="n">
        <v>0.8599403921684303</v>
      </c>
      <c r="AC177" s="4" t="n">
        <v>0.8214159809807806</v>
      </c>
      <c r="AD177" s="4" t="n">
        <v>-0.05805960783156972</v>
      </c>
      <c r="AE177" s="2" t="n">
        <v>142</v>
      </c>
      <c r="AF177" s="2" t="inlineStr">
        <is>
          <t>2/10</t>
        </is>
      </c>
      <c r="AG177" s="4" t="n">
        <v>-0.002139800285306692</v>
      </c>
      <c r="AH177" s="4" t="n">
        <v>-0.07560627674750353</v>
      </c>
      <c r="AI177" s="4" t="n">
        <v>-0.06276747503566338</v>
      </c>
      <c r="AJ177" s="2" t="inlineStr">
        <is>
          <t>devam (2/10)</t>
        </is>
      </c>
      <c r="AK177" s="2" t="inlineStr">
        <is>
          <t>EVET</t>
        </is>
      </c>
    </row>
    <row r="178">
      <c r="A178" s="2" t="inlineStr">
        <is>
          <t>AEFES.IS</t>
        </is>
      </c>
      <c r="B178" s="2" t="inlineStr">
        <is>
          <t>11.09.2026</t>
        </is>
      </c>
      <c r="C178" s="2" t="n">
        <v>1</v>
      </c>
      <c r="D178" s="3" t="n">
        <v>19.73999977</v>
      </c>
      <c r="E178" s="4" t="n">
        <v>0.02279635006297671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0.5301873698820264</v>
      </c>
      <c r="O178" s="2" t="n">
        <v>754</v>
      </c>
      <c r="P178" s="4" t="n">
        <v>0.2685590211843611</v>
      </c>
      <c r="Q178" s="4" t="n">
        <v>0.1513491201934821</v>
      </c>
      <c r="R178" s="4" t="n">
        <v>0.117209900990879</v>
      </c>
      <c r="S178" s="4" t="n">
        <v>0.6660238597553824</v>
      </c>
      <c r="T178" s="4" t="n">
        <v>0.5874207423310289</v>
      </c>
      <c r="U178" s="4" t="n">
        <v>0.07860311742435344</v>
      </c>
      <c r="V178" s="2" t="n">
        <v>2</v>
      </c>
      <c r="W178" s="4" t="n">
        <v>0.6342840563254217</v>
      </c>
      <c r="X178" s="2" t="n">
        <v>1</v>
      </c>
      <c r="Y178" s="4" t="n">
        <v>0.6141206904346954</v>
      </c>
      <c r="Z178" s="2" t="n">
        <v>2</v>
      </c>
      <c r="AA178" s="2" t="n">
        <v>2</v>
      </c>
      <c r="AB178" s="4" t="n">
        <v>0.5532532447714389</v>
      </c>
      <c r="AC178" s="4" t="n">
        <v>0.5584482559669177</v>
      </c>
      <c r="AD178" s="4" t="n">
        <v>-0.07874675522856112</v>
      </c>
      <c r="AE178" s="2" t="n">
        <v>283</v>
      </c>
      <c r="AF178" s="2" t="inlineStr">
        <is>
          <t>1/1</t>
        </is>
      </c>
      <c r="AG178" s="4" t="n">
        <v>0.005572472709304499</v>
      </c>
      <c r="AH178" s="4" t="n">
        <v>-0.009625153607588088</v>
      </c>
      <c r="AI178" s="4" t="n">
        <v>-0.002026292323507928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SISE.IS</t>
        </is>
      </c>
      <c r="B179" s="2" t="inlineStr">
        <is>
          <t>11.09.2026</t>
        </is>
      </c>
      <c r="C179" s="2" t="n">
        <v>5</v>
      </c>
      <c r="D179" s="3" t="n">
        <v>44.97999954</v>
      </c>
      <c r="E179" s="4" t="n">
        <v>0.03804865545803428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0.539193302891933</v>
      </c>
      <c r="O179" s="2" t="n">
        <v>753</v>
      </c>
      <c r="P179" s="4" t="n">
        <v>0.1777398143461008</v>
      </c>
      <c r="Q179" s="4" t="n">
        <v>0.06445130378332603</v>
      </c>
      <c r="R179" s="4" t="n">
        <v>0.1132885105627748</v>
      </c>
      <c r="S179" s="4" t="n">
        <v>0.8278478621780533</v>
      </c>
      <c r="T179" s="4" t="n">
        <v>0.869776322217914</v>
      </c>
      <c r="U179" s="4" t="n">
        <v>-0.04192846003986073</v>
      </c>
      <c r="V179" s="2" t="n">
        <v>-2</v>
      </c>
      <c r="W179" s="4" t="n">
        <v>0.8116833510200627</v>
      </c>
      <c r="X179" s="2" t="n">
        <v>4</v>
      </c>
      <c r="Y179" s="4" t="n">
        <v>0.7485066358802984</v>
      </c>
      <c r="Z179" s="2" t="n">
        <v>4</v>
      </c>
      <c r="AA179" s="2" t="n">
        <v>0</v>
      </c>
      <c r="AB179" s="4" t="n">
        <v>0.8116833510200627</v>
      </c>
      <c r="AC179" s="4" t="n">
        <v>0.7485066358802984</v>
      </c>
      <c r="AD179" s="4" t="n">
        <v>0.003683351020062675</v>
      </c>
      <c r="AE179" s="2" t="n">
        <v>140</v>
      </c>
      <c r="AF179" s="2" t="inlineStr">
        <is>
          <t>2/5</t>
        </is>
      </c>
      <c r="AG179" s="4" t="n">
        <v>-0.004446437573262796</v>
      </c>
      <c r="AH179" s="4" t="n">
        <v>-0.05335703789560342</v>
      </c>
      <c r="AI179" s="4" t="n">
        <v>-0.04891061721873912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TUKAS.IS</t>
        </is>
      </c>
      <c r="B180" s="2" t="inlineStr">
        <is>
          <t>11.09.2026</t>
        </is>
      </c>
      <c r="C180" s="2" t="n">
        <v>10</v>
      </c>
      <c r="D180" s="3" t="n">
        <v>2.03999996</v>
      </c>
      <c r="E180" s="4" t="n">
        <v>0.02906161331493362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0.5539773318082563</v>
      </c>
      <c r="O180" s="2" t="n">
        <v>753</v>
      </c>
      <c r="P180" s="4" t="n">
        <v>0.1469644691097775</v>
      </c>
      <c r="Q180" s="4" t="n">
        <v>0.03655211833671437</v>
      </c>
      <c r="R180" s="4" t="n">
        <v>0.1104123507730631</v>
      </c>
      <c r="S180" s="4" t="n">
        <v>0.9345553051518944</v>
      </c>
      <c r="T180" s="4" t="n">
        <v>0.8739561753290643</v>
      </c>
      <c r="U180" s="4" t="n">
        <v>0.06059912982283011</v>
      </c>
      <c r="V180" s="2" t="n">
        <v>4</v>
      </c>
      <c r="W180" s="4" t="n">
        <v>0.8879237229848684</v>
      </c>
      <c r="X180" s="2" t="n">
        <v>4</v>
      </c>
      <c r="Y180" s="4" t="n">
        <v>0.8589209039468594</v>
      </c>
      <c r="Z180" s="2" t="n">
        <v>4</v>
      </c>
      <c r="AA180" s="2" t="n">
        <v>4</v>
      </c>
      <c r="AB180" s="4" t="n">
        <v>0.8879237229848684</v>
      </c>
      <c r="AC180" s="4" t="n">
        <v>0.8589209039468594</v>
      </c>
      <c r="AD180" s="4" t="n">
        <v>0.007923722984868431</v>
      </c>
      <c r="AE180" s="2" t="n">
        <v>60</v>
      </c>
      <c r="AF180" s="2" t="inlineStr">
        <is>
          <t>2/10</t>
        </is>
      </c>
      <c r="AG180" s="4" t="n">
        <v>0.01960786312956597</v>
      </c>
      <c r="AH180" s="4" t="n">
        <v>-0.01470586793540918</v>
      </c>
      <c r="AI180" s="4" t="n">
        <v>-0.00490194127258714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BIMAS.IS</t>
        </is>
      </c>
      <c r="B181" s="2" t="inlineStr">
        <is>
          <t>11.09.2026</t>
        </is>
      </c>
      <c r="C181" s="2" t="n">
        <v>5</v>
      </c>
      <c r="D181" s="3" t="n">
        <v>434.75</v>
      </c>
      <c r="E181" s="4" t="n">
        <v>0.02189271338207508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0.5316464129623707</v>
      </c>
      <c r="O181" s="2" t="n">
        <v>754</v>
      </c>
      <c r="P181" s="4" t="n">
        <v>0.1874825529424513</v>
      </c>
      <c r="Q181" s="4" t="n">
        <v>0.08121066094106263</v>
      </c>
      <c r="R181" s="4" t="n">
        <v>0.1062718920013886</v>
      </c>
      <c r="S181" s="4" t="n">
        <v>0.7943817101736768</v>
      </c>
      <c r="T181" s="4" t="n">
        <v>0.8343913661045869</v>
      </c>
      <c r="U181" s="4" t="n">
        <v>-0.0400096559309101</v>
      </c>
      <c r="V181" s="2" t="n">
        <v>0</v>
      </c>
      <c r="W181" s="4" t="n">
        <v>0.8233391907451324</v>
      </c>
      <c r="X181" s="2" t="n">
        <v>4</v>
      </c>
      <c r="Y181" s="4" t="n">
        <v>0.7168891779441677</v>
      </c>
      <c r="Z181" s="2" t="n">
        <v>4</v>
      </c>
      <c r="AA181" s="2" t="n">
        <v>4</v>
      </c>
      <c r="AB181" s="4" t="n">
        <v>0.8233391907451324</v>
      </c>
      <c r="AC181" s="4" t="n">
        <v>0.7168891779441677</v>
      </c>
      <c r="AD181" s="4" t="n">
        <v>-0.03266080925486758</v>
      </c>
      <c r="AE181" s="2" t="n">
        <v>232</v>
      </c>
      <c r="AF181" s="2" t="inlineStr">
        <is>
          <t>2/5</t>
        </is>
      </c>
      <c r="AG181" s="4" t="n">
        <v>0</v>
      </c>
      <c r="AH181" s="4" t="n">
        <v>-0.04370327774583094</v>
      </c>
      <c r="AI181" s="4" t="n">
        <v>-0.03795284646348474</v>
      </c>
      <c r="AJ181" s="2" t="inlineStr">
        <is>
          <t>devam (2/5)</t>
        </is>
      </c>
      <c r="AK181" s="2" t="inlineStr">
        <is>
          <t>EVET</t>
        </is>
      </c>
    </row>
    <row r="182">
      <c r="A182" s="2" t="inlineStr">
        <is>
          <t>ENJSA.IS</t>
        </is>
      </c>
      <c r="B182" s="2" t="inlineStr">
        <is>
          <t>11.09.2026</t>
        </is>
      </c>
      <c r="C182" s="2" t="n">
        <v>10</v>
      </c>
      <c r="D182" s="3" t="n">
        <v>117.30000305</v>
      </c>
      <c r="E182" s="4" t="n">
        <v>0.03288272674820823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0.4968359436797975</v>
      </c>
      <c r="O182" s="2" t="n">
        <v>343</v>
      </c>
      <c r="P182" s="4" t="n">
        <v>0.1345157662670746</v>
      </c>
      <c r="Q182" s="4" t="n">
        <v>0.03172096523389645</v>
      </c>
      <c r="R182" s="4" t="n">
        <v>0.1027948010331781</v>
      </c>
      <c r="S182" s="4" t="n">
        <v>0.9092431417979062</v>
      </c>
      <c r="T182" s="4" t="n">
        <v>0.8889109394242598</v>
      </c>
      <c r="U182" s="4" t="n">
        <v>0.02033220237364641</v>
      </c>
      <c r="V182" s="2" t="n">
        <v>4</v>
      </c>
      <c r="W182" s="4" t="n">
        <v>0.8813747182991125</v>
      </c>
      <c r="X182" s="2" t="n">
        <v>4</v>
      </c>
      <c r="Y182" s="4" t="n">
        <v>0.8127672228287768</v>
      </c>
      <c r="Z182" s="2" t="n">
        <v>4</v>
      </c>
      <c r="AA182" s="2" t="n">
        <v>2</v>
      </c>
      <c r="AB182" s="4" t="n">
        <v>0.8813747182991125</v>
      </c>
      <c r="AC182" s="4" t="n">
        <v>0.8127672228287768</v>
      </c>
      <c r="AD182" s="4" t="n">
        <v>-0.03662528170088752</v>
      </c>
      <c r="AE182" s="2" t="n">
        <v>83</v>
      </c>
      <c r="AF182" s="2" t="inlineStr">
        <is>
          <t>2/10</t>
        </is>
      </c>
      <c r="AG182" s="4" t="n">
        <v>-0.00511514138447422</v>
      </c>
      <c r="AH182" s="4" t="n">
        <v>-0.0528559626495253</v>
      </c>
      <c r="AI182" s="4" t="n">
        <v>-0.05029840491551463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TSKB.IS</t>
        </is>
      </c>
      <c r="B183" s="2" t="inlineStr">
        <is>
          <t>11.09.2026</t>
        </is>
      </c>
      <c r="C183" s="2" t="n">
        <v>3</v>
      </c>
      <c r="D183" s="3" t="n">
        <v>11.35999966</v>
      </c>
      <c r="E183" s="4" t="n">
        <v>0.02609406875130638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0.5055555555555555</v>
      </c>
      <c r="O183" s="2" t="n">
        <v>754</v>
      </c>
      <c r="P183" s="4" t="n">
        <v>0.1559943342743254</v>
      </c>
      <c r="Q183" s="4" t="n">
        <v>0.05338089607131262</v>
      </c>
      <c r="R183" s="4" t="n">
        <v>0.1026134382030128</v>
      </c>
      <c r="S183" s="4" t="n">
        <v>0.7858478281997786</v>
      </c>
      <c r="T183" s="4" t="n">
        <v>0.8228385848612112</v>
      </c>
      <c r="U183" s="4" t="n">
        <v>-0.03699075666143259</v>
      </c>
      <c r="V183" s="2" t="n">
        <v>0</v>
      </c>
      <c r="W183" s="4" t="n">
        <v>0.756750093586484</v>
      </c>
      <c r="X183" s="2" t="n">
        <v>4</v>
      </c>
      <c r="Y183" s="4" t="n">
        <v>0.7335702255684134</v>
      </c>
      <c r="Z183" s="2" t="n">
        <v>4</v>
      </c>
      <c r="AA183" s="2" t="n">
        <v>2</v>
      </c>
      <c r="AB183" s="4" t="n">
        <v>0.756750093586484</v>
      </c>
      <c r="AC183" s="4" t="n">
        <v>0.7335702255684134</v>
      </c>
      <c r="AD183" s="4" t="n">
        <v>0.02075009358648405</v>
      </c>
      <c r="AE183" s="2" t="n">
        <v>90</v>
      </c>
      <c r="AF183" s="2" t="inlineStr">
        <is>
          <t>2/3</t>
        </is>
      </c>
      <c r="AG183" s="4" t="n">
        <v>0.02200704291218258</v>
      </c>
      <c r="AH183" s="4" t="n">
        <v>-0.02112674094921574</v>
      </c>
      <c r="AI183" s="4" t="n">
        <v>-0.0140844775342186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11.09.2026</t>
        </is>
      </c>
      <c r="C184" s="2" t="n">
        <v>1</v>
      </c>
      <c r="D184" s="3" t="n">
        <v>45.65999985</v>
      </c>
      <c r="E184" s="4" t="n">
        <v>0.02587445955249416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0.5101049313005834</v>
      </c>
      <c r="O184" s="2" t="n">
        <v>754</v>
      </c>
      <c r="P184" s="4" t="n">
        <v>0.1685232146852183</v>
      </c>
      <c r="Q184" s="4" t="n">
        <v>0.06862709881063001</v>
      </c>
      <c r="R184" s="4" t="n">
        <v>0.09989611587458833</v>
      </c>
      <c r="S184" s="4" t="n">
        <v>0.5944074519989722</v>
      </c>
      <c r="T184" s="4" t="n">
        <v>0.5686124287846073</v>
      </c>
      <c r="U184" s="4" t="n">
        <v>0.02579502321436489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0.5827450303383849</v>
      </c>
      <c r="AC184" s="4" t="n">
        <v>0.4203853944177661</v>
      </c>
      <c r="AD184" s="4" t="n">
        <v>-0.05125496966161514</v>
      </c>
      <c r="AE184" s="2" t="n">
        <v>85</v>
      </c>
      <c r="AF184" s="2" t="inlineStr">
        <is>
          <t>1/1</t>
        </is>
      </c>
      <c r="AG184" s="4" t="n">
        <v>0</v>
      </c>
      <c r="AH184" s="4" t="n">
        <v>-0.02102494728764215</v>
      </c>
      <c r="AI184" s="4" t="n">
        <v>-0.01795881959469603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TCELL.IS</t>
        </is>
      </c>
      <c r="B185" s="2" t="inlineStr">
        <is>
          <t>11.09.2026</t>
        </is>
      </c>
      <c r="C185" s="2" t="n">
        <v>1</v>
      </c>
      <c r="D185" s="3" t="n">
        <v>103.69999695</v>
      </c>
      <c r="E185" s="4" t="n">
        <v>0.02972172667662056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0.5161772025883524</v>
      </c>
      <c r="O185" s="2" t="n">
        <v>754</v>
      </c>
      <c r="P185" s="4" t="n">
        <v>0.183687772473092</v>
      </c>
      <c r="Q185" s="4" t="n">
        <v>0.08412492908169478</v>
      </c>
      <c r="R185" s="4" t="n">
        <v>0.09956284339139726</v>
      </c>
      <c r="S185" s="4" t="n">
        <v>0.5932686097609329</v>
      </c>
      <c r="T185" s="4" t="n">
        <v>0.550466422060004</v>
      </c>
      <c r="U185" s="4" t="n">
        <v>0.04280218770092892</v>
      </c>
      <c r="V185" s="2" t="n">
        <v>2</v>
      </c>
      <c r="W185" s="4" t="n">
        <v>0.6740121152111219</v>
      </c>
      <c r="X185" s="2" t="n">
        <v>1</v>
      </c>
      <c r="Y185" s="4" t="n">
        <v>0.6319156471757204</v>
      </c>
      <c r="Z185" s="2" t="n">
        <v>1</v>
      </c>
      <c r="AA185" s="2" t="n">
        <v>2</v>
      </c>
      <c r="AB185" s="4" t="n">
        <v>0.5953825890146718</v>
      </c>
      <c r="AC185" s="4" t="n">
        <v>0.5680968644995272</v>
      </c>
      <c r="AD185" s="4" t="n">
        <v>-0.03861741098532823</v>
      </c>
      <c r="AE185" s="2" t="n">
        <v>128</v>
      </c>
      <c r="AF185" s="2" t="inlineStr">
        <is>
          <t>1/1</t>
        </is>
      </c>
      <c r="AG185" s="4" t="n">
        <v>0.004821600913267998</v>
      </c>
      <c r="AH185" s="4" t="n">
        <v>-0.01350042373361904</v>
      </c>
      <c r="AI185" s="4" t="n">
        <v>-0.01253611820863221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11.09.2026</t>
        </is>
      </c>
      <c r="C186" s="2" t="n">
        <v>10</v>
      </c>
      <c r="D186" s="3" t="n">
        <v>434.75</v>
      </c>
      <c r="E186" s="4" t="n">
        <v>0.02189271338207508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0.4591652305493674</v>
      </c>
      <c r="O186" s="2" t="n">
        <v>754</v>
      </c>
      <c r="P186" s="4" t="n">
        <v>0.1518758881118763</v>
      </c>
      <c r="Q186" s="4" t="n">
        <v>0.05398409449089246</v>
      </c>
      <c r="R186" s="4" t="n">
        <v>0.09789179362098381</v>
      </c>
      <c r="S186" s="4" t="n">
        <v>0.8358384071173915</v>
      </c>
      <c r="T186" s="4" t="n">
        <v>0.8653830425345742</v>
      </c>
      <c r="U186" s="4" t="n">
        <v>-0.02954463541718266</v>
      </c>
      <c r="V186" s="2" t="n">
        <v>0</v>
      </c>
      <c r="W186" s="4" t="n">
        <v>0.8658628301039364</v>
      </c>
      <c r="X186" s="2" t="n">
        <v>4</v>
      </c>
      <c r="Y186" s="4" t="n">
        <v>0.7832277545155995</v>
      </c>
      <c r="Z186" s="2" t="n">
        <v>4</v>
      </c>
      <c r="AA186" s="2" t="n">
        <v>4</v>
      </c>
      <c r="AB186" s="4" t="n">
        <v>0.8658628301039364</v>
      </c>
      <c r="AC186" s="4" t="n">
        <v>0.7832277545155995</v>
      </c>
      <c r="AD186" s="4" t="n">
        <v>-0.04213716989606364</v>
      </c>
      <c r="AE186" s="2" t="n">
        <v>232</v>
      </c>
      <c r="AF186" s="2" t="inlineStr">
        <is>
          <t>2/10</t>
        </is>
      </c>
      <c r="AG186" s="4" t="n">
        <v>0</v>
      </c>
      <c r="AH186" s="4" t="n">
        <v>-0.04370327774583094</v>
      </c>
      <c r="AI186" s="4" t="n">
        <v>-0.03795284646348474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GLRMK.IS</t>
        </is>
      </c>
      <c r="B187" s="2" t="inlineStr">
        <is>
          <t>11.09.2026</t>
        </is>
      </c>
      <c r="C187" s="2" t="n">
        <v>3</v>
      </c>
      <c r="D187" s="3" t="n">
        <v>177</v>
      </c>
      <c r="E187" s="4" t="n">
        <v>0.04358352280064565</v>
      </c>
      <c r="F187" s="2" t="inlineStr">
        <is>
          <t>-</t>
        </is>
      </c>
      <c r="G187" s="2" t="inlineStr">
        <is>
          <t>SAT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0.182528150521227</v>
      </c>
      <c r="Q187" s="4" t="n">
        <v>0.08905648759576593</v>
      </c>
      <c r="R187" s="4" t="n">
        <v>0.09347166292546102</v>
      </c>
      <c r="S187" s="4" t="n">
        <v>0.8597344027037679</v>
      </c>
      <c r="T187" s="4" t="n">
        <v>0.6675940383795755</v>
      </c>
      <c r="U187" s="4" t="n">
        <v>0.1921403643241923</v>
      </c>
      <c r="V187" s="2" t="n">
        <v>4</v>
      </c>
      <c r="W187" s="4" t="n">
        <v>0.7759384544942856</v>
      </c>
      <c r="X187" s="2" t="n">
        <v>4</v>
      </c>
      <c r="Y187" s="4" t="n">
        <v>0.7549364621941668</v>
      </c>
      <c r="Z187" s="2" t="n">
        <v>4</v>
      </c>
      <c r="AA187" s="2" t="n">
        <v>2</v>
      </c>
      <c r="AB187" s="4" t="n">
        <v>0.7759384544942856</v>
      </c>
      <c r="AC187" s="4" t="n">
        <v>0.7549364621941668</v>
      </c>
      <c r="AD187" s="4" t="n">
        <v>-0.03214235358652251</v>
      </c>
      <c r="AE187" s="2" t="n">
        <v>63</v>
      </c>
      <c r="AF187" s="2" t="inlineStr">
        <is>
          <t>2/3</t>
        </is>
      </c>
      <c r="AG187" s="4" t="n">
        <v>-0.003954785028248642</v>
      </c>
      <c r="AH187" s="4" t="n">
        <v>-0.06214689265536721</v>
      </c>
      <c r="AI187" s="4" t="n">
        <v>-0.05706214689265532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11.09.2026</t>
        </is>
      </c>
      <c r="C188" s="2" t="n">
        <v>5</v>
      </c>
      <c r="D188" s="3" t="n">
        <v>45.65999985</v>
      </c>
      <c r="E188" s="4" t="n">
        <v>0.02587445955249416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0.5368490703367962</v>
      </c>
      <c r="O188" s="2" t="n">
        <v>754</v>
      </c>
      <c r="P188" s="4" t="n">
        <v>0.1323475463041976</v>
      </c>
      <c r="Q188" s="4" t="n">
        <v>0.0399223957997952</v>
      </c>
      <c r="R188" s="4" t="n">
        <v>0.09242515050440239</v>
      </c>
      <c r="S188" s="4" t="n">
        <v>0.8753004233109747</v>
      </c>
      <c r="T188" s="4" t="n">
        <v>0.8465583990603904</v>
      </c>
      <c r="U188" s="4" t="n">
        <v>0.02874202425058425</v>
      </c>
      <c r="V188" s="2" t="n">
        <v>0</v>
      </c>
      <c r="W188" s="4" t="n">
        <v>0.8015877257332242</v>
      </c>
      <c r="X188" s="2" t="n">
        <v>4</v>
      </c>
      <c r="Y188" s="4" t="n">
        <v>0.719167775022202</v>
      </c>
      <c r="Z188" s="2" t="n">
        <v>4</v>
      </c>
      <c r="AA188" s="2" t="n">
        <v>2</v>
      </c>
      <c r="AB188" s="4" t="n">
        <v>0.8015877257332242</v>
      </c>
      <c r="AC188" s="4" t="n">
        <v>0.719167775022202</v>
      </c>
      <c r="AD188" s="4" t="n">
        <v>-0.05041227426677575</v>
      </c>
      <c r="AE188" s="2" t="n">
        <v>86</v>
      </c>
      <c r="AF188" s="2" t="inlineStr">
        <is>
          <t>2/5</t>
        </is>
      </c>
      <c r="AG188" s="4" t="n">
        <v>0</v>
      </c>
      <c r="AH188" s="4" t="n">
        <v>-0.04511610571106905</v>
      </c>
      <c r="AI188" s="4" t="n">
        <v>-0.04248795130033267</v>
      </c>
      <c r="AJ188" s="2" t="inlineStr">
        <is>
          <t>devam (2/5)</t>
        </is>
      </c>
      <c r="AK188" s="2" t="inlineStr">
        <is>
          <t>EVET</t>
        </is>
      </c>
    </row>
    <row r="189">
      <c r="A189" s="2" t="inlineStr">
        <is>
          <t>ASTOR.IS</t>
        </is>
      </c>
      <c r="B189" s="2" t="inlineStr">
        <is>
          <t>11.09.2026</t>
        </is>
      </c>
      <c r="C189" s="2" t="n">
        <v>1</v>
      </c>
      <c r="D189" s="3" t="n">
        <v>294</v>
      </c>
      <c r="E189" s="4" t="n">
        <v>0.05527210884353741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ornek az</t>
        </is>
      </c>
      <c r="N189" s="3" t="n">
        <v>0.7166666666666667</v>
      </c>
      <c r="O189" s="2" t="n">
        <v>36</v>
      </c>
      <c r="P189" s="4" t="n">
        <v>0.1277802471166196</v>
      </c>
      <c r="Q189" s="4" t="n">
        <v>0.03850078030440941</v>
      </c>
      <c r="R189" s="4" t="n">
        <v>0.08927946681221023</v>
      </c>
      <c r="S189" s="4" t="n">
        <v>0.7004145198010483</v>
      </c>
      <c r="T189" s="4" t="n">
        <v>0.6678980351995949</v>
      </c>
      <c r="U189" s="4" t="n">
        <v>0.0325164846014534</v>
      </c>
      <c r="V189" s="2" t="n">
        <v>2</v>
      </c>
      <c r="W189" s="4" t="n">
        <v>0.6298214022303587</v>
      </c>
      <c r="X189" s="2" t="n">
        <v>3</v>
      </c>
      <c r="Y189" s="4" t="n">
        <v>0.7119971328746406</v>
      </c>
      <c r="Z189" s="2" t="n">
        <v>4</v>
      </c>
      <c r="AA189" s="2" t="n">
        <v>-4</v>
      </c>
      <c r="AB189" s="4" t="n">
        <v>0.6116391196152848</v>
      </c>
      <c r="AC189" s="4" t="n">
        <v>0.7119971328746406</v>
      </c>
      <c r="AD189" s="4" t="n">
        <v>-0.1063608803847151</v>
      </c>
      <c r="AE189" s="2" t="n">
        <v>59</v>
      </c>
      <c r="AF189" s="2" t="inlineStr">
        <is>
          <t>1/1</t>
        </is>
      </c>
      <c r="AG189" s="4" t="n">
        <v>-0.01105442176870752</v>
      </c>
      <c r="AH189" s="4" t="n">
        <v>-0.04081632653061229</v>
      </c>
      <c r="AI189" s="4" t="n">
        <v>-0.03911564625850339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MGROS.IS</t>
        </is>
      </c>
      <c r="B190" s="2" t="inlineStr">
        <is>
          <t>11.09.2026</t>
        </is>
      </c>
      <c r="C190" s="2" t="n">
        <v>5</v>
      </c>
      <c r="D190" s="3" t="n">
        <v>547.5</v>
      </c>
      <c r="E190" s="4" t="n">
        <v>0.02478799739073712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0.5379471228615863</v>
      </c>
      <c r="O190" s="2" t="n">
        <v>753</v>
      </c>
      <c r="P190" s="4" t="n">
        <v>0.1567656693723441</v>
      </c>
      <c r="Q190" s="4" t="n">
        <v>0.06940019624228257</v>
      </c>
      <c r="R190" s="4" t="n">
        <v>0.08736547313006156</v>
      </c>
      <c r="S190" s="4" t="n">
        <v>0.8496569197748526</v>
      </c>
      <c r="T190" s="4" t="n">
        <v>0.7831737658964164</v>
      </c>
      <c r="U190" s="4" t="n">
        <v>0.06648315387843617</v>
      </c>
      <c r="V190" s="2" t="n">
        <v>2</v>
      </c>
      <c r="W190" s="4" t="n">
        <v>0.7571935525100739</v>
      </c>
      <c r="X190" s="2" t="n">
        <v>4</v>
      </c>
      <c r="Y190" s="4" t="n">
        <v>0.7869852053122843</v>
      </c>
      <c r="Z190" s="2" t="n">
        <v>4</v>
      </c>
      <c r="AA190" s="2" t="n">
        <v>-2</v>
      </c>
      <c r="AB190" s="4" t="n">
        <v>0.7571935525100739</v>
      </c>
      <c r="AC190" s="4" t="n">
        <v>0.7869852053122843</v>
      </c>
      <c r="AD190" s="4" t="n">
        <v>-0.04280644748992612</v>
      </c>
      <c r="AE190" s="2" t="n">
        <v>57</v>
      </c>
      <c r="AF190" s="2" t="inlineStr">
        <is>
          <t>2/5</t>
        </is>
      </c>
      <c r="AG190" s="4" t="n">
        <v>0.00273972602739736</v>
      </c>
      <c r="AH190" s="4" t="n">
        <v>-0.04657534246575345</v>
      </c>
      <c r="AI190" s="4" t="n">
        <v>-0.0420091324200913</v>
      </c>
      <c r="AJ190" s="2" t="inlineStr">
        <is>
          <t>devam (2/5)</t>
        </is>
      </c>
      <c r="AK190" s="2" t="inlineStr">
        <is>
          <t>EVET</t>
        </is>
      </c>
    </row>
    <row r="191">
      <c r="A191" s="2" t="inlineStr">
        <is>
          <t>BTCIM.IS</t>
        </is>
      </c>
      <c r="B191" s="2" t="inlineStr">
        <is>
          <t>11.09.2026</t>
        </is>
      </c>
      <c r="C191" s="2" t="n">
        <v>5</v>
      </c>
      <c r="D191" s="3" t="n">
        <v>3.91000009</v>
      </c>
      <c r="E191" s="4" t="n">
        <v>0.05955428964124217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0.5022118874773139</v>
      </c>
      <c r="O191" s="2" t="n">
        <v>753</v>
      </c>
      <c r="P191" s="4" t="n">
        <v>0.1529064722574757</v>
      </c>
      <c r="Q191" s="4" t="n">
        <v>0.06556946841182329</v>
      </c>
      <c r="R191" s="4" t="n">
        <v>0.08733700384565238</v>
      </c>
      <c r="S191" s="4" t="n">
        <v>0.851590957933005</v>
      </c>
      <c r="T191" s="4" t="n">
        <v>0.8095755318088311</v>
      </c>
      <c r="U191" s="4" t="n">
        <v>0.04201542612417386</v>
      </c>
      <c r="V191" s="2" t="n">
        <v>2</v>
      </c>
      <c r="W191" s="4" t="n">
        <v>0.7920399893040722</v>
      </c>
      <c r="X191" s="2" t="n">
        <v>4</v>
      </c>
      <c r="Y191" s="4" t="n">
        <v>0.7366446651189409</v>
      </c>
      <c r="Z191" s="2" t="n">
        <v>4</v>
      </c>
      <c r="AA191" s="2" t="n">
        <v>4</v>
      </c>
      <c r="AB191" s="4" t="n">
        <v>0.7920399893040722</v>
      </c>
      <c r="AC191" s="4" t="n">
        <v>0.7366446651189409</v>
      </c>
      <c r="AD191" s="4" t="n">
        <v>-0.07396001069592784</v>
      </c>
      <c r="AE191" s="2" t="n">
        <v>111</v>
      </c>
      <c r="AF191" s="2" t="inlineStr">
        <is>
          <t>2/5</t>
        </is>
      </c>
      <c r="AG191" s="4" t="n">
        <v>0</v>
      </c>
      <c r="AH191" s="4" t="n">
        <v>-0.06905372986832847</v>
      </c>
      <c r="AI191" s="4" t="n">
        <v>-0.0639386404720006</v>
      </c>
      <c r="AJ191" s="2" t="inlineStr">
        <is>
          <t>devam (2/5)</t>
        </is>
      </c>
      <c r="AK191" s="2" t="inlineStr">
        <is>
          <t>EVET</t>
        </is>
      </c>
    </row>
    <row r="192">
      <c r="A192" s="2" t="inlineStr">
        <is>
          <t>BIMAS.IS</t>
        </is>
      </c>
      <c r="B192" s="2" t="inlineStr">
        <is>
          <t>11.09.2026</t>
        </is>
      </c>
      <c r="C192" s="2" t="n">
        <v>3</v>
      </c>
      <c r="D192" s="3" t="n">
        <v>434.75</v>
      </c>
      <c r="E192" s="4" t="n">
        <v>0.02189271338207508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0.5203843551972167</v>
      </c>
      <c r="O192" s="2" t="n">
        <v>754</v>
      </c>
      <c r="P192" s="4" t="n">
        <v>0.1744919914005141</v>
      </c>
      <c r="Q192" s="4" t="n">
        <v>0.08718455476296798</v>
      </c>
      <c r="R192" s="4" t="n">
        <v>0.0873074366375461</v>
      </c>
      <c r="S192" s="4" t="n">
        <v>0.6789738665368105</v>
      </c>
      <c r="T192" s="4" t="n">
        <v>0.7984603639666369</v>
      </c>
      <c r="U192" s="4" t="n">
        <v>-0.1194864974298264</v>
      </c>
      <c r="V192" s="2" t="n">
        <v>-2</v>
      </c>
      <c r="W192" s="4" t="n">
        <v>0.7554298201206874</v>
      </c>
      <c r="X192" s="2" t="n">
        <v>4</v>
      </c>
      <c r="Y192" s="4" t="n">
        <v>0.675867123361415</v>
      </c>
      <c r="Z192" s="2" t="n">
        <v>4</v>
      </c>
      <c r="AA192" s="2" t="n">
        <v>4</v>
      </c>
      <c r="AB192" s="4" t="n">
        <v>0.7554298201206874</v>
      </c>
      <c r="AC192" s="4" t="n">
        <v>0.675867123361415</v>
      </c>
      <c r="AD192" s="4" t="n">
        <v>-0.03857017987931266</v>
      </c>
      <c r="AE192" s="2" t="n">
        <v>232</v>
      </c>
      <c r="AF192" s="2" t="inlineStr">
        <is>
          <t>2/3</t>
        </is>
      </c>
      <c r="AG192" s="4" t="n">
        <v>0</v>
      </c>
      <c r="AH192" s="4" t="n">
        <v>-0.04370327774583094</v>
      </c>
      <c r="AI192" s="4" t="n">
        <v>-0.03795284646348474</v>
      </c>
      <c r="AJ192" s="2" t="inlineStr">
        <is>
          <t>devam (2/3)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11.09.2026</t>
        </is>
      </c>
      <c r="C193" s="2" t="n">
        <v>3</v>
      </c>
      <c r="D193" s="3" t="n">
        <v>547.5</v>
      </c>
      <c r="E193" s="4" t="n">
        <v>0.02478799739073712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0.5528175417630096</v>
      </c>
      <c r="O193" s="2" t="n">
        <v>753</v>
      </c>
      <c r="P193" s="4" t="n">
        <v>0.1335611003120213</v>
      </c>
      <c r="Q193" s="4" t="n">
        <v>0.04896501483821573</v>
      </c>
      <c r="R193" s="4" t="n">
        <v>0.08459608547380558</v>
      </c>
      <c r="S193" s="4" t="n">
        <v>0.8084323758098897</v>
      </c>
      <c r="T193" s="4" t="n">
        <v>0.7604224025448502</v>
      </c>
      <c r="U193" s="4" t="n">
        <v>0.04800997326503953</v>
      </c>
      <c r="V193" s="2" t="n">
        <v>2</v>
      </c>
      <c r="W193" s="4" t="n">
        <v>0.7116270743613093</v>
      </c>
      <c r="X193" s="2" t="n">
        <v>4</v>
      </c>
      <c r="Y193" s="4" t="n">
        <v>0.6770033376484725</v>
      </c>
      <c r="Z193" s="2" t="n">
        <v>4</v>
      </c>
      <c r="AA193" s="2" t="n">
        <v>2</v>
      </c>
      <c r="AB193" s="4" t="n">
        <v>0.7116270743613093</v>
      </c>
      <c r="AC193" s="4" t="n">
        <v>0.6770033376484725</v>
      </c>
      <c r="AD193" s="4" t="n">
        <v>-0.02837292563869065</v>
      </c>
      <c r="AE193" s="2" t="n">
        <v>57</v>
      </c>
      <c r="AF193" s="2" t="inlineStr">
        <is>
          <t>2/3</t>
        </is>
      </c>
      <c r="AG193" s="4" t="n">
        <v>0.00273972602739736</v>
      </c>
      <c r="AH193" s="4" t="n">
        <v>-0.04657534246575345</v>
      </c>
      <c r="AI193" s="4" t="n">
        <v>-0.0420091324200913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11.09.2026</t>
        </is>
      </c>
      <c r="C194" s="2" t="n">
        <v>3</v>
      </c>
      <c r="D194" s="3" t="n">
        <v>45.65999985</v>
      </c>
      <c r="E194" s="4" t="n">
        <v>0.02587445955249416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0.5189322084664537</v>
      </c>
      <c r="O194" s="2" t="n">
        <v>754</v>
      </c>
      <c r="P194" s="4" t="n">
        <v>0.1307354228359823</v>
      </c>
      <c r="Q194" s="4" t="n">
        <v>0.05657934855182564</v>
      </c>
      <c r="R194" s="4" t="n">
        <v>0.07415607428415669</v>
      </c>
      <c r="S194" s="4" t="n">
        <v>0.7729499418519687</v>
      </c>
      <c r="T194" s="4" t="n">
        <v>0.7819208532992746</v>
      </c>
      <c r="U194" s="4" t="n">
        <v>-0.008970911447305885</v>
      </c>
      <c r="V194" s="2" t="n">
        <v>-2</v>
      </c>
      <c r="W194" s="4" t="n">
        <v>0.7703131556587213</v>
      </c>
      <c r="X194" s="2" t="n">
        <v>4</v>
      </c>
      <c r="Y194" s="4" t="n">
        <v>0.6751186795377402</v>
      </c>
      <c r="Z194" s="2" t="n">
        <v>2</v>
      </c>
      <c r="AA194" s="2" t="n">
        <v>4</v>
      </c>
      <c r="AB194" s="4" t="n">
        <v>0.7703131556587213</v>
      </c>
      <c r="AC194" s="4" t="n">
        <v>0.628071670300568</v>
      </c>
      <c r="AD194" s="4" t="n">
        <v>-0.02968684434127877</v>
      </c>
      <c r="AE194" s="2" t="n">
        <v>85</v>
      </c>
      <c r="AF194" s="2" t="inlineStr">
        <is>
          <t>2/3</t>
        </is>
      </c>
      <c r="AG194" s="4" t="n">
        <v>0</v>
      </c>
      <c r="AH194" s="4" t="n">
        <v>-0.04511610571106905</v>
      </c>
      <c r="AI194" s="4" t="n">
        <v>-0.04248795130033267</v>
      </c>
      <c r="AJ194" s="2" t="inlineStr">
        <is>
          <t>devam (2/3)</t>
        </is>
      </c>
      <c r="AK194" s="2" t="inlineStr">
        <is>
          <t>EVET</t>
        </is>
      </c>
    </row>
    <row r="195">
      <c r="A195" s="2" t="inlineStr">
        <is>
          <t>AEFES.IS</t>
        </is>
      </c>
      <c r="B195" s="2" t="inlineStr">
        <is>
          <t>11.09.2026</t>
        </is>
      </c>
      <c r="C195" s="2" t="n">
        <v>3</v>
      </c>
      <c r="D195" s="3" t="n">
        <v>19.73999977</v>
      </c>
      <c r="E195" s="4" t="n">
        <v>0.02279635006297671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0.550338263960555</v>
      </c>
      <c r="O195" s="2" t="n">
        <v>754</v>
      </c>
      <c r="P195" s="4" t="n">
        <v>0.2363400369823166</v>
      </c>
      <c r="Q195" s="4" t="n">
        <v>0.162299007877076</v>
      </c>
      <c r="R195" s="4" t="n">
        <v>0.07404102910524052</v>
      </c>
      <c r="S195" s="4" t="n">
        <v>0.7864727515017202</v>
      </c>
      <c r="T195" s="4" t="n">
        <v>0.7761319443286222</v>
      </c>
      <c r="U195" s="4" t="n">
        <v>0.01034080717309804</v>
      </c>
      <c r="V195" s="2" t="n">
        <v>2</v>
      </c>
      <c r="W195" s="4" t="n">
        <v>0.6778596724476048</v>
      </c>
      <c r="X195" s="2" t="n">
        <v>4</v>
      </c>
      <c r="Y195" s="4" t="n">
        <v>0.7529840128928265</v>
      </c>
      <c r="Z195" s="2" t="n">
        <v>4</v>
      </c>
      <c r="AA195" s="2" t="n">
        <v>-2</v>
      </c>
      <c r="AB195" s="4" t="n">
        <v>0.6778596724476048</v>
      </c>
      <c r="AC195" s="4" t="n">
        <v>0.7529840128928265</v>
      </c>
      <c r="AD195" s="4" t="n">
        <v>-0.1041403275523952</v>
      </c>
      <c r="AE195" s="2" t="n">
        <v>282</v>
      </c>
      <c r="AF195" s="2" t="inlineStr">
        <is>
          <t>2/3</t>
        </is>
      </c>
      <c r="AG195" s="4" t="n">
        <v>0.005572472709304499</v>
      </c>
      <c r="AH195" s="4" t="n">
        <v>-0.03242146795627843</v>
      </c>
      <c r="AI195" s="4" t="n">
        <v>-0.02380951243547058</v>
      </c>
      <c r="AJ195" s="2" t="inlineStr">
        <is>
          <t>devam (2/3)</t>
        </is>
      </c>
      <c r="AK195" s="2" t="inlineStr">
        <is>
          <t>EVET</t>
        </is>
      </c>
    </row>
    <row r="196">
      <c r="A196" s="2" t="inlineStr">
        <is>
          <t>SAHOL.IS</t>
        </is>
      </c>
      <c r="B196" s="2" t="inlineStr">
        <is>
          <t>11.09.2026</t>
        </is>
      </c>
      <c r="C196" s="2" t="n">
        <v>1</v>
      </c>
      <c r="D196" s="3" t="n">
        <v>95.30000305</v>
      </c>
      <c r="E196" s="4" t="n">
        <v>0.0242467491265656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0.5480780603193377</v>
      </c>
      <c r="O196" s="2" t="n">
        <v>754</v>
      </c>
      <c r="P196" s="4" t="n">
        <v>0.1264683655752126</v>
      </c>
      <c r="Q196" s="4" t="n">
        <v>0.05347062315682863</v>
      </c>
      <c r="R196" s="4" t="n">
        <v>0.072997742418384</v>
      </c>
      <c r="S196" s="4" t="n">
        <v>0.5550340120948378</v>
      </c>
      <c r="T196" s="4" t="n">
        <v>0.5959581665211606</v>
      </c>
      <c r="U196" s="4" t="n">
        <v>-0.0409241544263228</v>
      </c>
      <c r="V196" s="2" t="n">
        <v>0</v>
      </c>
      <c r="W196" s="4" t="n">
        <v>0.7067814833196709</v>
      </c>
      <c r="X196" s="2" t="n">
        <v>1</v>
      </c>
      <c r="Y196" s="4" t="n">
        <v>0.6025848493212977</v>
      </c>
      <c r="Z196" s="2" t="n">
        <v>1</v>
      </c>
      <c r="AA196" s="2" t="n">
        <v>0</v>
      </c>
      <c r="AB196" s="4" t="n">
        <v>0.5391750676294603</v>
      </c>
      <c r="AC196" s="4" t="n">
        <v>0.5426823084595334</v>
      </c>
      <c r="AD196" s="4" t="n">
        <v>-0.07082493237053966</v>
      </c>
      <c r="AE196" s="2" t="n">
        <v>158</v>
      </c>
      <c r="AF196" s="2" t="inlineStr">
        <is>
          <t>1/1</t>
        </is>
      </c>
      <c r="AG196" s="4" t="n">
        <v>0.008919186283278924</v>
      </c>
      <c r="AH196" s="4" t="n">
        <v>-0.01154256101568929</v>
      </c>
      <c r="AI196" s="4" t="n">
        <v>-0.003672676692532351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DOHOL.IS</t>
        </is>
      </c>
      <c r="B197" s="2" t="inlineStr">
        <is>
          <t>11.09.2026</t>
        </is>
      </c>
      <c r="C197" s="2" t="n">
        <v>3</v>
      </c>
      <c r="D197" s="3" t="n">
        <v>21.87999916</v>
      </c>
      <c r="E197" s="4" t="n">
        <v>0.0299033634488886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0.5591556744649079</v>
      </c>
      <c r="O197" s="2" t="n">
        <v>754</v>
      </c>
      <c r="P197" s="4" t="n">
        <v>0.140256358711434</v>
      </c>
      <c r="Q197" s="4" t="n">
        <v>0.06782027120567398</v>
      </c>
      <c r="R197" s="4" t="n">
        <v>0.07243608750576001</v>
      </c>
      <c r="S197" s="4" t="n">
        <v>0.8111227210752258</v>
      </c>
      <c r="T197" s="4" t="n">
        <v>0.8450765704960124</v>
      </c>
      <c r="U197" s="4" t="n">
        <v>-0.03395384942078661</v>
      </c>
      <c r="V197" s="2" t="n">
        <v>-2</v>
      </c>
      <c r="W197" s="4" t="n">
        <v>0.779142171451602</v>
      </c>
      <c r="X197" s="2" t="n">
        <v>4</v>
      </c>
      <c r="Y197" s="4" t="n">
        <v>0.7720639002721978</v>
      </c>
      <c r="Z197" s="2" t="n">
        <v>4</v>
      </c>
      <c r="AA197" s="2" t="n">
        <v>-2</v>
      </c>
      <c r="AB197" s="4" t="n">
        <v>0.779142171451602</v>
      </c>
      <c r="AC197" s="4" t="n">
        <v>0.7720639002721978</v>
      </c>
      <c r="AD197" s="4" t="n">
        <v>0.00914217145160201</v>
      </c>
      <c r="AE197" s="2" t="n">
        <v>114</v>
      </c>
      <c r="AF197" s="2" t="inlineStr">
        <is>
          <t>2/3</t>
        </is>
      </c>
      <c r="AG197" s="4" t="n">
        <v>0.009140802910341472</v>
      </c>
      <c r="AH197" s="4" t="n">
        <v>-0.02925043028200924</v>
      </c>
      <c r="AI197" s="4" t="n">
        <v>-0.01736742114207657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AGHOL.IS</t>
        </is>
      </c>
      <c r="B198" s="2" t="inlineStr">
        <is>
          <t>11.09.2026</t>
        </is>
      </c>
      <c r="C198" s="2" t="n">
        <v>3</v>
      </c>
      <c r="D198" s="3" t="n">
        <v>34.20000076</v>
      </c>
      <c r="E198" s="4" t="n">
        <v>0.03354220286781739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0.532520325203252</v>
      </c>
      <c r="O198" s="2" t="n">
        <v>753</v>
      </c>
      <c r="P198" s="4" t="n">
        <v>0.1317055674280499</v>
      </c>
      <c r="Q198" s="4" t="n">
        <v>0.06174382813465486</v>
      </c>
      <c r="R198" s="4" t="n">
        <v>0.06996173929339501</v>
      </c>
      <c r="S198" s="4" t="n">
        <v>0.8467670172959353</v>
      </c>
      <c r="T198" s="4" t="n">
        <v>0.7332677948456499</v>
      </c>
      <c r="U198" s="4" t="n">
        <v>0.1134992224502854</v>
      </c>
      <c r="V198" s="2" t="n">
        <v>2</v>
      </c>
      <c r="W198" s="4" t="n">
        <v>0.7212601010925519</v>
      </c>
      <c r="X198" s="2" t="n">
        <v>4</v>
      </c>
      <c r="Y198" s="4" t="n">
        <v>0.6871434820338975</v>
      </c>
      <c r="Z198" s="2" t="n">
        <v>4</v>
      </c>
      <c r="AA198" s="2" t="n">
        <v>2</v>
      </c>
      <c r="AB198" s="4" t="n">
        <v>0.7212601010925519</v>
      </c>
      <c r="AC198" s="4" t="n">
        <v>0.6871434820338975</v>
      </c>
      <c r="AD198" s="4" t="n">
        <v>-0.08473989890744815</v>
      </c>
      <c r="AE198" s="2" t="n">
        <v>94</v>
      </c>
      <c r="AF198" s="2" t="inlineStr">
        <is>
          <t>2/3</t>
        </is>
      </c>
      <c r="AG198" s="4" t="n">
        <v>0.02339179012345727</v>
      </c>
      <c r="AH198" s="4" t="n">
        <v>-0.01695911745938805</v>
      </c>
      <c r="AI198" s="4" t="n">
        <v>-0.01520469118258594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CCOLA.IS</t>
        </is>
      </c>
      <c r="B199" s="2" t="inlineStr">
        <is>
          <t>11.09.2026</t>
        </is>
      </c>
      <c r="C199" s="2" t="n">
        <v>5</v>
      </c>
      <c r="D199" s="3" t="n">
        <v>80.19999695</v>
      </c>
      <c r="E199" s="4" t="n">
        <v>0.02645173289943801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0.528580841775801</v>
      </c>
      <c r="O199" s="2" t="n">
        <v>753</v>
      </c>
      <c r="P199" s="4" t="n">
        <v>0.1656565161825047</v>
      </c>
      <c r="Q199" s="4" t="n">
        <v>0.100384313666773</v>
      </c>
      <c r="R199" s="4" t="n">
        <v>0.06527220251573169</v>
      </c>
      <c r="S199" s="4" t="n">
        <v>0.8600169580694342</v>
      </c>
      <c r="T199" s="4" t="n">
        <v>0.8950988618347451</v>
      </c>
      <c r="U199" s="4" t="n">
        <v>-0.03508190376531084</v>
      </c>
      <c r="V199" s="2" t="n">
        <v>-2</v>
      </c>
      <c r="W199" s="4" t="n">
        <v>0.7808680650668274</v>
      </c>
      <c r="X199" s="2" t="n">
        <v>4</v>
      </c>
      <c r="Y199" s="4" t="n">
        <v>0.7600471935076288</v>
      </c>
      <c r="Z199" s="2" t="n">
        <v>4</v>
      </c>
      <c r="AA199" s="2" t="n">
        <v>2</v>
      </c>
      <c r="AB199" s="4" t="n">
        <v>0.7808680650668274</v>
      </c>
      <c r="AC199" s="4" t="n">
        <v>0.7600471935076288</v>
      </c>
      <c r="AD199" s="4" t="n">
        <v>-0.03113193493317268</v>
      </c>
      <c r="AE199" s="2" t="n">
        <v>161</v>
      </c>
      <c r="AF199" s="2" t="inlineStr">
        <is>
          <t>2/5</t>
        </is>
      </c>
      <c r="AG199" s="4" t="n">
        <v>0.01683299440574348</v>
      </c>
      <c r="AH199" s="4" t="n">
        <v>-0.04426430280556259</v>
      </c>
      <c r="AI199" s="4" t="n">
        <v>-0.0280548258798905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11.09.2026</t>
        </is>
      </c>
      <c r="C200" s="2" t="n">
        <v>5</v>
      </c>
      <c r="D200" s="3" t="n">
        <v>94.25</v>
      </c>
      <c r="E200" s="4" t="n">
        <v>0.02353165464948844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0.5133987831858408</v>
      </c>
      <c r="O200" s="2" t="n">
        <v>753</v>
      </c>
      <c r="P200" s="4" t="n">
        <v>0.1480837189488359</v>
      </c>
      <c r="Q200" s="4" t="n">
        <v>0.08283975872911019</v>
      </c>
      <c r="R200" s="4" t="n">
        <v>0.06524396021972574</v>
      </c>
      <c r="S200" s="4" t="n">
        <v>0.8476492724661401</v>
      </c>
      <c r="T200" s="4" t="n">
        <v>0.8408131966260877</v>
      </c>
      <c r="U200" s="4" t="n">
        <v>0.006836075840052414</v>
      </c>
      <c r="V200" s="2" t="n">
        <v>2</v>
      </c>
      <c r="W200" s="4" t="n">
        <v>0.8230366644633584</v>
      </c>
      <c r="X200" s="2" t="n">
        <v>4</v>
      </c>
      <c r="Y200" s="4" t="n">
        <v>0.7334260724930259</v>
      </c>
      <c r="Z200" s="2" t="n">
        <v>4</v>
      </c>
      <c r="AA200" s="2" t="n">
        <v>2</v>
      </c>
      <c r="AB200" s="4" t="n">
        <v>0.8230366644633584</v>
      </c>
      <c r="AC200" s="4" t="n">
        <v>0.7334260724930259</v>
      </c>
      <c r="AD200" s="4" t="n">
        <v>0.06503666446335843</v>
      </c>
      <c r="AE200" s="2" t="n">
        <v>56</v>
      </c>
      <c r="AF200" s="2" t="inlineStr">
        <is>
          <t>2/5</t>
        </is>
      </c>
      <c r="AG200" s="4" t="n">
        <v>0.004244048063660522</v>
      </c>
      <c r="AH200" s="4" t="n">
        <v>-0.045623374535809</v>
      </c>
      <c r="AI200" s="4" t="n">
        <v>-0.03978779840848812</v>
      </c>
      <c r="AJ200" s="2" t="inlineStr">
        <is>
          <t>devam (2/5)</t>
        </is>
      </c>
      <c r="AK200" s="2" t="inlineStr">
        <is>
          <t>EVET</t>
        </is>
      </c>
    </row>
    <row r="201">
      <c r="A201" s="2" t="inlineStr">
        <is>
          <t>SISE.IS</t>
        </is>
      </c>
      <c r="B201" s="2" t="inlineStr">
        <is>
          <t>11.09.2026</t>
        </is>
      </c>
      <c r="C201" s="2" t="n">
        <v>10</v>
      </c>
      <c r="D201" s="3" t="n">
        <v>44.97999954</v>
      </c>
      <c r="E201" s="4" t="n">
        <v>0.03804865545803428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0.491099286828616</v>
      </c>
      <c r="O201" s="2" t="n">
        <v>753</v>
      </c>
      <c r="P201" s="4" t="n">
        <v>0.112966918645254</v>
      </c>
      <c r="Q201" s="4" t="n">
        <v>0.0478102047455153</v>
      </c>
      <c r="R201" s="4" t="n">
        <v>0.06515671389973866</v>
      </c>
      <c r="S201" s="4" t="n">
        <v>0.8542469215799022</v>
      </c>
      <c r="T201" s="4" t="n">
        <v>0.9250248544073139</v>
      </c>
      <c r="U201" s="4" t="n">
        <v>-0.07077793282741163</v>
      </c>
      <c r="V201" s="2" t="n">
        <v>-4</v>
      </c>
      <c r="W201" s="4" t="n">
        <v>0.8836295910366159</v>
      </c>
      <c r="X201" s="2" t="n">
        <v>4</v>
      </c>
      <c r="Y201" s="4" t="n">
        <v>0.8035637423743882</v>
      </c>
      <c r="Z201" s="2" t="n">
        <v>4</v>
      </c>
      <c r="AA201" s="2" t="n">
        <v>2</v>
      </c>
      <c r="AB201" s="4" t="n">
        <v>0.8836295910366159</v>
      </c>
      <c r="AC201" s="4" t="n">
        <v>0.8035637423743882</v>
      </c>
      <c r="AD201" s="4" t="n">
        <v>0.02162959103661588</v>
      </c>
      <c r="AE201" s="2" t="n">
        <v>140</v>
      </c>
      <c r="AF201" s="2" t="inlineStr">
        <is>
          <t>2/10</t>
        </is>
      </c>
      <c r="AG201" s="4" t="n">
        <v>-0.004446437573262796</v>
      </c>
      <c r="AH201" s="4" t="n">
        <v>-0.05335703789560342</v>
      </c>
      <c r="AI201" s="4" t="n">
        <v>-0.04891061721873912</v>
      </c>
      <c r="AJ201" s="2" t="inlineStr">
        <is>
          <t>devam (2/10)</t>
        </is>
      </c>
      <c r="AK201" s="2" t="inlineStr">
        <is>
          <t>EVET</t>
        </is>
      </c>
    </row>
    <row r="202">
      <c r="A202" s="2" t="inlineStr">
        <is>
          <t>AKBNK.IS</t>
        </is>
      </c>
      <c r="B202" s="2" t="inlineStr">
        <is>
          <t>11.09.2026</t>
        </is>
      </c>
      <c r="C202" s="2" t="n">
        <v>3</v>
      </c>
      <c r="D202" s="3" t="n">
        <v>72.69999695</v>
      </c>
      <c r="E202" s="4" t="n">
        <v>0.03040873046615523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0.5489337947973651</v>
      </c>
      <c r="O202" s="2" t="n">
        <v>754</v>
      </c>
      <c r="P202" s="4" t="n">
        <v>0.1346938942466748</v>
      </c>
      <c r="Q202" s="4" t="n">
        <v>0.06969842066147144</v>
      </c>
      <c r="R202" s="4" t="n">
        <v>0.06499547358520338</v>
      </c>
      <c r="S202" s="4" t="n">
        <v>0.8619401182588514</v>
      </c>
      <c r="T202" s="4" t="n">
        <v>0.8511000266430441</v>
      </c>
      <c r="U202" s="4" t="n">
        <v>0.01084009161580735</v>
      </c>
      <c r="V202" s="2" t="n">
        <v>2</v>
      </c>
      <c r="W202" s="4" t="n">
        <v>0.7677036570479416</v>
      </c>
      <c r="X202" s="2" t="n">
        <v>4</v>
      </c>
      <c r="Y202" s="4" t="n">
        <v>0.6608906000347631</v>
      </c>
      <c r="Z202" s="2" t="n">
        <v>1</v>
      </c>
      <c r="AA202" s="2" t="n">
        <v>4</v>
      </c>
      <c r="AB202" s="4" t="n">
        <v>0.7677036570479416</v>
      </c>
      <c r="AC202" s="4" t="n">
        <v>0.5747574390646238</v>
      </c>
      <c r="AD202" s="4" t="n">
        <v>-0.05229634295205832</v>
      </c>
      <c r="AE202" s="2" t="n">
        <v>149</v>
      </c>
      <c r="AF202" s="2" t="inlineStr">
        <is>
          <t>2/3</t>
        </is>
      </c>
      <c r="AG202" s="4" t="n">
        <v>0.01031636907104438</v>
      </c>
      <c r="AH202" s="4" t="n">
        <v>-0.03576339187177913</v>
      </c>
      <c r="AI202" s="4" t="n">
        <v>-0.0302613073218293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GARAN.IS</t>
        </is>
      </c>
      <c r="B203" s="2" t="inlineStr">
        <is>
          <t>11.09.2026</t>
        </is>
      </c>
      <c r="C203" s="2" t="n">
        <v>5</v>
      </c>
      <c r="D203" s="3" t="n">
        <v>134.19999695</v>
      </c>
      <c r="E203" s="4" t="n">
        <v>0.02512242562951221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0.5476439096348599</v>
      </c>
      <c r="O203" s="2" t="n">
        <v>754</v>
      </c>
      <c r="P203" s="4" t="n">
        <v>0.1046026426362144</v>
      </c>
      <c r="Q203" s="4" t="n">
        <v>0.04006167328621589</v>
      </c>
      <c r="R203" s="4" t="n">
        <v>0.06454096934999846</v>
      </c>
      <c r="S203" s="4" t="n">
        <v>0.8911614493249247</v>
      </c>
      <c r="T203" s="4" t="n">
        <v>0.8315858011988373</v>
      </c>
      <c r="U203" s="4" t="n">
        <v>0.0595756481260874</v>
      </c>
      <c r="V203" s="2" t="n">
        <v>2</v>
      </c>
      <c r="W203" s="4" t="n">
        <v>0.8151277018517072</v>
      </c>
      <c r="X203" s="2" t="n">
        <v>4</v>
      </c>
      <c r="Y203" s="4" t="n">
        <v>0.7420337023645038</v>
      </c>
      <c r="Z203" s="2" t="n">
        <v>4</v>
      </c>
      <c r="AA203" s="2" t="n">
        <v>4</v>
      </c>
      <c r="AB203" s="4" t="n">
        <v>0.8151277018517072</v>
      </c>
      <c r="AC203" s="4" t="n">
        <v>0.7420337023645038</v>
      </c>
      <c r="AD203" s="4" t="n">
        <v>-0.03687229814829274</v>
      </c>
      <c r="AE203" s="2" t="n">
        <v>167</v>
      </c>
      <c r="AF203" s="2" t="inlineStr">
        <is>
          <t>2/5</t>
        </is>
      </c>
      <c r="AG203" s="4" t="n">
        <v>0.007451564997967841</v>
      </c>
      <c r="AH203" s="4" t="n">
        <v>-0.03204175221853467</v>
      </c>
      <c r="AI203" s="4" t="n">
        <v>-0.02757076776520762</v>
      </c>
      <c r="AJ203" s="2" t="inlineStr">
        <is>
          <t>devam (2/5)</t>
        </is>
      </c>
      <c r="AK203" s="2" t="inlineStr">
        <is>
          <t>EVET</t>
        </is>
      </c>
    </row>
    <row r="204">
      <c r="A204" s="2" t="inlineStr">
        <is>
          <t>OTKAR.IS</t>
        </is>
      </c>
      <c r="B204" s="2" t="inlineStr">
        <is>
          <t>11.09.2026</t>
        </is>
      </c>
      <c r="C204" s="2" t="n">
        <v>1</v>
      </c>
      <c r="D204" s="3" t="n">
        <v>320</v>
      </c>
      <c r="E204" s="4" t="n">
        <v>0.03063616071428572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0.5434640150435922</v>
      </c>
      <c r="O204" s="2" t="n">
        <v>753</v>
      </c>
      <c r="P204" s="4" t="n">
        <v>0.1694261140587424</v>
      </c>
      <c r="Q204" s="4" t="n">
        <v>0.1065253551773639</v>
      </c>
      <c r="R204" s="4" t="n">
        <v>0.06290075888137855</v>
      </c>
      <c r="S204" s="4" t="n">
        <v>0.6186534107076356</v>
      </c>
      <c r="T204" s="4" t="n">
        <v>0.5382003511709956</v>
      </c>
      <c r="U204" s="4" t="n">
        <v>0.08045305953663995</v>
      </c>
      <c r="V204" s="2" t="n">
        <v>4</v>
      </c>
      <c r="W204" s="4" t="n">
        <v>0.6562571174078765</v>
      </c>
      <c r="X204" s="2" t="n">
        <v>3</v>
      </c>
      <c r="Y204" s="4" t="n"/>
      <c r="Z204" s="2" t="n">
        <v>0</v>
      </c>
      <c r="AA204" s="2" t="n">
        <v>4</v>
      </c>
      <c r="AB204" s="4" t="n">
        <v>0.6412232433390724</v>
      </c>
      <c r="AC204" s="4" t="n">
        <v>0.4160476601387535</v>
      </c>
      <c r="AD204" s="4" t="n">
        <v>0.03922324333907246</v>
      </c>
      <c r="AE204" s="2" t="n">
        <v>165</v>
      </c>
      <c r="AF204" s="2" t="inlineStr">
        <is>
          <t>1/1</t>
        </is>
      </c>
      <c r="AG204" s="4" t="n">
        <v>0.00390625</v>
      </c>
      <c r="AH204" s="4" t="n">
        <v>-0.02421874999999996</v>
      </c>
      <c r="AI204" s="4" t="n">
        <v>-0.02031249999999996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MGROS.IS</t>
        </is>
      </c>
      <c r="B205" s="2" t="inlineStr">
        <is>
          <t>11.09.2026</t>
        </is>
      </c>
      <c r="C205" s="2" t="n">
        <v>1</v>
      </c>
      <c r="D205" s="3" t="n">
        <v>547.5</v>
      </c>
      <c r="E205" s="4" t="n">
        <v>0.02478799739073712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0.5389175997703129</v>
      </c>
      <c r="O205" s="2" t="n">
        <v>753</v>
      </c>
      <c r="P205" s="4" t="n">
        <v>0.164230708743626</v>
      </c>
      <c r="Q205" s="4" t="n">
        <v>0.1031686551073419</v>
      </c>
      <c r="R205" s="4" t="n">
        <v>0.06106205363628414</v>
      </c>
      <c r="S205" s="4" t="n">
        <v>0.5824376436456281</v>
      </c>
      <c r="T205" s="4" t="n">
        <v>0.5190607103923166</v>
      </c>
      <c r="U205" s="4" t="n">
        <v>0.06337693325331151</v>
      </c>
      <c r="V205" s="2" t="n">
        <v>2</v>
      </c>
      <c r="W205" s="4" t="n">
        <v>0.6511076184470777</v>
      </c>
      <c r="X205" s="2" t="n">
        <v>2</v>
      </c>
      <c r="Y205" s="4" t="n"/>
      <c r="Z205" s="2" t="n">
        <v>0</v>
      </c>
      <c r="AA205" s="2" t="n">
        <v>4</v>
      </c>
      <c r="AB205" s="4" t="n">
        <v>0.6133942938231054</v>
      </c>
      <c r="AC205" s="4" t="n">
        <v>0.4379168358750861</v>
      </c>
      <c r="AD205" s="4" t="n">
        <v>0.03739429382310544</v>
      </c>
      <c r="AE205" s="2" t="n">
        <v>57</v>
      </c>
      <c r="AF205" s="2" t="inlineStr">
        <is>
          <t>1/1</t>
        </is>
      </c>
      <c r="AG205" s="4" t="n">
        <v>0.00273972602739736</v>
      </c>
      <c r="AH205" s="4" t="n">
        <v>-0.01643835616438361</v>
      </c>
      <c r="AI205" s="4" t="n">
        <v>-0.01643835616438361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11.09.2026</t>
        </is>
      </c>
      <c r="C206" s="2" t="n">
        <v>3</v>
      </c>
      <c r="D206" s="3" t="n">
        <v>103.69999695</v>
      </c>
      <c r="E206" s="4" t="n">
        <v>0.02972172667662056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0.5431939202812387</v>
      </c>
      <c r="O206" s="2" t="n">
        <v>754</v>
      </c>
      <c r="P206" s="4" t="n">
        <v>0.1317356527807784</v>
      </c>
      <c r="Q206" s="4" t="n">
        <v>0.07126524510631012</v>
      </c>
      <c r="R206" s="4" t="n">
        <v>0.06047040767446828</v>
      </c>
      <c r="S206" s="4" t="n">
        <v>0.8109478507079858</v>
      </c>
      <c r="T206" s="4" t="n">
        <v>0.7550644939040598</v>
      </c>
      <c r="U206" s="4" t="n">
        <v>0.05588335680392598</v>
      </c>
      <c r="V206" s="2" t="n">
        <v>0</v>
      </c>
      <c r="W206" s="4" t="n">
        <v>0.7295153839335295</v>
      </c>
      <c r="X206" s="2" t="n">
        <v>4</v>
      </c>
      <c r="Y206" s="4" t="n">
        <v>0.7322582814494929</v>
      </c>
      <c r="Z206" s="2" t="n">
        <v>4</v>
      </c>
      <c r="AA206" s="2" t="n">
        <v>2</v>
      </c>
      <c r="AB206" s="4" t="n">
        <v>0.7295153839335295</v>
      </c>
      <c r="AC206" s="4" t="n">
        <v>0.7322582814494929</v>
      </c>
      <c r="AD206" s="4" t="n">
        <v>-0.06848461606647049</v>
      </c>
      <c r="AE206" s="2" t="n">
        <v>128</v>
      </c>
      <c r="AF206" s="2" t="inlineStr">
        <is>
          <t>2/3</t>
        </is>
      </c>
      <c r="AG206" s="4" t="n">
        <v>0.004821600913267998</v>
      </c>
      <c r="AH206" s="4" t="n">
        <v>-0.0405014182596849</v>
      </c>
      <c r="AI206" s="4" t="n">
        <v>-0.03664413752907048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BTCIM.IS</t>
        </is>
      </c>
      <c r="B207" s="2" t="inlineStr">
        <is>
          <t>11.09.2026</t>
        </is>
      </c>
      <c r="C207" s="2" t="n">
        <v>3</v>
      </c>
      <c r="D207" s="3" t="n">
        <v>3.91000009</v>
      </c>
      <c r="E207" s="4" t="n">
        <v>0.05955428964124217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0.4715889444687766</v>
      </c>
      <c r="O207" s="2" t="n">
        <v>753</v>
      </c>
      <c r="P207" s="4" t="n">
        <v>0.1410525760023529</v>
      </c>
      <c r="Q207" s="4" t="n">
        <v>0.08275606610728872</v>
      </c>
      <c r="R207" s="4" t="n">
        <v>0.05829650989506421</v>
      </c>
      <c r="S207" s="4" t="n">
        <v>0.7808990048799518</v>
      </c>
      <c r="T207" s="4" t="n">
        <v>0.7426453161065464</v>
      </c>
      <c r="U207" s="4" t="n">
        <v>0.0382536887734054</v>
      </c>
      <c r="V207" s="2" t="n">
        <v>2</v>
      </c>
      <c r="W207" s="4" t="n">
        <v>0.7408934321113396</v>
      </c>
      <c r="X207" s="2" t="n">
        <v>4</v>
      </c>
      <c r="Y207" s="4" t="n">
        <v>0.6819958574841276</v>
      </c>
      <c r="Z207" s="2" t="n">
        <v>4</v>
      </c>
      <c r="AA207" s="2" t="n">
        <v>2</v>
      </c>
      <c r="AB207" s="4" t="n">
        <v>0.7408934321113396</v>
      </c>
      <c r="AC207" s="4" t="n">
        <v>0.6819958574841276</v>
      </c>
      <c r="AD207" s="4" t="n">
        <v>-0.1011065678886603</v>
      </c>
      <c r="AE207" s="2" t="n">
        <v>111</v>
      </c>
      <c r="AF207" s="2" t="inlineStr">
        <is>
          <t>2/3</t>
        </is>
      </c>
      <c r="AG207" s="4" t="n">
        <v>0</v>
      </c>
      <c r="AH207" s="4" t="n">
        <v>-0.06905372986832847</v>
      </c>
      <c r="AI207" s="4" t="n">
        <v>-0.0639386404720006</v>
      </c>
      <c r="AJ207" s="2" t="inlineStr">
        <is>
          <t>devam (2/3)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11.09.2026</t>
        </is>
      </c>
      <c r="C208" s="2" t="n">
        <v>1</v>
      </c>
      <c r="D208" s="3" t="n">
        <v>300.25</v>
      </c>
      <c r="E208" s="4" t="n">
        <v>0.02236231711668847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0.5363629898300263</v>
      </c>
      <c r="O208" s="2" t="n">
        <v>754</v>
      </c>
      <c r="P208" s="4" t="n">
        <v>0.1194405227747762</v>
      </c>
      <c r="Q208" s="4" t="n">
        <v>0.0614339895550267</v>
      </c>
      <c r="R208" s="4" t="n">
        <v>0.0580065332197495</v>
      </c>
      <c r="S208" s="4" t="n">
        <v>0.5181148681041015</v>
      </c>
      <c r="T208" s="4" t="n">
        <v>0.5568732455293219</v>
      </c>
      <c r="U208" s="4" t="n">
        <v>-0.03875837742522048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0.433425527419395</v>
      </c>
      <c r="AC208" s="4" t="n">
        <v>0.4827689082274275</v>
      </c>
      <c r="AD208" s="4" t="n">
        <v>-0.09657447258060503</v>
      </c>
      <c r="AE208" s="2" t="n">
        <v>159</v>
      </c>
      <c r="AF208" s="2" t="inlineStr">
        <is>
          <t>1/1</t>
        </is>
      </c>
      <c r="AG208" s="4" t="n">
        <v>0.004163197335553814</v>
      </c>
      <c r="AH208" s="4" t="n">
        <v>-0.01665278934221481</v>
      </c>
      <c r="AI208" s="4" t="n">
        <v>-0.01582014987510405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SAHOL.IS</t>
        </is>
      </c>
      <c r="B209" s="2" t="inlineStr">
        <is>
          <t>11.09.2026</t>
        </is>
      </c>
      <c r="C209" s="2" t="n">
        <v>5</v>
      </c>
      <c r="D209" s="3" t="n">
        <v>95.30000305</v>
      </c>
      <c r="E209" s="4" t="n">
        <v>0.0242467491265656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0.5354526919882202</v>
      </c>
      <c r="O209" s="2" t="n">
        <v>754</v>
      </c>
      <c r="P209" s="4" t="n">
        <v>0.07904316723072995</v>
      </c>
      <c r="Q209" s="4" t="n">
        <v>0.02167086940497778</v>
      </c>
      <c r="R209" s="4" t="n">
        <v>0.05737229782575217</v>
      </c>
      <c r="S209" s="4" t="n">
        <v>0.8622710690739572</v>
      </c>
      <c r="T209" s="4" t="n">
        <v>0.908517349218632</v>
      </c>
      <c r="U209" s="4" t="n">
        <v>-0.0462462801446748</v>
      </c>
      <c r="V209" s="2" t="n">
        <v>-2</v>
      </c>
      <c r="W209" s="4" t="n">
        <v>0.7757896548344033</v>
      </c>
      <c r="X209" s="2" t="n">
        <v>4</v>
      </c>
      <c r="Y209" s="4" t="n">
        <v>0.8319299086769651</v>
      </c>
      <c r="Z209" s="2" t="n">
        <v>4</v>
      </c>
      <c r="AA209" s="2" t="n">
        <v>0</v>
      </c>
      <c r="AB209" s="4" t="n">
        <v>0.7757896548344033</v>
      </c>
      <c r="AC209" s="4" t="n">
        <v>0.8319299086769651</v>
      </c>
      <c r="AD209" s="4" t="n">
        <v>-0.06821034516559665</v>
      </c>
      <c r="AE209" s="2" t="n">
        <v>158</v>
      </c>
      <c r="AF209" s="2" t="inlineStr">
        <is>
          <t>2/5</t>
        </is>
      </c>
      <c r="AG209" s="4" t="n">
        <v>0.008919186283278924</v>
      </c>
      <c r="AH209" s="4" t="n">
        <v>-0.04407140026843893</v>
      </c>
      <c r="AI209" s="4" t="n">
        <v>-0.03934945361998077</v>
      </c>
      <c r="AJ209" s="2" t="inlineStr">
        <is>
          <t>devam (2/5)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11.09.2026</t>
        </is>
      </c>
      <c r="C210" s="2" t="n">
        <v>10</v>
      </c>
      <c r="D210" s="3" t="n">
        <v>26.5</v>
      </c>
      <c r="E210" s="4" t="n">
        <v>0.02409703132075471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0.4616394553501472</v>
      </c>
      <c r="O210" s="2" t="n">
        <v>753</v>
      </c>
      <c r="P210" s="4" t="n">
        <v>0.1803118761697992</v>
      </c>
      <c r="Q210" s="4" t="n">
        <v>0.1232313890197133</v>
      </c>
      <c r="R210" s="4" t="n">
        <v>0.05708048715008589</v>
      </c>
      <c r="S210" s="4" t="n">
        <v>0.8506295332827236</v>
      </c>
      <c r="T210" s="4" t="n">
        <v>0.8740692866294683</v>
      </c>
      <c r="U210" s="4" t="n">
        <v>-0.02343975334674464</v>
      </c>
      <c r="V210" s="2" t="n">
        <v>0</v>
      </c>
      <c r="W210" s="4" t="n">
        <v>0.8618074665828031</v>
      </c>
      <c r="X210" s="2" t="n">
        <v>4</v>
      </c>
      <c r="Y210" s="4" t="n">
        <v>0.8120988488511779</v>
      </c>
      <c r="Z210" s="2" t="n">
        <v>4</v>
      </c>
      <c r="AA210" s="2" t="n">
        <v>4</v>
      </c>
      <c r="AB210" s="4" t="n">
        <v>0.8618074665828031</v>
      </c>
      <c r="AC210" s="4" t="n">
        <v>0.8120988488511779</v>
      </c>
      <c r="AD210" s="4" t="n">
        <v>-0.01819253341719695</v>
      </c>
      <c r="AE210" s="2" t="n">
        <v>106</v>
      </c>
      <c r="AF210" s="2" t="inlineStr">
        <is>
          <t>2/10</t>
        </is>
      </c>
      <c r="AG210" s="4" t="n">
        <v>0.02264152377358486</v>
      </c>
      <c r="AH210" s="4" t="n">
        <v>-0.00830186075471695</v>
      </c>
      <c r="AI210" s="4" t="n">
        <v>0.01056603773584919</v>
      </c>
      <c r="AJ210" s="2" t="inlineStr">
        <is>
          <t>EVET</t>
        </is>
      </c>
      <c r="AK210" s="2" t="inlineStr">
        <is>
          <t>devam (2/10)</t>
        </is>
      </c>
    </row>
    <row r="211">
      <c r="A211" s="2" t="inlineStr">
        <is>
          <t>ULKER.IS</t>
        </is>
      </c>
      <c r="B211" s="2" t="inlineStr">
        <is>
          <t>11.09.2026</t>
        </is>
      </c>
      <c r="C211" s="2" t="n">
        <v>3</v>
      </c>
      <c r="D211" s="3" t="n">
        <v>94.25</v>
      </c>
      <c r="E211" s="4" t="n">
        <v>0.02353165464948844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0.5262634692324685</v>
      </c>
      <c r="O211" s="2" t="n">
        <v>753</v>
      </c>
      <c r="P211" s="4" t="n">
        <v>0.1371644052537517</v>
      </c>
      <c r="Q211" s="4" t="n">
        <v>0.08157158946769674</v>
      </c>
      <c r="R211" s="4" t="n">
        <v>0.05559281578605499</v>
      </c>
      <c r="S211" s="4" t="n">
        <v>0.7702524198053178</v>
      </c>
      <c r="T211" s="4" t="n">
        <v>0.8075979695109842</v>
      </c>
      <c r="U211" s="4" t="n">
        <v>-0.03734554970566639</v>
      </c>
      <c r="V211" s="2" t="n">
        <v>0</v>
      </c>
      <c r="W211" s="4" t="n">
        <v>0.7383265225764928</v>
      </c>
      <c r="X211" s="2" t="n">
        <v>4</v>
      </c>
      <c r="Y211" s="4" t="n">
        <v>0.6935604110842486</v>
      </c>
      <c r="Z211" s="2" t="n">
        <v>3</v>
      </c>
      <c r="AA211" s="2" t="n">
        <v>2</v>
      </c>
      <c r="AB211" s="4" t="n">
        <v>0.7383265225764928</v>
      </c>
      <c r="AC211" s="4" t="n">
        <v>0.6651413405787949</v>
      </c>
      <c r="AD211" s="4" t="n">
        <v>0.03432652257649282</v>
      </c>
      <c r="AE211" s="2" t="n">
        <v>56</v>
      </c>
      <c r="AF211" s="2" t="inlineStr">
        <is>
          <t>2/3</t>
        </is>
      </c>
      <c r="AG211" s="4" t="n">
        <v>0.004244048063660522</v>
      </c>
      <c r="AH211" s="4" t="n">
        <v>-0.045623374535809</v>
      </c>
      <c r="AI211" s="4" t="n">
        <v>-0.03978779840848812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11.09.2026</t>
        </is>
      </c>
      <c r="C212" s="2" t="n">
        <v>3</v>
      </c>
      <c r="D212" s="3" t="n">
        <v>320</v>
      </c>
      <c r="E212" s="4" t="n">
        <v>0.03063616071428572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0.5336817653890824</v>
      </c>
      <c r="O212" s="2" t="n">
        <v>753</v>
      </c>
      <c r="P212" s="4" t="n">
        <v>0.1273061515346947</v>
      </c>
      <c r="Q212" s="4" t="n">
        <v>0.07219581727692466</v>
      </c>
      <c r="R212" s="4" t="n">
        <v>0.05511033425777005</v>
      </c>
      <c r="S212" s="4" t="n">
        <v>0.8139664692839641</v>
      </c>
      <c r="T212" s="4" t="n">
        <v>0.7782201681805971</v>
      </c>
      <c r="U212" s="4" t="n">
        <v>0.03574630110336696</v>
      </c>
      <c r="V212" s="2" t="n">
        <v>2</v>
      </c>
      <c r="W212" s="4" t="n">
        <v>0.8356294219431526</v>
      </c>
      <c r="X212" s="2" t="n">
        <v>4</v>
      </c>
      <c r="Y212" s="4" t="n">
        <v>0.6410093601836326</v>
      </c>
      <c r="Z212" s="2" t="n">
        <v>3</v>
      </c>
      <c r="AA212" s="2" t="n">
        <v>4</v>
      </c>
      <c r="AB212" s="4" t="n">
        <v>0.8356294219431526</v>
      </c>
      <c r="AC212" s="4" t="n">
        <v>0.6128484003610117</v>
      </c>
      <c r="AD212" s="4" t="n">
        <v>0.06762942194315258</v>
      </c>
      <c r="AE212" s="2" t="n">
        <v>165</v>
      </c>
      <c r="AF212" s="2" t="inlineStr">
        <is>
          <t>2/3</t>
        </is>
      </c>
      <c r="AG212" s="4" t="n">
        <v>0.00390625</v>
      </c>
      <c r="AH212" s="4" t="n">
        <v>-0.04843750000000002</v>
      </c>
      <c r="AI212" s="4" t="n">
        <v>-0.04374999999999996</v>
      </c>
      <c r="AJ212" s="2" t="inlineStr">
        <is>
          <t>devam (2/3)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11.09.2026</t>
        </is>
      </c>
      <c r="C213" s="2" t="n">
        <v>1</v>
      </c>
      <c r="D213" s="3" t="n">
        <v>117.30000305</v>
      </c>
      <c r="E213" s="4" t="n">
        <v>0.03288272674820823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0.54053866444537</v>
      </c>
      <c r="O213" s="2" t="n">
        <v>343</v>
      </c>
      <c r="P213" s="4" t="n">
        <v>0.1225173963886458</v>
      </c>
      <c r="Q213" s="4" t="n">
        <v>0.06956207867424173</v>
      </c>
      <c r="R213" s="4" t="n">
        <v>0.05295531771440411</v>
      </c>
      <c r="S213" s="4" t="n">
        <v>0.6028894445712447</v>
      </c>
      <c r="T213" s="4" t="n">
        <v>0.6038105899140065</v>
      </c>
      <c r="U213" s="4" t="n">
        <v>-0.0009211453427617755</v>
      </c>
      <c r="V213" s="2" t="n">
        <v>2</v>
      </c>
      <c r="W213" s="4" t="n">
        <v>0.6701549640289366</v>
      </c>
      <c r="X213" s="2" t="n">
        <v>2</v>
      </c>
      <c r="Y213" s="4" t="n"/>
      <c r="Z213" s="2" t="n">
        <v>0</v>
      </c>
      <c r="AA213" s="2" t="n">
        <v>4</v>
      </c>
      <c r="AB213" s="4" t="n">
        <v>0.6145881554518106</v>
      </c>
      <c r="AC213" s="4" t="n">
        <v>0.4900634794713864</v>
      </c>
      <c r="AD213" s="4" t="n">
        <v>-0.04341184454818947</v>
      </c>
      <c r="AE213" s="2" t="n">
        <v>84</v>
      </c>
      <c r="AF213" s="2" t="inlineStr">
        <is>
          <t>1/1</t>
        </is>
      </c>
      <c r="AG213" s="4" t="n">
        <v>-0.00511514138447422</v>
      </c>
      <c r="AH213" s="4" t="n">
        <v>-0.0298380213895485</v>
      </c>
      <c r="AI213" s="4" t="n">
        <v>-0.0255754469053272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11.09.2026</t>
        </is>
      </c>
      <c r="C214" s="2" t="n">
        <v>10</v>
      </c>
      <c r="D214" s="3" t="n">
        <v>274.5</v>
      </c>
      <c r="E214" s="4" t="n">
        <v>0.02959927140255009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0.5129176619169207</v>
      </c>
      <c r="O214" s="2" t="n">
        <v>753</v>
      </c>
      <c r="P214" s="4" t="n">
        <v>0.1298798768141333</v>
      </c>
      <c r="Q214" s="4" t="n">
        <v>0.08284405226854268</v>
      </c>
      <c r="R214" s="4" t="n">
        <v>0.04703582454559059</v>
      </c>
      <c r="S214" s="4" t="n">
        <v>0.9129524791563913</v>
      </c>
      <c r="T214" s="4" t="n">
        <v>0.9070721654675491</v>
      </c>
      <c r="U214" s="4" t="n">
        <v>0.005880313688842231</v>
      </c>
      <c r="V214" s="2" t="n">
        <v>0</v>
      </c>
      <c r="W214" s="4" t="n">
        <v>0.8918656477343437</v>
      </c>
      <c r="X214" s="2" t="n">
        <v>4</v>
      </c>
      <c r="Y214" s="4" t="n">
        <v>0.7934024505630409</v>
      </c>
      <c r="Z214" s="2" t="n">
        <v>4</v>
      </c>
      <c r="AA214" s="2" t="n">
        <v>4</v>
      </c>
      <c r="AB214" s="4" t="n">
        <v>0.8918656477343437</v>
      </c>
      <c r="AC214" s="4" t="n">
        <v>0.7934024505630409</v>
      </c>
      <c r="AD214" s="4" t="n">
        <v>0.03586564773434375</v>
      </c>
      <c r="AE214" s="2" t="n">
        <v>73</v>
      </c>
      <c r="AF214" s="2" t="inlineStr">
        <is>
          <t>2/10</t>
        </is>
      </c>
      <c r="AG214" s="4" t="n">
        <v>-0.006375227686703067</v>
      </c>
      <c r="AH214" s="4" t="n">
        <v>-0.05191256830601088</v>
      </c>
      <c r="AI214" s="4" t="n">
        <v>-0.04735883424408015</v>
      </c>
      <c r="AJ214" s="2" t="inlineStr">
        <is>
          <t>devam (2/10)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11.09.2026</t>
        </is>
      </c>
      <c r="C215" s="2" t="n">
        <v>10</v>
      </c>
      <c r="D215" s="3" t="n">
        <v>94.25</v>
      </c>
      <c r="E215" s="4" t="n">
        <v>0.02353165464948844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0.5351866985164697</v>
      </c>
      <c r="O215" s="2" t="n">
        <v>753</v>
      </c>
      <c r="P215" s="4" t="n">
        <v>0.1168335159610639</v>
      </c>
      <c r="Q215" s="4" t="n">
        <v>0.07043350664792299</v>
      </c>
      <c r="R215" s="4" t="n">
        <v>0.04640000931314089</v>
      </c>
      <c r="S215" s="4" t="n">
        <v>0.9130728650606694</v>
      </c>
      <c r="T215" s="4" t="n">
        <v>0.918105578254684</v>
      </c>
      <c r="U215" s="4" t="n">
        <v>-0.005032713194014549</v>
      </c>
      <c r="V215" s="2" t="n">
        <v>0</v>
      </c>
      <c r="W215" s="4" t="n">
        <v>0.887602360533269</v>
      </c>
      <c r="X215" s="2" t="n">
        <v>4</v>
      </c>
      <c r="Y215" s="4" t="n">
        <v>0.8167340196999126</v>
      </c>
      <c r="Z215" s="2" t="n">
        <v>4</v>
      </c>
      <c r="AA215" s="2" t="n">
        <v>2</v>
      </c>
      <c r="AB215" s="4" t="n">
        <v>0.887602360533269</v>
      </c>
      <c r="AC215" s="4" t="n">
        <v>0.8167340196999126</v>
      </c>
      <c r="AD215" s="4" t="n">
        <v>0.04760236053326905</v>
      </c>
      <c r="AE215" s="2" t="n">
        <v>56</v>
      </c>
      <c r="AF215" s="2" t="inlineStr">
        <is>
          <t>2/10</t>
        </is>
      </c>
      <c r="AG215" s="4" t="n">
        <v>0.004244048063660522</v>
      </c>
      <c r="AH215" s="4" t="n">
        <v>-0.045623374535809</v>
      </c>
      <c r="AI215" s="4" t="n">
        <v>-0.03978779840848812</v>
      </c>
      <c r="AJ215" s="2" t="inlineStr">
        <is>
          <t>devam (2/10)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11.09.2026</t>
        </is>
      </c>
      <c r="C216" s="2" t="n">
        <v>1</v>
      </c>
      <c r="D216" s="3" t="n">
        <v>413.5</v>
      </c>
      <c r="E216" s="4" t="n">
        <v>0.03597339782345828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0.483672025073299</v>
      </c>
      <c r="O216" s="2" t="n">
        <v>754</v>
      </c>
      <c r="P216" s="4" t="n">
        <v>0.1416399950832157</v>
      </c>
      <c r="Q216" s="4" t="n">
        <v>0.09535723087585056</v>
      </c>
      <c r="R216" s="4" t="n">
        <v>0.04628276420736517</v>
      </c>
      <c r="S216" s="4" t="n">
        <v>0.643312634459672</v>
      </c>
      <c r="T216" s="4" t="n">
        <v>0.5021355243984842</v>
      </c>
      <c r="U216" s="4" t="n">
        <v>0.1411771100611878</v>
      </c>
      <c r="V216" s="2" t="n">
        <v>4</v>
      </c>
      <c r="W216" s="4" t="n"/>
      <c r="X216" s="2" t="n">
        <v>0</v>
      </c>
      <c r="Y216" s="4" t="n"/>
      <c r="Z216" s="2" t="n">
        <v>0</v>
      </c>
      <c r="AA216" s="2" t="n">
        <v>2</v>
      </c>
      <c r="AB216" s="4" t="n">
        <v>0.5556711066690023</v>
      </c>
      <c r="AC216" s="4" t="n">
        <v>0.4918391578363932</v>
      </c>
      <c r="AD216" s="4" t="n">
        <v>-0.06432889333099767</v>
      </c>
      <c r="AE216" s="2" t="n">
        <v>87</v>
      </c>
      <c r="AF216" s="2" t="inlineStr">
        <is>
          <t>1/1</t>
        </is>
      </c>
      <c r="AG216" s="4" t="n">
        <v>0.01692865779927444</v>
      </c>
      <c r="AH216" s="4" t="n">
        <v>-0.004232164449818665</v>
      </c>
      <c r="AI216" s="4" t="n">
        <v>0.005441354292623934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KRDMD.IS</t>
        </is>
      </c>
      <c r="B217" s="2" t="inlineStr">
        <is>
          <t>11.09.2026</t>
        </is>
      </c>
      <c r="C217" s="2" t="n">
        <v>10</v>
      </c>
      <c r="D217" s="3" t="n">
        <v>46</v>
      </c>
      <c r="E217" s="4" t="n">
        <v>0.04003105399068324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0.5175183512140034</v>
      </c>
      <c r="O217" s="2" t="n">
        <v>754</v>
      </c>
      <c r="P217" s="4" t="n">
        <v>0.1076065330940632</v>
      </c>
      <c r="Q217" s="4" t="n">
        <v>0.06701379622237055</v>
      </c>
      <c r="R217" s="4" t="n">
        <v>0.04059273687169268</v>
      </c>
      <c r="S217" s="4" t="n">
        <v>0.9315259628377928</v>
      </c>
      <c r="T217" s="4" t="n">
        <v>0.961107897247572</v>
      </c>
      <c r="U217" s="4" t="n">
        <v>-0.02958193440977919</v>
      </c>
      <c r="V217" s="2" t="n">
        <v>-4</v>
      </c>
      <c r="W217" s="4" t="n">
        <v>0.8585069546247066</v>
      </c>
      <c r="X217" s="2" t="n">
        <v>4</v>
      </c>
      <c r="Y217" s="4" t="n">
        <v>0.7876245219239476</v>
      </c>
      <c r="Z217" s="2" t="n">
        <v>4</v>
      </c>
      <c r="AA217" s="2" t="n">
        <v>2</v>
      </c>
      <c r="AB217" s="4" t="n">
        <v>0.8585069546247066</v>
      </c>
      <c r="AC217" s="4" t="n">
        <v>0.7876245219239476</v>
      </c>
      <c r="AD217" s="4" t="n">
        <v>-0.05349304537529342</v>
      </c>
      <c r="AE217" s="2" t="n">
        <v>50</v>
      </c>
      <c r="AF217" s="2" t="inlineStr">
        <is>
          <t>2/10</t>
        </is>
      </c>
      <c r="AG217" s="4" t="n">
        <v>0.002608695652173809</v>
      </c>
      <c r="AH217" s="4" t="n">
        <v>-0.03086956521739137</v>
      </c>
      <c r="AI217" s="4" t="n">
        <v>-0.02130434782608692</v>
      </c>
      <c r="AJ217" s="2" t="inlineStr">
        <is>
          <t>devam (2/10)</t>
        </is>
      </c>
      <c r="AK217" s="2" t="inlineStr">
        <is>
          <t>EVET</t>
        </is>
      </c>
    </row>
    <row r="218">
      <c r="A218" s="2" t="inlineStr">
        <is>
          <t>PGSUS.IS</t>
        </is>
      </c>
      <c r="B218" s="2" t="inlineStr">
        <is>
          <t>11.09.2026</t>
        </is>
      </c>
      <c r="C218" s="2" t="n">
        <v>3</v>
      </c>
      <c r="D218" s="3" t="n">
        <v>154.19999695</v>
      </c>
      <c r="E218" s="4" t="n">
        <v>0.02575505950052854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0.5513723585134807</v>
      </c>
      <c r="O218" s="2" t="n">
        <v>629</v>
      </c>
      <c r="P218" s="4" t="n">
        <v>0.1176918501139904</v>
      </c>
      <c r="Q218" s="4" t="n">
        <v>0.08235669055169628</v>
      </c>
      <c r="R218" s="4" t="n">
        <v>0.03533515956229416</v>
      </c>
      <c r="S218" s="4" t="n">
        <v>0.8113778007576151</v>
      </c>
      <c r="T218" s="4" t="n">
        <v>0.7856058085772414</v>
      </c>
      <c r="U218" s="4" t="n">
        <v>0.02577199218037374</v>
      </c>
      <c r="V218" s="2" t="n">
        <v>2</v>
      </c>
      <c r="W218" s="4" t="n">
        <v>0.7327822964943786</v>
      </c>
      <c r="X218" s="2" t="n">
        <v>4</v>
      </c>
      <c r="Y218" s="4" t="n">
        <v>0.7205796572549179</v>
      </c>
      <c r="Z218" s="2" t="n">
        <v>4</v>
      </c>
      <c r="AA218" s="2" t="n">
        <v>0</v>
      </c>
      <c r="AB218" s="4" t="n">
        <v>0.7327822964943786</v>
      </c>
      <c r="AC218" s="4" t="n">
        <v>0.7205796572549179</v>
      </c>
      <c r="AD218" s="4" t="n">
        <v>0.008782296494378672</v>
      </c>
      <c r="AE218" s="2" t="n">
        <v>61</v>
      </c>
      <c r="AF218" s="2" t="inlineStr">
        <is>
          <t>2/3</t>
        </is>
      </c>
      <c r="AG218" s="4" t="n">
        <v>0.03761350949884035</v>
      </c>
      <c r="AH218" s="4" t="n">
        <v>-0.02010370240801751</v>
      </c>
      <c r="AI218" s="4" t="n">
        <v>-0.01491567441953834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GARAN.IS</t>
        </is>
      </c>
      <c r="B219" s="2" t="inlineStr">
        <is>
          <t>11.09.2026</t>
        </is>
      </c>
      <c r="C219" s="2" t="n">
        <v>10</v>
      </c>
      <c r="D219" s="3" t="n">
        <v>134.19999695</v>
      </c>
      <c r="E219" s="4" t="n">
        <v>0.02512242562951221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0.5309513722167302</v>
      </c>
      <c r="O219" s="2" t="n">
        <v>754</v>
      </c>
      <c r="P219" s="4" t="n">
        <v>0.1013302171861608</v>
      </c>
      <c r="Q219" s="4" t="n">
        <v>0.06664073902671711</v>
      </c>
      <c r="R219" s="4" t="n">
        <v>0.03468947815944368</v>
      </c>
      <c r="S219" s="4" t="n">
        <v>0.932663723407653</v>
      </c>
      <c r="T219" s="4" t="n">
        <v>0.907276117959576</v>
      </c>
      <c r="U219" s="4" t="n">
        <v>0.02538760544807706</v>
      </c>
      <c r="V219" s="2" t="n">
        <v>2</v>
      </c>
      <c r="W219" s="4" t="n">
        <v>0.8809167956701267</v>
      </c>
      <c r="X219" s="2" t="n">
        <v>4</v>
      </c>
      <c r="Y219" s="4" t="n">
        <v>0.8311138853613055</v>
      </c>
      <c r="Z219" s="2" t="n">
        <v>4</v>
      </c>
      <c r="AA219" s="2" t="n">
        <v>2</v>
      </c>
      <c r="AB219" s="4" t="n">
        <v>0.8809167956701267</v>
      </c>
      <c r="AC219" s="4" t="n">
        <v>0.8311138853613055</v>
      </c>
      <c r="AD219" s="4" t="n">
        <v>-0.01308320432987331</v>
      </c>
      <c r="AE219" s="2" t="n">
        <v>166</v>
      </c>
      <c r="AF219" s="2" t="inlineStr">
        <is>
          <t>2/10</t>
        </is>
      </c>
      <c r="AG219" s="4" t="n">
        <v>0.007451564997967841</v>
      </c>
      <c r="AH219" s="4" t="n">
        <v>-0.03204175221853467</v>
      </c>
      <c r="AI219" s="4" t="n">
        <v>-0.02757076776520762</v>
      </c>
      <c r="AJ219" s="2" t="inlineStr">
        <is>
          <t>devam (2/10)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11.09.2026</t>
        </is>
      </c>
      <c r="C220" s="2" t="n">
        <v>3</v>
      </c>
      <c r="D220" s="3" t="n">
        <v>36.70000076</v>
      </c>
      <c r="E220" s="4" t="n">
        <v>0.03001168094720846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0.4947009291521486</v>
      </c>
      <c r="O220" s="2" t="n">
        <v>754</v>
      </c>
      <c r="P220" s="4" t="n">
        <v>0.07822815299495406</v>
      </c>
      <c r="Q220" s="4" t="n">
        <v>0.04422404114087516</v>
      </c>
      <c r="R220" s="4" t="n">
        <v>0.0340041118540789</v>
      </c>
      <c r="S220" s="4" t="n">
        <v>0.8053082438517412</v>
      </c>
      <c r="T220" s="4" t="n">
        <v>0.8248154405951483</v>
      </c>
      <c r="U220" s="4" t="n">
        <v>-0.01950719674340717</v>
      </c>
      <c r="V220" s="2" t="n">
        <v>-2</v>
      </c>
      <c r="W220" s="4" t="n">
        <v>0.7308359570530455</v>
      </c>
      <c r="X220" s="2" t="n">
        <v>3</v>
      </c>
      <c r="Y220" s="4" t="n">
        <v>0.7494060436496053</v>
      </c>
      <c r="Z220" s="2" t="n">
        <v>3</v>
      </c>
      <c r="AA220" s="2" t="n">
        <v>0</v>
      </c>
      <c r="AB220" s="4" t="n">
        <v>0.6766689162507893</v>
      </c>
      <c r="AC220" s="4" t="n">
        <v>0.7096243742777131</v>
      </c>
      <c r="AD220" s="4" t="n">
        <v>-0.1153310837492107</v>
      </c>
      <c r="AE220" s="2" t="n">
        <v>157</v>
      </c>
      <c r="AF220" s="2" t="inlineStr">
        <is>
          <t>2/3</t>
        </is>
      </c>
      <c r="AG220" s="4" t="n">
        <v>0.005449612148727301</v>
      </c>
      <c r="AH220" s="4" t="n">
        <v>-0.0403269953501767</v>
      </c>
      <c r="AI220" s="4" t="n">
        <v>-0.03487740418237528</v>
      </c>
      <c r="AJ220" s="2" t="inlineStr">
        <is>
          <t>devam (2/3)</t>
        </is>
      </c>
      <c r="AK220" s="2" t="inlineStr">
        <is>
          <t>EVET</t>
        </is>
      </c>
    </row>
    <row r="221">
      <c r="A221" s="2" t="inlineStr">
        <is>
          <t>KCHOL.IS</t>
        </is>
      </c>
      <c r="B221" s="2" t="inlineStr">
        <is>
          <t>11.09.2026</t>
        </is>
      </c>
      <c r="C221" s="2" t="n">
        <v>5</v>
      </c>
      <c r="D221" s="3" t="n">
        <v>225.5</v>
      </c>
      <c r="E221" s="4" t="n">
        <v>0.02489705126702566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0.5788318497744177</v>
      </c>
      <c r="O221" s="2" t="n">
        <v>754</v>
      </c>
      <c r="P221" s="4" t="n">
        <v>0.09493224108200315</v>
      </c>
      <c r="Q221" s="4" t="n">
        <v>0.0619123615549227</v>
      </c>
      <c r="R221" s="4" t="n">
        <v>0.03301987952708045</v>
      </c>
      <c r="S221" s="4" t="n">
        <v>0.8738018404928088</v>
      </c>
      <c r="T221" s="4" t="n">
        <v>0.908906977295952</v>
      </c>
      <c r="U221" s="4" t="n">
        <v>-0.0351051368031432</v>
      </c>
      <c r="V221" s="2" t="n">
        <v>-4</v>
      </c>
      <c r="W221" s="4" t="n">
        <v>0.8387380278634011</v>
      </c>
      <c r="X221" s="2" t="n">
        <v>4</v>
      </c>
      <c r="Y221" s="4" t="n">
        <v>0.7899085145911423</v>
      </c>
      <c r="Z221" s="2" t="n">
        <v>4</v>
      </c>
      <c r="AA221" s="2" t="n">
        <v>2</v>
      </c>
      <c r="AB221" s="4" t="n">
        <v>0.8387380278634011</v>
      </c>
      <c r="AC221" s="4" t="n">
        <v>0.7899085145911423</v>
      </c>
      <c r="AD221" s="4" t="n">
        <v>0.03473802786340108</v>
      </c>
      <c r="AE221" s="2" t="n">
        <v>144</v>
      </c>
      <c r="AF221" s="2" t="inlineStr">
        <is>
          <t>2/5</t>
        </is>
      </c>
      <c r="AG221" s="4" t="n">
        <v>0.009312665631929118</v>
      </c>
      <c r="AH221" s="4" t="n">
        <v>-0.03325942350332589</v>
      </c>
      <c r="AI221" s="4" t="n">
        <v>-0.02838137472283819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11.09.2026</t>
        </is>
      </c>
      <c r="C222" s="2" t="n">
        <v>1</v>
      </c>
      <c r="D222" s="3" t="n">
        <v>225.5</v>
      </c>
      <c r="E222" s="4" t="n">
        <v>0.02489705126702566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0.55925468591692</v>
      </c>
      <c r="O222" s="2" t="n">
        <v>754</v>
      </c>
      <c r="P222" s="4" t="n">
        <v>0.1291681032022385</v>
      </c>
      <c r="Q222" s="4" t="n">
        <v>0.09650963135842787</v>
      </c>
      <c r="R222" s="4" t="n">
        <v>0.03265847184381064</v>
      </c>
      <c r="S222" s="4" t="n">
        <v>0.5810747439432585</v>
      </c>
      <c r="T222" s="4" t="n">
        <v>0.5691679238750469</v>
      </c>
      <c r="U222" s="4" t="n">
        <v>0.01190682006821164</v>
      </c>
      <c r="V222" s="2" t="n">
        <v>0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0.4821136555434553</v>
      </c>
      <c r="AC222" s="4" t="n">
        <v>0.471059442036672</v>
      </c>
      <c r="AD222" s="4" t="n">
        <v>-0.1158863444565447</v>
      </c>
      <c r="AE222" s="2" t="n">
        <v>145</v>
      </c>
      <c r="AF222" s="2" t="inlineStr">
        <is>
          <t>1/1</t>
        </is>
      </c>
      <c r="AG222" s="4" t="n">
        <v>0.009312665631929118</v>
      </c>
      <c r="AH222" s="4" t="n">
        <v>-0.009756084035476786</v>
      </c>
      <c r="AI222" s="4" t="n">
        <v>0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AEFES.IS</t>
        </is>
      </c>
      <c r="B223" s="2" t="inlineStr">
        <is>
          <t>11.09.2026</t>
        </is>
      </c>
      <c r="C223" s="2" t="n">
        <v>5</v>
      </c>
      <c r="D223" s="3" t="n">
        <v>19.73999977</v>
      </c>
      <c r="E223" s="4" t="n">
        <v>0.02279635006297671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0.5272874018636731</v>
      </c>
      <c r="O223" s="2" t="n">
        <v>754</v>
      </c>
      <c r="P223" s="4" t="n">
        <v>0.1977572786809066</v>
      </c>
      <c r="Q223" s="4" t="n">
        <v>0.1670115939908359</v>
      </c>
      <c r="R223" s="4" t="n">
        <v>0.03074568469007075</v>
      </c>
      <c r="S223" s="4" t="n">
        <v>0.8690043744077367</v>
      </c>
      <c r="T223" s="4" t="n">
        <v>0.8373171479699124</v>
      </c>
      <c r="U223" s="4" t="n">
        <v>0.03168722643782429</v>
      </c>
      <c r="V223" s="2" t="n">
        <v>2</v>
      </c>
      <c r="W223" s="4" t="n">
        <v>0.7723262194831048</v>
      </c>
      <c r="X223" s="2" t="n">
        <v>4</v>
      </c>
      <c r="Y223" s="4" t="n">
        <v>0.8703197422722452</v>
      </c>
      <c r="Z223" s="2" t="n">
        <v>4</v>
      </c>
      <c r="AA223" s="2" t="n">
        <v>-2</v>
      </c>
      <c r="AB223" s="4" t="n">
        <v>0.7723262194831048</v>
      </c>
      <c r="AC223" s="4" t="n">
        <v>0.8703197422722452</v>
      </c>
      <c r="AD223" s="4" t="n">
        <v>-0.0576737805168952</v>
      </c>
      <c r="AE223" s="2" t="n">
        <v>282</v>
      </c>
      <c r="AF223" s="2" t="inlineStr">
        <is>
          <t>2/5</t>
        </is>
      </c>
      <c r="AG223" s="4" t="n">
        <v>0.005572472709304499</v>
      </c>
      <c r="AH223" s="4" t="n">
        <v>-0.03242146795627843</v>
      </c>
      <c r="AI223" s="4" t="n">
        <v>-0.02380951243547058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TUPRS.IS</t>
        </is>
      </c>
      <c r="B224" s="2" t="inlineStr">
        <is>
          <t>11.09.2026</t>
        </is>
      </c>
      <c r="C224" s="2" t="n">
        <v>3</v>
      </c>
      <c r="D224" s="3" t="n">
        <v>413.5</v>
      </c>
      <c r="E224" s="4" t="n">
        <v>0.03597339782345828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0.5117370892018779</v>
      </c>
      <c r="O224" s="2" t="n">
        <v>754</v>
      </c>
      <c r="P224" s="4" t="n">
        <v>0.1602406880059353</v>
      </c>
      <c r="Q224" s="4" t="n">
        <v>0.131115549823914</v>
      </c>
      <c r="R224" s="4" t="n">
        <v>0.02912513818202125</v>
      </c>
      <c r="S224" s="4" t="n">
        <v>0.8075415695323386</v>
      </c>
      <c r="T224" s="4" t="n">
        <v>0.7245404526617796</v>
      </c>
      <c r="U224" s="4" t="n">
        <v>0.083001116870559</v>
      </c>
      <c r="V224" s="2" t="n">
        <v>4</v>
      </c>
      <c r="W224" s="4" t="n">
        <v>0.7605255230064414</v>
      </c>
      <c r="X224" s="2" t="n">
        <v>4</v>
      </c>
      <c r="Y224" s="4" t="n">
        <v>0.6744224195337208</v>
      </c>
      <c r="Z224" s="2" t="n">
        <v>4</v>
      </c>
      <c r="AA224" s="2" t="n">
        <v>4</v>
      </c>
      <c r="AB224" s="4" t="n">
        <v>0.7605255230064414</v>
      </c>
      <c r="AC224" s="4" t="n">
        <v>0.6744224195337208</v>
      </c>
      <c r="AD224" s="4" t="n">
        <v>-0.009474476993558634</v>
      </c>
      <c r="AE224" s="2" t="n">
        <v>87</v>
      </c>
      <c r="AF224" s="2" t="inlineStr">
        <is>
          <t>2/3</t>
        </is>
      </c>
      <c r="AG224" s="4" t="n">
        <v>0.01692865779927444</v>
      </c>
      <c r="AH224" s="4" t="n">
        <v>-0.01934703748488509</v>
      </c>
      <c r="AI224" s="4" t="n">
        <v>-0.01874244256348245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11.09.2026</t>
        </is>
      </c>
      <c r="C225" s="2" t="n">
        <v>1</v>
      </c>
      <c r="D225" s="3" t="n">
        <v>72.69999695</v>
      </c>
      <c r="E225" s="4" t="n">
        <v>0.03040873046615523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0.5564002364376724</v>
      </c>
      <c r="O225" s="2" t="n">
        <v>754</v>
      </c>
      <c r="P225" s="4" t="n">
        <v>0.09231674436847162</v>
      </c>
      <c r="Q225" s="4" t="n">
        <v>0.06348640188500945</v>
      </c>
      <c r="R225" s="4" t="n">
        <v>0.02883034248346217</v>
      </c>
      <c r="S225" s="4" t="n">
        <v>0.6599736452907428</v>
      </c>
      <c r="T225" s="4" t="n">
        <v>0.6650326785153297</v>
      </c>
      <c r="U225" s="4" t="n">
        <v>-0.005059033224586895</v>
      </c>
      <c r="V225" s="2" t="n">
        <v>-2</v>
      </c>
      <c r="W225" s="4" t="n">
        <v>0.6565275662347375</v>
      </c>
      <c r="X225" s="2" t="n">
        <v>2</v>
      </c>
      <c r="Y225" s="4" t="n"/>
      <c r="Z225" s="2" t="n">
        <v>0</v>
      </c>
      <c r="AA225" s="2" t="n">
        <v>4</v>
      </c>
      <c r="AB225" s="4" t="n">
        <v>0.5929545628407308</v>
      </c>
      <c r="AC225" s="4" t="n">
        <v>0.414471632784412</v>
      </c>
      <c r="AD225" s="4" t="n">
        <v>-0.06504543715926925</v>
      </c>
      <c r="AE225" s="2" t="n">
        <v>148</v>
      </c>
      <c r="AF225" s="2" t="inlineStr">
        <is>
          <t>1/1</t>
        </is>
      </c>
      <c r="AG225" s="4" t="n">
        <v>0.01031636907104438</v>
      </c>
      <c r="AH225" s="4" t="n">
        <v>-0.01306735887008859</v>
      </c>
      <c r="AI225" s="4" t="n">
        <v>-0.002063189907740459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11.09.2026</t>
        </is>
      </c>
      <c r="C226" s="2" t="n">
        <v>5</v>
      </c>
      <c r="D226" s="3" t="n">
        <v>217.30000305</v>
      </c>
      <c r="E226" s="4" t="n">
        <v>0.04848465861209159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0.5481531961292081</v>
      </c>
      <c r="O226" s="2" t="n">
        <v>753</v>
      </c>
      <c r="P226" s="4" t="n">
        <v>0.1659409724126419</v>
      </c>
      <c r="Q226" s="4" t="n">
        <v>0.1375460534814103</v>
      </c>
      <c r="R226" s="4" t="n">
        <v>0.02839491893123158</v>
      </c>
      <c r="S226" s="4" t="n">
        <v>0.8420498032098931</v>
      </c>
      <c r="T226" s="4" t="n">
        <v>0.8122798359269849</v>
      </c>
      <c r="U226" s="4" t="n">
        <v>0.02976996728290815</v>
      </c>
      <c r="V226" s="2" t="n">
        <v>0</v>
      </c>
      <c r="W226" s="4" t="n">
        <v>0.8366004308021335</v>
      </c>
      <c r="X226" s="2" t="n">
        <v>4</v>
      </c>
      <c r="Y226" s="4" t="n">
        <v>0.7154815330399565</v>
      </c>
      <c r="Z226" s="2" t="n">
        <v>4</v>
      </c>
      <c r="AA226" s="2" t="n">
        <v>4</v>
      </c>
      <c r="AB226" s="4" t="n">
        <v>0.8366004308021335</v>
      </c>
      <c r="AC226" s="4" t="n">
        <v>0.7154815330399565</v>
      </c>
      <c r="AD226" s="4" t="n">
        <v>-0.08339956919786651</v>
      </c>
      <c r="AE226" s="2" t="n">
        <v>94</v>
      </c>
      <c r="AF226" s="2" t="inlineStr">
        <is>
          <t>2/5</t>
        </is>
      </c>
      <c r="AG226" s="4" t="n">
        <v>0.0704095569960923</v>
      </c>
      <c r="AH226" s="4" t="n">
        <v>-0.0128854257280232</v>
      </c>
      <c r="AI226" s="4" t="n">
        <v>0.06902897717193568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11.09.2026</t>
        </is>
      </c>
      <c r="C227" s="2" t="n">
        <v>1</v>
      </c>
      <c r="D227" s="3" t="n">
        <v>13.93000031</v>
      </c>
      <c r="E227" s="4" t="n">
        <v>0.03332992875268236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0.5219936366725357</v>
      </c>
      <c r="O227" s="2" t="n">
        <v>753</v>
      </c>
      <c r="P227" s="4" t="n">
        <v>0.1259831982051893</v>
      </c>
      <c r="Q227" s="4" t="n">
        <v>0.09979264048680468</v>
      </c>
      <c r="R227" s="4" t="n">
        <v>0.02619055771838459</v>
      </c>
      <c r="S227" s="4" t="n">
        <v>0.7297458387031968</v>
      </c>
      <c r="T227" s="4" t="n">
        <v>0.5719867500779404</v>
      </c>
      <c r="U227" s="4" t="n">
        <v>0.1577590886252563</v>
      </c>
      <c r="V227" s="2" t="n">
        <v>4</v>
      </c>
      <c r="W227" s="4" t="n">
        <v>0.7306553798510963</v>
      </c>
      <c r="X227" s="2" t="n">
        <v>2</v>
      </c>
      <c r="Y227" s="4" t="n"/>
      <c r="Z227" s="2" t="n">
        <v>0</v>
      </c>
      <c r="AA227" s="2" t="n">
        <v>2</v>
      </c>
      <c r="AB227" s="4" t="n">
        <v>0.6236916831334537</v>
      </c>
      <c r="AC227" s="4" t="n">
        <v>0.5010541899688596</v>
      </c>
      <c r="AD227" s="4" t="n">
        <v>0.0136916831334537</v>
      </c>
      <c r="AE227" s="2" t="n">
        <v>105</v>
      </c>
      <c r="AF227" s="2" t="inlineStr">
        <is>
          <t>1/1</t>
        </is>
      </c>
      <c r="AG227" s="4" t="n">
        <v>0.008614492270603513</v>
      </c>
      <c r="AH227" s="4" t="n">
        <v>-0.01005027615824949</v>
      </c>
      <c r="AI227" s="4" t="n">
        <v>-0.006460887149829508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46</v>
      </c>
      <c r="E228" s="4" t="n">
        <v>0.04003105399068324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0.5344189823168531</v>
      </c>
      <c r="O228" s="2" t="n">
        <v>754</v>
      </c>
      <c r="P228" s="4" t="n">
        <v>0.09566791734210246</v>
      </c>
      <c r="Q228" s="4" t="n">
        <v>0.06986658013392377</v>
      </c>
      <c r="R228" s="4" t="n">
        <v>0.02580133720817869</v>
      </c>
      <c r="S228" s="4" t="n">
        <v>0.9025540405958077</v>
      </c>
      <c r="T228" s="4" t="n">
        <v>0.9228351737726743</v>
      </c>
      <c r="U228" s="4" t="n">
        <v>-0.02028113317686664</v>
      </c>
      <c r="V228" s="2" t="n">
        <v>-2</v>
      </c>
      <c r="W228" s="4" t="n">
        <v>0.8075552976889724</v>
      </c>
      <c r="X228" s="2" t="n">
        <v>4</v>
      </c>
      <c r="Y228" s="4" t="n">
        <v>0.7413926981109994</v>
      </c>
      <c r="Z228" s="2" t="n">
        <v>4</v>
      </c>
      <c r="AA228" s="2" t="n">
        <v>2</v>
      </c>
      <c r="AB228" s="4" t="n">
        <v>0.8075552976889724</v>
      </c>
      <c r="AC228" s="4" t="n">
        <v>0.7413926981109994</v>
      </c>
      <c r="AD228" s="4" t="n">
        <v>-0.0484447023110276</v>
      </c>
      <c r="AE228" s="2" t="n">
        <v>50</v>
      </c>
      <c r="AF228" s="2" t="inlineStr">
        <is>
          <t>2/5</t>
        </is>
      </c>
      <c r="AG228" s="4" t="n">
        <v>0.002608695652173809</v>
      </c>
      <c r="AH228" s="4" t="n">
        <v>-0.03086956521739137</v>
      </c>
      <c r="AI228" s="4" t="n">
        <v>-0.02130434782608692</v>
      </c>
      <c r="AJ228" s="2" t="inlineStr">
        <is>
          <t>devam (2/5)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11.09.2026</t>
        </is>
      </c>
      <c r="C229" s="2" t="n">
        <v>3</v>
      </c>
      <c r="D229" s="3" t="n">
        <v>274.5</v>
      </c>
      <c r="E229" s="4" t="n">
        <v>0.02959927140255009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0.5179782323779133</v>
      </c>
      <c r="O229" s="2" t="n">
        <v>753</v>
      </c>
      <c r="P229" s="4" t="n">
        <v>0.1492026404538097</v>
      </c>
      <c r="Q229" s="4" t="n">
        <v>0.1250642998724838</v>
      </c>
      <c r="R229" s="4" t="n">
        <v>0.02413834058132583</v>
      </c>
      <c r="S229" s="4" t="n">
        <v>0.8179624921161469</v>
      </c>
      <c r="T229" s="4" t="n">
        <v>0.7949874017249675</v>
      </c>
      <c r="U229" s="4" t="n">
        <v>0.0229750903911794</v>
      </c>
      <c r="V229" s="2" t="n">
        <v>2</v>
      </c>
      <c r="W229" s="4" t="n">
        <v>0.738560855182203</v>
      </c>
      <c r="X229" s="2" t="n">
        <v>4</v>
      </c>
      <c r="Y229" s="4" t="n">
        <v>0.7236807357668061</v>
      </c>
      <c r="Z229" s="2" t="n">
        <v>4</v>
      </c>
      <c r="AA229" s="2" t="n">
        <v>0</v>
      </c>
      <c r="AB229" s="4" t="n">
        <v>0.738560855182203</v>
      </c>
      <c r="AC229" s="4" t="n">
        <v>0.7236807357668061</v>
      </c>
      <c r="AD229" s="4" t="n">
        <v>-0.02343914481779696</v>
      </c>
      <c r="AE229" s="2" t="n">
        <v>73</v>
      </c>
      <c r="AF229" s="2" t="inlineStr">
        <is>
          <t>2/3</t>
        </is>
      </c>
      <c r="AG229" s="4" t="n">
        <v>-0.006375227686703067</v>
      </c>
      <c r="AH229" s="4" t="n">
        <v>-0.05191256830601088</v>
      </c>
      <c r="AI229" s="4" t="n">
        <v>-0.04735883424408015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KCHOL.IS</t>
        </is>
      </c>
      <c r="B230" s="2" t="inlineStr">
        <is>
          <t>11.09.2026</t>
        </is>
      </c>
      <c r="C230" s="2" t="n">
        <v>3</v>
      </c>
      <c r="D230" s="3" t="n">
        <v>225.5</v>
      </c>
      <c r="E230" s="4" t="n">
        <v>0.02489705126702566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0.5307794126110227</v>
      </c>
      <c r="O230" s="2" t="n">
        <v>754</v>
      </c>
      <c r="P230" s="4" t="n">
        <v>0.07401281802454533</v>
      </c>
      <c r="Q230" s="4" t="n">
        <v>0.05015985572915357</v>
      </c>
      <c r="R230" s="4" t="n">
        <v>0.02385296229539176</v>
      </c>
      <c r="S230" s="4" t="n">
        <v>0.8224517140111381</v>
      </c>
      <c r="T230" s="4" t="n">
        <v>0.8071547734539534</v>
      </c>
      <c r="U230" s="4" t="n">
        <v>0.01529694055718478</v>
      </c>
      <c r="V230" s="2" t="n">
        <v>0</v>
      </c>
      <c r="W230" s="4" t="n">
        <v>0.7321873849060005</v>
      </c>
      <c r="X230" s="2" t="n">
        <v>4</v>
      </c>
      <c r="Y230" s="4" t="n">
        <v>0.6655860223273401</v>
      </c>
      <c r="Z230" s="2" t="n">
        <v>3</v>
      </c>
      <c r="AA230" s="2" t="n">
        <v>4</v>
      </c>
      <c r="AB230" s="4" t="n">
        <v>0.7321873849060005</v>
      </c>
      <c r="AC230" s="4" t="n">
        <v>0.6460982787820047</v>
      </c>
      <c r="AD230" s="4" t="n">
        <v>-0.02181261509399945</v>
      </c>
      <c r="AE230" s="2" t="n">
        <v>144</v>
      </c>
      <c r="AF230" s="2" t="inlineStr">
        <is>
          <t>2/3</t>
        </is>
      </c>
      <c r="AG230" s="4" t="n">
        <v>0.009312665631929118</v>
      </c>
      <c r="AH230" s="4" t="n">
        <v>-0.03325942350332589</v>
      </c>
      <c r="AI230" s="4" t="n">
        <v>-0.02838137472283819</v>
      </c>
      <c r="AJ230" s="2" t="inlineStr">
        <is>
          <t>devam (2/3)</t>
        </is>
      </c>
      <c r="AK230" s="2" t="inlineStr">
        <is>
          <t>EVET</t>
        </is>
      </c>
    </row>
    <row r="231">
      <c r="A231" s="2" t="inlineStr">
        <is>
          <t>OYAKC.IS</t>
        </is>
      </c>
      <c r="B231" s="2" t="inlineStr">
        <is>
          <t>11.09.2026</t>
        </is>
      </c>
      <c r="C231" s="2" t="n">
        <v>10</v>
      </c>
      <c r="D231" s="3" t="n">
        <v>22.31999969</v>
      </c>
      <c r="E231" s="4" t="n">
        <v>0.02944190549084062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0.4921335200746965</v>
      </c>
      <c r="O231" s="2" t="n">
        <v>752</v>
      </c>
      <c r="P231" s="4" t="n">
        <v>0.1243528152168161</v>
      </c>
      <c r="Q231" s="4" t="n">
        <v>0.1017529099236115</v>
      </c>
      <c r="R231" s="4" t="n">
        <v>0.0225999052932046</v>
      </c>
      <c r="S231" s="4" t="n">
        <v>0.8350857372761642</v>
      </c>
      <c r="T231" s="4" t="n">
        <v>0.9132769986612119</v>
      </c>
      <c r="U231" s="4" t="n">
        <v>-0.07819126138504773</v>
      </c>
      <c r="V231" s="2" t="n">
        <v>-4</v>
      </c>
      <c r="W231" s="4" t="n">
        <v>0.7708170308401361</v>
      </c>
      <c r="X231" s="2" t="n">
        <v>4</v>
      </c>
      <c r="Y231" s="4" t="n">
        <v>0.763968488402757</v>
      </c>
      <c r="Z231" s="2" t="n">
        <v>4</v>
      </c>
      <c r="AA231" s="2" t="n">
        <v>0</v>
      </c>
      <c r="AB231" s="4" t="n">
        <v>0.7708170308401361</v>
      </c>
      <c r="AC231" s="4" t="n">
        <v>0.763968488402757</v>
      </c>
      <c r="AD231" s="4" t="n">
        <v>-0.1171829691598639</v>
      </c>
      <c r="AE231" s="2" t="n">
        <v>90</v>
      </c>
      <c r="AF231" s="2" t="inlineStr">
        <is>
          <t>2/10</t>
        </is>
      </c>
      <c r="AG231" s="4" t="n">
        <v>-0.004480303825667331</v>
      </c>
      <c r="AH231" s="4" t="n">
        <v>-0.0448028680057746</v>
      </c>
      <c r="AI231" s="4" t="n">
        <v>-0.03942650995619246</v>
      </c>
      <c r="AJ231" s="2" t="inlineStr">
        <is>
          <t>devam (2/10)</t>
        </is>
      </c>
      <c r="AK231" s="2" t="inlineStr">
        <is>
          <t>EVET</t>
        </is>
      </c>
    </row>
    <row r="232">
      <c r="A232" s="2" t="inlineStr">
        <is>
          <t>AKSA.IS</t>
        </is>
      </c>
      <c r="B232" s="2" t="inlineStr">
        <is>
          <t>11.09.2026</t>
        </is>
      </c>
      <c r="C232" s="2" t="n">
        <v>1</v>
      </c>
      <c r="D232" s="3" t="n">
        <v>11.39000034</v>
      </c>
      <c r="E232" s="4" t="n">
        <v>0.02383042817363076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0.508695652173913</v>
      </c>
      <c r="O232" s="2" t="n">
        <v>753</v>
      </c>
      <c r="P232" s="4" t="n">
        <v>0.1321235998764911</v>
      </c>
      <c r="Q232" s="4" t="n">
        <v>0.1107836258986119</v>
      </c>
      <c r="R232" s="4" t="n">
        <v>0.02133997397787916</v>
      </c>
      <c r="S232" s="4" t="n">
        <v>0.6460737750209488</v>
      </c>
      <c r="T232" s="4" t="n">
        <v>0.5363832804966487</v>
      </c>
      <c r="U232" s="4" t="n">
        <v>0.1096904945243</v>
      </c>
      <c r="V232" s="2" t="n">
        <v>2</v>
      </c>
      <c r="W232" s="4" t="n">
        <v>0.6115184023836673</v>
      </c>
      <c r="X232" s="2" t="n">
        <v>1</v>
      </c>
      <c r="Y232" s="4" t="n"/>
      <c r="Z232" s="2" t="n">
        <v>0</v>
      </c>
      <c r="AA232" s="2" t="n">
        <v>4</v>
      </c>
      <c r="AB232" s="4" t="n">
        <v>0.5851563566835096</v>
      </c>
      <c r="AC232" s="4" t="n">
        <v>0.4718798915296333</v>
      </c>
      <c r="AD232" s="4" t="n">
        <v>-0.1088436433164903</v>
      </c>
      <c r="AE232" s="2" t="n">
        <v>84</v>
      </c>
      <c r="AF232" s="2" t="inlineStr">
        <is>
          <t>1/1</t>
        </is>
      </c>
      <c r="AG232" s="4" t="n">
        <v>0.00614571535649322</v>
      </c>
      <c r="AH232" s="4" t="n">
        <v>-0.02721689295401719</v>
      </c>
      <c r="AI232" s="4" t="n">
        <v>-0.02633890966152508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11.09.2026</t>
        </is>
      </c>
      <c r="C233" s="2" t="n">
        <v>3</v>
      </c>
      <c r="D233" s="3" t="n">
        <v>80.19999695</v>
      </c>
      <c r="E233" s="4" t="n">
        <v>0.02645173289943801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0.475635650163952</v>
      </c>
      <c r="O233" s="2" t="n">
        <v>753</v>
      </c>
      <c r="P233" s="4" t="n">
        <v>0.1424425463232576</v>
      </c>
      <c r="Q233" s="4" t="n">
        <v>0.1222054035925599</v>
      </c>
      <c r="R233" s="4" t="n">
        <v>0.02023714273069771</v>
      </c>
      <c r="S233" s="4" t="n">
        <v>0.7996759475199712</v>
      </c>
      <c r="T233" s="4" t="n">
        <v>0.8470210834007623</v>
      </c>
      <c r="U233" s="4" t="n">
        <v>-0.04734513588079114</v>
      </c>
      <c r="V233" s="2" t="n">
        <v>-2</v>
      </c>
      <c r="W233" s="4" t="n">
        <v>0.7365402593749012</v>
      </c>
      <c r="X233" s="2" t="n">
        <v>3</v>
      </c>
      <c r="Y233" s="4" t="n">
        <v>0.7266435174529879</v>
      </c>
      <c r="Z233" s="2" t="n">
        <v>4</v>
      </c>
      <c r="AA233" s="2" t="n">
        <v>2</v>
      </c>
      <c r="AB233" s="4" t="n">
        <v>0.7009111406214348</v>
      </c>
      <c r="AC233" s="4" t="n">
        <v>0.7266435174529879</v>
      </c>
      <c r="AD233" s="4" t="n">
        <v>-0.05908885937856523</v>
      </c>
      <c r="AE233" s="2" t="n">
        <v>161</v>
      </c>
      <c r="AF233" s="2" t="inlineStr">
        <is>
          <t>2/3</t>
        </is>
      </c>
      <c r="AG233" s="4" t="n">
        <v>0.01683299440574348</v>
      </c>
      <c r="AH233" s="4" t="n">
        <v>-0.04426430280556259</v>
      </c>
      <c r="AI233" s="4" t="n">
        <v>-0.0280548258798905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YKBNK.IS</t>
        </is>
      </c>
      <c r="B234" s="2" t="inlineStr">
        <is>
          <t>11.09.2026</t>
        </is>
      </c>
      <c r="C234" s="2" t="n">
        <v>5</v>
      </c>
      <c r="D234" s="3" t="n">
        <v>36.70000076</v>
      </c>
      <c r="E234" s="4" t="n">
        <v>0.03001168094720846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0.5240938166311301</v>
      </c>
      <c r="O234" s="2" t="n">
        <v>754</v>
      </c>
      <c r="P234" s="4" t="n">
        <v>0.05489906966413467</v>
      </c>
      <c r="Q234" s="4" t="n">
        <v>0.03919665412059342</v>
      </c>
      <c r="R234" s="4" t="n">
        <v>0.01570241554354125</v>
      </c>
      <c r="S234" s="4" t="n">
        <v>0.8627640587341576</v>
      </c>
      <c r="T234" s="4" t="n">
        <v>0.8975879907091054</v>
      </c>
      <c r="U234" s="4" t="n">
        <v>-0.03482393197494782</v>
      </c>
      <c r="V234" s="2" t="n">
        <v>-2</v>
      </c>
      <c r="W234" s="4" t="n">
        <v>0.7667393492752966</v>
      </c>
      <c r="X234" s="2" t="n">
        <v>4</v>
      </c>
      <c r="Y234" s="4" t="n">
        <v>0.763849876312017</v>
      </c>
      <c r="Z234" s="2" t="n">
        <v>4</v>
      </c>
      <c r="AA234" s="2" t="n">
        <v>0</v>
      </c>
      <c r="AB234" s="4" t="n">
        <v>0.7667393492752966</v>
      </c>
      <c r="AC234" s="4" t="n">
        <v>0.763849876312017</v>
      </c>
      <c r="AD234" s="4" t="n">
        <v>-0.06726065072470333</v>
      </c>
      <c r="AE234" s="2" t="n">
        <v>157</v>
      </c>
      <c r="AF234" s="2" t="inlineStr">
        <is>
          <t>2/5</t>
        </is>
      </c>
      <c r="AG234" s="4" t="n">
        <v>0.005449612148727301</v>
      </c>
      <c r="AH234" s="4" t="n">
        <v>-0.0403269953501767</v>
      </c>
      <c r="AI234" s="4" t="n">
        <v>-0.03487740418237528</v>
      </c>
      <c r="AJ234" s="2" t="inlineStr">
        <is>
          <t>devam (2/5)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11.09.2026</t>
        </is>
      </c>
      <c r="C235" s="2" t="n">
        <v>3</v>
      </c>
      <c r="D235" s="3" t="n">
        <v>95.30000305</v>
      </c>
      <c r="E235" s="4" t="n">
        <v>0.0242467491265656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0.5649062751324934</v>
      </c>
      <c r="O235" s="2" t="n">
        <v>754</v>
      </c>
      <c r="P235" s="4" t="n">
        <v>0.05181195257589986</v>
      </c>
      <c r="Q235" s="4" t="n">
        <v>0.03662678623013153</v>
      </c>
      <c r="R235" s="4" t="n">
        <v>0.01518516634576833</v>
      </c>
      <c r="S235" s="4" t="n">
        <v>0.8070571969454965</v>
      </c>
      <c r="T235" s="4" t="n">
        <v>0.8404069848747007</v>
      </c>
      <c r="U235" s="4" t="n">
        <v>-0.03334978792920418</v>
      </c>
      <c r="V235" s="2" t="n">
        <v>0</v>
      </c>
      <c r="W235" s="4" t="n">
        <v>0.7141123183412428</v>
      </c>
      <c r="X235" s="2" t="n">
        <v>4</v>
      </c>
      <c r="Y235" s="4" t="n">
        <v>0.7357392192917673</v>
      </c>
      <c r="Z235" s="2" t="n">
        <v>4</v>
      </c>
      <c r="AA235" s="2" t="n">
        <v>0</v>
      </c>
      <c r="AB235" s="4" t="n">
        <v>0.7141123183412428</v>
      </c>
      <c r="AC235" s="4" t="n">
        <v>0.7357392192917673</v>
      </c>
      <c r="AD235" s="4" t="n">
        <v>-0.08188768165875726</v>
      </c>
      <c r="AE235" s="2" t="n">
        <v>158</v>
      </c>
      <c r="AF235" s="2" t="inlineStr">
        <is>
          <t>2/3</t>
        </is>
      </c>
      <c r="AG235" s="4" t="n">
        <v>0.008919186283278924</v>
      </c>
      <c r="AH235" s="4" t="n">
        <v>-0.04407140026843893</v>
      </c>
      <c r="AI235" s="4" t="n">
        <v>-0.03934945361998077</v>
      </c>
      <c r="AJ235" s="2" t="inlineStr">
        <is>
          <t>devam (2/3)</t>
        </is>
      </c>
      <c r="AK235" s="2" t="inlineStr">
        <is>
          <t>EVET</t>
        </is>
      </c>
    </row>
    <row r="236">
      <c r="A236" s="2" t="inlineStr">
        <is>
          <t>OYAKC.IS</t>
        </is>
      </c>
      <c r="B236" s="2" t="inlineStr">
        <is>
          <t>11.09.2026</t>
        </is>
      </c>
      <c r="C236" s="2" t="n">
        <v>5</v>
      </c>
      <c r="D236" s="3" t="n">
        <v>22.31999969</v>
      </c>
      <c r="E236" s="4" t="n">
        <v>0.02944190549084062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0.5563685766040614</v>
      </c>
      <c r="O236" s="2" t="n">
        <v>753</v>
      </c>
      <c r="P236" s="4" t="n">
        <v>0.1093699013788708</v>
      </c>
      <c r="Q236" s="4" t="n">
        <v>0.09807861804329221</v>
      </c>
      <c r="R236" s="4" t="n">
        <v>0.01129128333557858</v>
      </c>
      <c r="S236" s="4" t="n">
        <v>0.7795141083055046</v>
      </c>
      <c r="T236" s="4" t="n">
        <v>0.8500996418539163</v>
      </c>
      <c r="U236" s="4" t="n">
        <v>-0.07058553354841168</v>
      </c>
      <c r="V236" s="2" t="n">
        <v>-2</v>
      </c>
      <c r="W236" s="4" t="n">
        <v>0.7248572995213602</v>
      </c>
      <c r="X236" s="2" t="n">
        <v>4</v>
      </c>
      <c r="Y236" s="4" t="n">
        <v>0.7178827424013527</v>
      </c>
      <c r="Z236" s="2" t="n">
        <v>4</v>
      </c>
      <c r="AA236" s="2" t="n">
        <v>0</v>
      </c>
      <c r="AB236" s="4" t="n">
        <v>0.7248572995213602</v>
      </c>
      <c r="AC236" s="4" t="n">
        <v>0.7178827424013527</v>
      </c>
      <c r="AD236" s="4" t="n">
        <v>-0.1231427004786397</v>
      </c>
      <c r="AE236" s="2" t="n">
        <v>90</v>
      </c>
      <c r="AF236" s="2" t="inlineStr">
        <is>
          <t>2/5</t>
        </is>
      </c>
      <c r="AG236" s="4" t="n">
        <v>-0.004480303825667331</v>
      </c>
      <c r="AH236" s="4" t="n">
        <v>-0.0448028680057746</v>
      </c>
      <c r="AI236" s="4" t="n">
        <v>-0.03942650995619246</v>
      </c>
      <c r="AJ236" s="2" t="inlineStr">
        <is>
          <t>devam (2/5)</t>
        </is>
      </c>
      <c r="AK236" s="2" t="inlineStr">
        <is>
          <t>EVET</t>
        </is>
      </c>
    </row>
    <row r="237">
      <c r="A237" s="2" t="inlineStr">
        <is>
          <t>ARCLK.IS</t>
        </is>
      </c>
      <c r="B237" s="2" t="inlineStr">
        <is>
          <t>11.09.2026</t>
        </is>
      </c>
      <c r="C237" s="2" t="n">
        <v>1</v>
      </c>
      <c r="D237" s="3" t="n">
        <v>95.80000305</v>
      </c>
      <c r="E237" s="4" t="n">
        <v>0.02247986351782718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0.54073386337483</v>
      </c>
      <c r="O237" s="2" t="n">
        <v>753</v>
      </c>
      <c r="P237" s="4" t="n">
        <v>0.1427981858395263</v>
      </c>
      <c r="Q237" s="4" t="n">
        <v>0.1319154055286387</v>
      </c>
      <c r="R237" s="4" t="n">
        <v>0.01088278031088757</v>
      </c>
      <c r="S237" s="4" t="n">
        <v>0.6146462408426291</v>
      </c>
      <c r="T237" s="4" t="n">
        <v>0.5873470422551492</v>
      </c>
      <c r="U237" s="4" t="n">
        <v>0.02729919858747987</v>
      </c>
      <c r="V237" s="2" t="n">
        <v>0</v>
      </c>
      <c r="W237" s="4" t="n">
        <v>0.6481905796673247</v>
      </c>
      <c r="X237" s="2" t="n">
        <v>3</v>
      </c>
      <c r="Y237" s="4" t="n"/>
      <c r="Z237" s="2" t="n">
        <v>0</v>
      </c>
      <c r="AA237" s="2" t="n">
        <v>4</v>
      </c>
      <c r="AB237" s="4" t="n">
        <v>0.6294341781168957</v>
      </c>
      <c r="AC237" s="4" t="n">
        <v>0.5375665606720795</v>
      </c>
      <c r="AD237" s="4" t="n">
        <v>0.04543417811689576</v>
      </c>
      <c r="AE237" s="2" t="n">
        <v>271</v>
      </c>
      <c r="AF237" s="2" t="inlineStr">
        <is>
          <t>1/1</t>
        </is>
      </c>
      <c r="AG237" s="4" t="n">
        <v>-0.001565777820713765</v>
      </c>
      <c r="AH237" s="4" t="n">
        <v>-0.01774534995695909</v>
      </c>
      <c r="AI237" s="4" t="n">
        <v>-0.01513574669974915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EREGL.IS</t>
        </is>
      </c>
      <c r="B238" s="2" t="inlineStr">
        <is>
          <t>11.09.2026</t>
        </is>
      </c>
      <c r="C238" s="2" t="n">
        <v>3</v>
      </c>
      <c r="D238" s="3" t="n">
        <v>39.40000153</v>
      </c>
      <c r="E238" s="4" t="n">
        <v>0.03063813126129669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0.509297352893412</v>
      </c>
      <c r="O238" s="2" t="n">
        <v>753</v>
      </c>
      <c r="P238" s="4" t="n">
        <v>0.1125234891677529</v>
      </c>
      <c r="Q238" s="4" t="n">
        <v>0.1023048040141112</v>
      </c>
      <c r="R238" s="4" t="n">
        <v>0.01021868515364172</v>
      </c>
      <c r="S238" s="4" t="n">
        <v>0.7815821183828559</v>
      </c>
      <c r="T238" s="4" t="n">
        <v>0.7432019733876294</v>
      </c>
      <c r="U238" s="4" t="n">
        <v>0.03838014499522646</v>
      </c>
      <c r="V238" s="2" t="n">
        <v>0</v>
      </c>
      <c r="W238" s="4" t="n">
        <v>0.7678162620347866</v>
      </c>
      <c r="X238" s="2" t="n">
        <v>4</v>
      </c>
      <c r="Y238" s="4" t="n">
        <v>0.636984230167326</v>
      </c>
      <c r="Z238" s="2" t="n">
        <v>1</v>
      </c>
      <c r="AA238" s="2" t="n">
        <v>4</v>
      </c>
      <c r="AB238" s="4" t="n">
        <v>0.7678162620347866</v>
      </c>
      <c r="AC238" s="4" t="n">
        <v>0.5407100558656146</v>
      </c>
      <c r="AD238" s="4" t="n">
        <v>-0.03018373796521345</v>
      </c>
      <c r="AE238" s="2" t="n">
        <v>86</v>
      </c>
      <c r="AF238" s="2" t="inlineStr">
        <is>
          <t>2/3</t>
        </is>
      </c>
      <c r="AG238" s="4" t="n">
        <v>0.003553283872169466</v>
      </c>
      <c r="AH238" s="4" t="n">
        <v>-0.02588836270027406</v>
      </c>
      <c r="AI238" s="4" t="n">
        <v>-0.02284267753935787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11.09.2026</t>
        </is>
      </c>
      <c r="C239" s="2" t="n">
        <v>3</v>
      </c>
      <c r="D239" s="3" t="n">
        <v>300.25</v>
      </c>
      <c r="E239" s="4" t="n">
        <v>0.02236231711668847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0.505879345603272</v>
      </c>
      <c r="O239" s="2" t="n">
        <v>754</v>
      </c>
      <c r="P239" s="4" t="n">
        <v>0.1169770666255587</v>
      </c>
      <c r="Q239" s="4" t="n">
        <v>0.1068866637383947</v>
      </c>
      <c r="R239" s="4" t="n">
        <v>0.01009040288716403</v>
      </c>
      <c r="S239" s="4" t="n">
        <v>0.7067849710789867</v>
      </c>
      <c r="T239" s="4" t="n">
        <v>0.8353535222617792</v>
      </c>
      <c r="U239" s="4" t="n">
        <v>-0.1285685511827924</v>
      </c>
      <c r="V239" s="2" t="n">
        <v>-4</v>
      </c>
      <c r="W239" s="4" t="n">
        <v>0.6890170224080864</v>
      </c>
      <c r="X239" s="2" t="n">
        <v>4</v>
      </c>
      <c r="Y239" s="4" t="n">
        <v>0.6481096886542775</v>
      </c>
      <c r="Z239" s="2" t="n">
        <v>4</v>
      </c>
      <c r="AA239" s="2" t="n">
        <v>2</v>
      </c>
      <c r="AB239" s="4" t="n">
        <v>0.6890170224080864</v>
      </c>
      <c r="AC239" s="4" t="n">
        <v>0.6481096886542775</v>
      </c>
      <c r="AD239" s="4" t="n">
        <v>-0.02698297759191359</v>
      </c>
      <c r="AE239" s="2" t="n">
        <v>159</v>
      </c>
      <c r="AF239" s="2" t="inlineStr">
        <is>
          <t>2/3</t>
        </is>
      </c>
      <c r="AG239" s="4" t="n">
        <v>0.004163197335553814</v>
      </c>
      <c r="AH239" s="4" t="n">
        <v>-0.03413821815154039</v>
      </c>
      <c r="AI239" s="4" t="n">
        <v>-0.03080766028309745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11.09.2026</t>
        </is>
      </c>
      <c r="C240" s="2" t="n">
        <v>10</v>
      </c>
      <c r="D240" s="3" t="n">
        <v>300.25</v>
      </c>
      <c r="E240" s="4" t="n">
        <v>0.02236231711668847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0.5168927327028372</v>
      </c>
      <c r="O240" s="2" t="n">
        <v>754</v>
      </c>
      <c r="P240" s="4" t="n">
        <v>0.1035413671145924</v>
      </c>
      <c r="Q240" s="4" t="n">
        <v>0.09397728414953149</v>
      </c>
      <c r="R240" s="4" t="n">
        <v>0.009564082965060894</v>
      </c>
      <c r="S240" s="4" t="n">
        <v>0.844226822996004</v>
      </c>
      <c r="T240" s="4" t="n">
        <v>0.9263611580584038</v>
      </c>
      <c r="U240" s="4" t="n">
        <v>-0.08213433506239975</v>
      </c>
      <c r="V240" s="2" t="n">
        <v>-4</v>
      </c>
      <c r="W240" s="4" t="n">
        <v>0.7977835617903668</v>
      </c>
      <c r="X240" s="2" t="n">
        <v>4</v>
      </c>
      <c r="Y240" s="4" t="n">
        <v>0.8133757382657512</v>
      </c>
      <c r="Z240" s="2" t="n">
        <v>4</v>
      </c>
      <c r="AA240" s="2" t="n">
        <v>0</v>
      </c>
      <c r="AB240" s="4" t="n">
        <v>0.7977835617903668</v>
      </c>
      <c r="AC240" s="4" t="n">
        <v>0.8133757382657512</v>
      </c>
      <c r="AD240" s="4" t="n">
        <v>-0.06421643820963319</v>
      </c>
      <c r="AE240" s="2" t="n">
        <v>159</v>
      </c>
      <c r="AF240" s="2" t="inlineStr">
        <is>
          <t>2/10</t>
        </is>
      </c>
      <c r="AG240" s="4" t="n">
        <v>0.004163197335553814</v>
      </c>
      <c r="AH240" s="4" t="n">
        <v>-0.03413821815154039</v>
      </c>
      <c r="AI240" s="4" t="n">
        <v>-0.03080766028309745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TOASO.IS</t>
        </is>
      </c>
      <c r="B241" s="2" t="inlineStr">
        <is>
          <t>11.09.2026</t>
        </is>
      </c>
      <c r="C241" s="2" t="n">
        <v>10</v>
      </c>
      <c r="D241" s="3" t="n">
        <v>299.75</v>
      </c>
      <c r="E241" s="4" t="n">
        <v>0.03026331466698439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0.4809044701295084</v>
      </c>
      <c r="O241" s="2" t="n">
        <v>754</v>
      </c>
      <c r="P241" s="4" t="n">
        <v>0.09300266153377529</v>
      </c>
      <c r="Q241" s="4" t="n">
        <v>0.08965092051694676</v>
      </c>
      <c r="R241" s="4" t="n">
        <v>0.00335174101682853</v>
      </c>
      <c r="S241" s="4" t="n">
        <v>0.9279439227168114</v>
      </c>
      <c r="T241" s="4" t="n">
        <v>0.9271137321734982</v>
      </c>
      <c r="U241" s="4" t="n">
        <v>0.0008301905433131251</v>
      </c>
      <c r="V241" s="2" t="n">
        <v>2</v>
      </c>
      <c r="W241" s="4" t="n">
        <v>0.8848516363924958</v>
      </c>
      <c r="X241" s="2" t="n">
        <v>4</v>
      </c>
      <c r="Y241" s="4" t="n">
        <v>0.8688770273043597</v>
      </c>
      <c r="Z241" s="2" t="n">
        <v>4</v>
      </c>
      <c r="AA241" s="2" t="n">
        <v>0</v>
      </c>
      <c r="AB241" s="4" t="n">
        <v>0.8848516363924958</v>
      </c>
      <c r="AC241" s="4" t="n">
        <v>0.8688770273043597</v>
      </c>
      <c r="AD241" s="4" t="n">
        <v>0.0008516363924957471</v>
      </c>
      <c r="AE241" s="2" t="n">
        <v>276</v>
      </c>
      <c r="AF241" s="2" t="inlineStr">
        <is>
          <t>2/10</t>
        </is>
      </c>
      <c r="AG241" s="4" t="n">
        <v>-0.01084236864053378</v>
      </c>
      <c r="AH241" s="4" t="n">
        <v>-0.05170975813177647</v>
      </c>
      <c r="AI241" s="4" t="n">
        <v>-0.04253544620517102</v>
      </c>
      <c r="AJ241" s="2" t="inlineStr">
        <is>
          <t>devam (2/10)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11.09.2026</t>
        </is>
      </c>
      <c r="C242" s="2" t="n">
        <v>3</v>
      </c>
      <c r="D242" s="3" t="n">
        <v>46</v>
      </c>
      <c r="E242" s="4" t="n">
        <v>0.04003105399068324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0.5217365367694212</v>
      </c>
      <c r="O242" s="2" t="n">
        <v>754</v>
      </c>
      <c r="P242" s="4" t="n">
        <v>0.0679479621678605</v>
      </c>
      <c r="Q242" s="4" t="n">
        <v>0.06637857738683609</v>
      </c>
      <c r="R242" s="4" t="n">
        <v>0.001569384781024419</v>
      </c>
      <c r="S242" s="4" t="n">
        <v>0.8780692176850281</v>
      </c>
      <c r="T242" s="4" t="n">
        <v>0.8637698446115888</v>
      </c>
      <c r="U242" s="4" t="n">
        <v>0.01429937307343931</v>
      </c>
      <c r="V242" s="2" t="n">
        <v>0</v>
      </c>
      <c r="W242" s="4" t="n">
        <v>0.7413239246297516</v>
      </c>
      <c r="X242" s="2" t="n">
        <v>4</v>
      </c>
      <c r="Y242" s="4" t="n">
        <v>0.6835378740365626</v>
      </c>
      <c r="Z242" s="2" t="n">
        <v>4</v>
      </c>
      <c r="AA242" s="2" t="n">
        <v>0</v>
      </c>
      <c r="AB242" s="4" t="n">
        <v>0.7413239246297516</v>
      </c>
      <c r="AC242" s="4" t="n">
        <v>0.6835378740365626</v>
      </c>
      <c r="AD242" s="4" t="n">
        <v>-0.06667607537024844</v>
      </c>
      <c r="AE242" s="2" t="n">
        <v>50</v>
      </c>
      <c r="AF242" s="2" t="inlineStr">
        <is>
          <t>2/3</t>
        </is>
      </c>
      <c r="AG242" s="4" t="n">
        <v>0.002608695652173809</v>
      </c>
      <c r="AH242" s="4" t="n">
        <v>-0.03086956521739137</v>
      </c>
      <c r="AI242" s="4" t="n">
        <v>-0.02130434782608692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1</v>
      </c>
      <c r="D243" s="3" t="n">
        <v>26.5</v>
      </c>
      <c r="E243" s="4" t="n">
        <v>0.02409703132075471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0.5465092269970319</v>
      </c>
      <c r="O243" s="2" t="n">
        <v>753</v>
      </c>
      <c r="P243" s="4" t="n">
        <v>0.1236370639024303</v>
      </c>
      <c r="Q243" s="4" t="n">
        <v>0.124197309471232</v>
      </c>
      <c r="R243" s="4" t="n">
        <v>-0.0005602455688017427</v>
      </c>
      <c r="S243" s="4" t="n">
        <v>0.4772130722693702</v>
      </c>
      <c r="T243" s="4" t="n">
        <v>0.5408606378595692</v>
      </c>
      <c r="U243" s="4" t="n">
        <v>-0.06364756559019902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-2</v>
      </c>
      <c r="AB243" s="4" t="n">
        <v>0.4678339771176729</v>
      </c>
      <c r="AC243" s="4" t="n">
        <v>0.5305970782670146</v>
      </c>
      <c r="AD243" s="4" t="n">
        <v>-0.1201660228823271</v>
      </c>
      <c r="AE243" s="2" t="n">
        <v>106</v>
      </c>
      <c r="AF243" s="2" t="inlineStr">
        <is>
          <t>1/1</t>
        </is>
      </c>
      <c r="AG243" s="4" t="n">
        <v>0.009056595094339759</v>
      </c>
      <c r="AH243" s="4" t="n">
        <v>-0.00830186075471695</v>
      </c>
      <c r="AI243" s="4" t="n">
        <v>0.003773599245282977</v>
      </c>
      <c r="AJ243" s="2" t="inlineStr">
        <is>
          <t>HAYIR</t>
        </is>
      </c>
      <c r="AK243" s="2" t="inlineStr">
        <is>
          <t>HAYIR</t>
        </is>
      </c>
    </row>
    <row r="244">
      <c r="A244" s="2" t="inlineStr">
        <is>
          <t>PGSUS.IS</t>
        </is>
      </c>
      <c r="B244" s="2" t="inlineStr">
        <is>
          <t>11.09.2026</t>
        </is>
      </c>
      <c r="C244" s="2" t="n">
        <v>10</v>
      </c>
      <c r="D244" s="3" t="n">
        <v>154.19999695</v>
      </c>
      <c r="E244" s="4" t="n">
        <v>0.02575505950052854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0.5149854979052529</v>
      </c>
      <c r="O244" s="2" t="n">
        <v>629</v>
      </c>
      <c r="P244" s="4" t="n">
        <v>0.1056125359650529</v>
      </c>
      <c r="Q244" s="4" t="n">
        <v>0.1099960575873155</v>
      </c>
      <c r="R244" s="4" t="n">
        <v>-0.004383521622262604</v>
      </c>
      <c r="S244" s="4" t="n">
        <v>0.8482292447784456</v>
      </c>
      <c r="T244" s="4" t="n">
        <v>0.9145954908021179</v>
      </c>
      <c r="U244" s="4" t="n">
        <v>-0.06636624602367225</v>
      </c>
      <c r="V244" s="2" t="n">
        <v>-4</v>
      </c>
      <c r="W244" s="4" t="n">
        <v>0.8002830131184997</v>
      </c>
      <c r="X244" s="2" t="n">
        <v>4</v>
      </c>
      <c r="Y244" s="4" t="n">
        <v>0.8267099985719589</v>
      </c>
      <c r="Z244" s="2" t="n">
        <v>4</v>
      </c>
      <c r="AA244" s="2" t="n">
        <v>-4</v>
      </c>
      <c r="AB244" s="4" t="n">
        <v>0.8002830131184997</v>
      </c>
      <c r="AC244" s="4" t="n">
        <v>0.8267099985719589</v>
      </c>
      <c r="AD244" s="4" t="n">
        <v>-0.04771698688150028</v>
      </c>
      <c r="AE244" s="2" t="n">
        <v>61</v>
      </c>
      <c r="AF244" s="2" t="inlineStr">
        <is>
          <t>2/10</t>
        </is>
      </c>
      <c r="AG244" s="4" t="n">
        <v>0.03761350949884035</v>
      </c>
      <c r="AH244" s="4" t="n">
        <v>-0.02010370240801751</v>
      </c>
      <c r="AI244" s="4" t="n">
        <v>-0.01491567441953834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THYAO.IS</t>
        </is>
      </c>
      <c r="B245" s="2" t="inlineStr">
        <is>
          <t>11.09.2026</t>
        </is>
      </c>
      <c r="C245" s="2" t="n">
        <v>5</v>
      </c>
      <c r="D245" s="3" t="n">
        <v>300.25</v>
      </c>
      <c r="E245" s="4" t="n">
        <v>0.02236231711668847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0.4863509304368661</v>
      </c>
      <c r="O245" s="2" t="n">
        <v>754</v>
      </c>
      <c r="P245" s="4" t="n">
        <v>0.1256481908139495</v>
      </c>
      <c r="Q245" s="4" t="n">
        <v>0.130568159745185</v>
      </c>
      <c r="R245" s="4" t="n">
        <v>-0.004919968931235447</v>
      </c>
      <c r="S245" s="4" t="n">
        <v>0.7646918186927442</v>
      </c>
      <c r="T245" s="4" t="n">
        <v>0.8828539251069962</v>
      </c>
      <c r="U245" s="4" t="n">
        <v>-0.1181621064142521</v>
      </c>
      <c r="V245" s="2" t="n">
        <v>-4</v>
      </c>
      <c r="W245" s="4" t="n">
        <v>0.7554955788175902</v>
      </c>
      <c r="X245" s="2" t="n">
        <v>4</v>
      </c>
      <c r="Y245" s="4" t="n">
        <v>0.707043966384947</v>
      </c>
      <c r="Z245" s="2" t="n">
        <v>4</v>
      </c>
      <c r="AA245" s="2" t="n">
        <v>2</v>
      </c>
      <c r="AB245" s="4" t="n">
        <v>0.7554955788175902</v>
      </c>
      <c r="AC245" s="4" t="n">
        <v>0.707043966384947</v>
      </c>
      <c r="AD245" s="4" t="n">
        <v>-0.05050442118240983</v>
      </c>
      <c r="AE245" s="2" t="n">
        <v>159</v>
      </c>
      <c r="AF245" s="2" t="inlineStr">
        <is>
          <t>2/5</t>
        </is>
      </c>
      <c r="AG245" s="4" t="n">
        <v>0.004163197335553814</v>
      </c>
      <c r="AH245" s="4" t="n">
        <v>-0.03413821815154039</v>
      </c>
      <c r="AI245" s="4" t="n">
        <v>-0.03080766028309745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TUPRS.IS</t>
        </is>
      </c>
      <c r="B246" s="2" t="inlineStr">
        <is>
          <t>11.09.2026</t>
        </is>
      </c>
      <c r="C246" s="2" t="n">
        <v>5</v>
      </c>
      <c r="D246" s="3" t="n">
        <v>413.5</v>
      </c>
      <c r="E246" s="4" t="n">
        <v>0.03597339782345828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0.5454854732258284</v>
      </c>
      <c r="O246" s="2" t="n">
        <v>754</v>
      </c>
      <c r="P246" s="4" t="n">
        <v>0.125770093535256</v>
      </c>
      <c r="Q246" s="4" t="n">
        <v>0.1379484217035544</v>
      </c>
      <c r="R246" s="4" t="n">
        <v>-0.01217832816829842</v>
      </c>
      <c r="S246" s="4" t="n">
        <v>0.8407711921553827</v>
      </c>
      <c r="T246" s="4" t="n">
        <v>0.8414607155555502</v>
      </c>
      <c r="U246" s="4" t="n">
        <v>-0.0006895234001675909</v>
      </c>
      <c r="V246" s="2" t="n">
        <v>0</v>
      </c>
      <c r="W246" s="4" t="n">
        <v>0.8253455160356262</v>
      </c>
      <c r="X246" s="2" t="n">
        <v>4</v>
      </c>
      <c r="Y246" s="4" t="n">
        <v>0.7624830065207886</v>
      </c>
      <c r="Z246" s="2" t="n">
        <v>4</v>
      </c>
      <c r="AA246" s="2" t="n">
        <v>4</v>
      </c>
      <c r="AB246" s="4" t="n">
        <v>0.8253455160356262</v>
      </c>
      <c r="AC246" s="4" t="n">
        <v>0.7624830065207886</v>
      </c>
      <c r="AD246" s="4" t="n">
        <v>0.003345516035626273</v>
      </c>
      <c r="AE246" s="2" t="n">
        <v>87</v>
      </c>
      <c r="AF246" s="2" t="inlineStr">
        <is>
          <t>2/5</t>
        </is>
      </c>
      <c r="AG246" s="4" t="n">
        <v>0.01692865779927444</v>
      </c>
      <c r="AH246" s="4" t="n">
        <v>-0.01934703748488509</v>
      </c>
      <c r="AI246" s="4" t="n">
        <v>-0.01874244256348245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TCELL.IS</t>
        </is>
      </c>
      <c r="B247" s="2" t="inlineStr">
        <is>
          <t>11.09.2026</t>
        </is>
      </c>
      <c r="C247" s="2" t="n">
        <v>5</v>
      </c>
      <c r="D247" s="3" t="n">
        <v>103.69999695</v>
      </c>
      <c r="E247" s="4" t="n">
        <v>0.02972172667662056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0.556186785761198</v>
      </c>
      <c r="O247" s="2" t="n">
        <v>754</v>
      </c>
      <c r="P247" s="4" t="n">
        <v>0.05969599278334199</v>
      </c>
      <c r="Q247" s="4" t="n">
        <v>0.07205388717996834</v>
      </c>
      <c r="R247" s="4" t="n">
        <v>-0.01235789439662635</v>
      </c>
      <c r="S247" s="4" t="n">
        <v>0.853934582044265</v>
      </c>
      <c r="T247" s="4" t="n">
        <v>0.8282303631700171</v>
      </c>
      <c r="U247" s="4" t="n">
        <v>0.0257042188742479</v>
      </c>
      <c r="V247" s="2" t="n">
        <v>0</v>
      </c>
      <c r="W247" s="4" t="n">
        <v>0.7966349960170558</v>
      </c>
      <c r="X247" s="2" t="n">
        <v>4</v>
      </c>
      <c r="Y247" s="4" t="n">
        <v>0.8118010310268522</v>
      </c>
      <c r="Z247" s="2" t="n">
        <v>4</v>
      </c>
      <c r="AA247" s="2" t="n">
        <v>2</v>
      </c>
      <c r="AB247" s="4" t="n">
        <v>0.7966349960170558</v>
      </c>
      <c r="AC247" s="4" t="n">
        <v>0.8118010310268522</v>
      </c>
      <c r="AD247" s="4" t="n">
        <v>-0.03536500398294418</v>
      </c>
      <c r="AE247" s="2" t="n">
        <v>128</v>
      </c>
      <c r="AF247" s="2" t="inlineStr">
        <is>
          <t>2/5</t>
        </is>
      </c>
      <c r="AG247" s="4" t="n">
        <v>0.004821600913267998</v>
      </c>
      <c r="AH247" s="4" t="n">
        <v>-0.0405014182596849</v>
      </c>
      <c r="AI247" s="4" t="n">
        <v>-0.03664413752907048</v>
      </c>
      <c r="AJ247" s="2" t="inlineStr">
        <is>
          <t>devam (2/5)</t>
        </is>
      </c>
      <c r="AK247" s="2" t="inlineStr">
        <is>
          <t>EVET</t>
        </is>
      </c>
    </row>
    <row r="248">
      <c r="A248" s="2" t="inlineStr">
        <is>
          <t>ULKER.IS</t>
        </is>
      </c>
      <c r="B248" s="2" t="inlineStr">
        <is>
          <t>11.09.2026</t>
        </is>
      </c>
      <c r="C248" s="2" t="n">
        <v>1</v>
      </c>
      <c r="D248" s="3" t="n">
        <v>94.25</v>
      </c>
      <c r="E248" s="4" t="n">
        <v>0.02353165464948844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0.524901847733575</v>
      </c>
      <c r="O248" s="2" t="n">
        <v>753</v>
      </c>
      <c r="P248" s="4" t="n">
        <v>0.108030532748848</v>
      </c>
      <c r="Q248" s="4" t="n">
        <v>0.1214639311987375</v>
      </c>
      <c r="R248" s="4" t="n">
        <v>-0.01343339844988947</v>
      </c>
      <c r="S248" s="4" t="n">
        <v>0.5394900831938161</v>
      </c>
      <c r="T248" s="4" t="n">
        <v>0.6582127827328507</v>
      </c>
      <c r="U248" s="4" t="n">
        <v>-0.1187226995390346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0</v>
      </c>
      <c r="AB248" s="4" t="n">
        <v>0.5176431486602643</v>
      </c>
      <c r="AC248" s="4" t="n">
        <v>0.4989064628305289</v>
      </c>
      <c r="AD248" s="4" t="n">
        <v>-0.03835685133973576</v>
      </c>
      <c r="AE248" s="2" t="n">
        <v>57</v>
      </c>
      <c r="AF248" s="2" t="inlineStr">
        <is>
          <t>1/1</t>
        </is>
      </c>
      <c r="AG248" s="4" t="n">
        <v>0.004244048063660522</v>
      </c>
      <c r="AH248" s="4" t="n">
        <v>-0.01485412763925731</v>
      </c>
      <c r="AI248" s="4" t="n">
        <v>-0.01114061591511939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TAVHL.IS</t>
        </is>
      </c>
      <c r="B249" s="2" t="inlineStr">
        <is>
          <t>11.09.2026</t>
        </is>
      </c>
      <c r="C249" s="2" t="n">
        <v>5</v>
      </c>
      <c r="D249" s="3" t="n">
        <v>274.5</v>
      </c>
      <c r="E249" s="4" t="n">
        <v>0.02959927140255009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0.5123982383557988</v>
      </c>
      <c r="O249" s="2" t="n">
        <v>753</v>
      </c>
      <c r="P249" s="4" t="n">
        <v>0.1247684684646271</v>
      </c>
      <c r="Q249" s="4" t="n">
        <v>0.1385603580960724</v>
      </c>
      <c r="R249" s="4" t="n">
        <v>-0.01379188963144531</v>
      </c>
      <c r="S249" s="4" t="n">
        <v>0.873482485921776</v>
      </c>
      <c r="T249" s="4" t="n">
        <v>0.8422951944870458</v>
      </c>
      <c r="U249" s="4" t="n">
        <v>0.0311872914347302</v>
      </c>
      <c r="V249" s="2" t="n">
        <v>2</v>
      </c>
      <c r="W249" s="4" t="n">
        <v>0.8110884452153095</v>
      </c>
      <c r="X249" s="2" t="n">
        <v>4</v>
      </c>
      <c r="Y249" s="4" t="n">
        <v>0.7747519253816315</v>
      </c>
      <c r="Z249" s="2" t="n">
        <v>4</v>
      </c>
      <c r="AA249" s="2" t="n">
        <v>4</v>
      </c>
      <c r="AB249" s="4" t="n">
        <v>0.8110884452153095</v>
      </c>
      <c r="AC249" s="4" t="n">
        <v>0.7747519253816315</v>
      </c>
      <c r="AD249" s="4" t="n">
        <v>0.003088445215309488</v>
      </c>
      <c r="AE249" s="2" t="n">
        <v>73</v>
      </c>
      <c r="AF249" s="2" t="inlineStr">
        <is>
          <t>2/5</t>
        </is>
      </c>
      <c r="AG249" s="4" t="n">
        <v>-0.006375227686703067</v>
      </c>
      <c r="AH249" s="4" t="n">
        <v>-0.05191256830601088</v>
      </c>
      <c r="AI249" s="4" t="n">
        <v>-0.04735883424408015</v>
      </c>
      <c r="AJ249" s="2" t="inlineStr">
        <is>
          <t>devam (2/5)</t>
        </is>
      </c>
      <c r="AK249" s="2" t="inlineStr">
        <is>
          <t>EVET</t>
        </is>
      </c>
    </row>
    <row r="250">
      <c r="A250" s="2" t="inlineStr">
        <is>
          <t>PGSUS.IS</t>
        </is>
      </c>
      <c r="B250" s="2" t="inlineStr">
        <is>
          <t>11.09.2026</t>
        </is>
      </c>
      <c r="C250" s="2" t="n">
        <v>5</v>
      </c>
      <c r="D250" s="3" t="n">
        <v>154.19999695</v>
      </c>
      <c r="E250" s="4" t="n">
        <v>0.02575505950052854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0.5139701470147015</v>
      </c>
      <c r="O250" s="2" t="n">
        <v>629</v>
      </c>
      <c r="P250" s="4" t="n">
        <v>0.09282805732701116</v>
      </c>
      <c r="Q250" s="4" t="n">
        <v>0.1066459737339875</v>
      </c>
      <c r="R250" s="4" t="n">
        <v>-0.01381791640697638</v>
      </c>
      <c r="S250" s="4" t="n">
        <v>0.8386331590121707</v>
      </c>
      <c r="T250" s="4" t="n">
        <v>0.8686035424391053</v>
      </c>
      <c r="U250" s="4" t="n">
        <v>-0.02997038342693459</v>
      </c>
      <c r="V250" s="2" t="n">
        <v>0</v>
      </c>
      <c r="W250" s="4" t="n">
        <v>0.7741580831111784</v>
      </c>
      <c r="X250" s="2" t="n">
        <v>4</v>
      </c>
      <c r="Y250" s="4" t="n">
        <v>0.7533846825632265</v>
      </c>
      <c r="Z250" s="2" t="n">
        <v>4</v>
      </c>
      <c r="AA250" s="2" t="n">
        <v>2</v>
      </c>
      <c r="AB250" s="4" t="n">
        <v>0.7741580831111784</v>
      </c>
      <c r="AC250" s="4" t="n">
        <v>0.7533846825632265</v>
      </c>
      <c r="AD250" s="4" t="n">
        <v>-0.01784191688882164</v>
      </c>
      <c r="AE250" s="2" t="n">
        <v>61</v>
      </c>
      <c r="AF250" s="2" t="inlineStr">
        <is>
          <t>2/5</t>
        </is>
      </c>
      <c r="AG250" s="4" t="n">
        <v>0.03761350949884035</v>
      </c>
      <c r="AH250" s="4" t="n">
        <v>-0.02010370240801751</v>
      </c>
      <c r="AI250" s="4" t="n">
        <v>-0.01491567441953834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YKBNK.IS</t>
        </is>
      </c>
      <c r="B251" s="2" t="inlineStr">
        <is>
          <t>11.09.2026</t>
        </is>
      </c>
      <c r="C251" s="2" t="n">
        <v>10</v>
      </c>
      <c r="D251" s="3" t="n">
        <v>36.70000076</v>
      </c>
      <c r="E251" s="4" t="n">
        <v>0.03001168094720846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0.5576735092864125</v>
      </c>
      <c r="O251" s="2" t="n">
        <v>754</v>
      </c>
      <c r="P251" s="4" t="n">
        <v>0.02199805455113703</v>
      </c>
      <c r="Q251" s="4" t="n">
        <v>0.0360631812930412</v>
      </c>
      <c r="R251" s="4" t="n">
        <v>-0.01406512674190417</v>
      </c>
      <c r="S251" s="4" t="n">
        <v>0.9086221753944232</v>
      </c>
      <c r="T251" s="4" t="n">
        <v>0.9350326121757984</v>
      </c>
      <c r="U251" s="4" t="n">
        <v>-0.02641043678137511</v>
      </c>
      <c r="V251" s="2" t="n">
        <v>0</v>
      </c>
      <c r="W251" s="4" t="n">
        <v>0.8420872799202349</v>
      </c>
      <c r="X251" s="2" t="n">
        <v>4</v>
      </c>
      <c r="Y251" s="4" t="n">
        <v>0.8237888825323882</v>
      </c>
      <c r="Z251" s="2" t="n">
        <v>4</v>
      </c>
      <c r="AA251" s="2" t="n">
        <v>0</v>
      </c>
      <c r="AB251" s="4" t="n">
        <v>0.8420872799202349</v>
      </c>
      <c r="AC251" s="4" t="n">
        <v>0.8237888825323882</v>
      </c>
      <c r="AD251" s="4" t="n">
        <v>-0.0439127200797651</v>
      </c>
      <c r="AE251" s="2" t="n">
        <v>157</v>
      </c>
      <c r="AF251" s="2" t="inlineStr">
        <is>
          <t>2/10</t>
        </is>
      </c>
      <c r="AG251" s="4" t="n">
        <v>0.005449612148727301</v>
      </c>
      <c r="AH251" s="4" t="n">
        <v>-0.0403269953501767</v>
      </c>
      <c r="AI251" s="4" t="n">
        <v>-0.03487740418237528</v>
      </c>
      <c r="AJ251" s="2" t="inlineStr">
        <is>
          <t>devam (2/10)</t>
        </is>
      </c>
      <c r="AK251" s="2" t="inlineStr">
        <is>
          <t>EVET</t>
        </is>
      </c>
    </row>
    <row r="252">
      <c r="A252" s="2" t="inlineStr">
        <is>
          <t>AGHOL.IS</t>
        </is>
      </c>
      <c r="B252" s="2" t="inlineStr">
        <is>
          <t>11.09.2026</t>
        </is>
      </c>
      <c r="C252" s="2" t="n">
        <v>5</v>
      </c>
      <c r="D252" s="3" t="n">
        <v>34.20000076</v>
      </c>
      <c r="E252" s="4" t="n">
        <v>0.03354220286781739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0.5359303617730584</v>
      </c>
      <c r="O252" s="2" t="n">
        <v>753</v>
      </c>
      <c r="P252" s="4" t="n">
        <v>0.1346499949664243</v>
      </c>
      <c r="Q252" s="4" t="n">
        <v>0.1575060947722561</v>
      </c>
      <c r="R252" s="4" t="n">
        <v>-0.02285609980583173</v>
      </c>
      <c r="S252" s="4" t="n">
        <v>0.9324173019819898</v>
      </c>
      <c r="T252" s="4" t="n">
        <v>0.8498755152907622</v>
      </c>
      <c r="U252" s="4" t="n">
        <v>0.08254178669122758</v>
      </c>
      <c r="V252" s="2" t="n">
        <v>2</v>
      </c>
      <c r="W252" s="4" t="n">
        <v>0.7952794553222071</v>
      </c>
      <c r="X252" s="2" t="n">
        <v>4</v>
      </c>
      <c r="Y252" s="4" t="n">
        <v>0.7214308094609982</v>
      </c>
      <c r="Z252" s="2" t="n">
        <v>4</v>
      </c>
      <c r="AA252" s="2" t="n">
        <v>4</v>
      </c>
      <c r="AB252" s="4" t="n">
        <v>0.7952794553222071</v>
      </c>
      <c r="AC252" s="4" t="n">
        <v>0.7214308094609982</v>
      </c>
      <c r="AD252" s="4" t="n">
        <v>-0.05072054467779286</v>
      </c>
      <c r="AE252" s="2" t="n">
        <v>94</v>
      </c>
      <c r="AF252" s="2" t="inlineStr">
        <is>
          <t>2/5</t>
        </is>
      </c>
      <c r="AG252" s="4" t="n">
        <v>0.02339179012345727</v>
      </c>
      <c r="AH252" s="4" t="n">
        <v>-0.01695911745938805</v>
      </c>
      <c r="AI252" s="4" t="n">
        <v>-0.01520469118258594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11.09.2026</t>
        </is>
      </c>
      <c r="C253" s="2" t="n">
        <v>3</v>
      </c>
      <c r="D253" s="3" t="n">
        <v>60.84999847</v>
      </c>
      <c r="E253" s="4" t="n">
        <v>0.02885315469894888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0.1708696172420577</v>
      </c>
      <c r="Q253" s="4" t="n">
        <v>0.1987221419819343</v>
      </c>
      <c r="R253" s="4" t="n">
        <v>-0.02785252473987662</v>
      </c>
      <c r="S253" s="4" t="n">
        <v>0.7757476579628358</v>
      </c>
      <c r="T253" s="4" t="n">
        <v>0.8898551856103565</v>
      </c>
      <c r="U253" s="4" t="n">
        <v>-0.1141075276475206</v>
      </c>
      <c r="V253" s="2" t="n">
        <v>-4</v>
      </c>
      <c r="W253" s="4" t="n">
        <v>0.7794315681552385</v>
      </c>
      <c r="X253" s="2" t="n">
        <v>4</v>
      </c>
      <c r="Y253" s="4" t="n">
        <v>0.7238111567957962</v>
      </c>
      <c r="Z253" s="2" t="n">
        <v>4</v>
      </c>
      <c r="AA253" s="2" t="n">
        <v>2</v>
      </c>
      <c r="AB253" s="4" t="n">
        <v>0.7794315681552385</v>
      </c>
      <c r="AC253" s="4" t="n">
        <v>0.7238111567957962</v>
      </c>
      <c r="AD253" s="4" t="n">
        <v>-0.03256843184476155</v>
      </c>
      <c r="AE253" s="2" t="n">
        <v>213</v>
      </c>
      <c r="AF253" s="2" t="inlineStr">
        <is>
          <t>2/3</t>
        </is>
      </c>
      <c r="AG253" s="4" t="n">
        <v>-0.00410846353797778</v>
      </c>
      <c r="AH253" s="4" t="n">
        <v>-0.08627773429753383</v>
      </c>
      <c r="AI253" s="4" t="n">
        <v>-0.0723089331246124</v>
      </c>
      <c r="AJ253" s="2" t="inlineStr">
        <is>
          <t>devam (2/3)</t>
        </is>
      </c>
      <c r="AK253" s="2" t="inlineStr">
        <is>
          <t>EVET</t>
        </is>
      </c>
    </row>
    <row r="254">
      <c r="A254" s="2" t="inlineStr">
        <is>
          <t>AGHOL.IS</t>
        </is>
      </c>
      <c r="B254" s="2" t="inlineStr">
        <is>
          <t>11.09.2026</t>
        </is>
      </c>
      <c r="C254" s="2" t="n">
        <v>10</v>
      </c>
      <c r="D254" s="3" t="n">
        <v>34.20000076</v>
      </c>
      <c r="E254" s="4" t="n">
        <v>0.03354220286781739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0.5721770551038844</v>
      </c>
      <c r="O254" s="2" t="n">
        <v>753</v>
      </c>
      <c r="P254" s="4" t="n">
        <v>0.1562283824136911</v>
      </c>
      <c r="Q254" s="4" t="n">
        <v>0.1867926601249938</v>
      </c>
      <c r="R254" s="4" t="n">
        <v>-0.03056427771130277</v>
      </c>
      <c r="S254" s="4" t="n">
        <v>0.945487091213111</v>
      </c>
      <c r="T254" s="4" t="n">
        <v>0.9037269770509833</v>
      </c>
      <c r="U254" s="4" t="n">
        <v>0.04176011416212777</v>
      </c>
      <c r="V254" s="2" t="n">
        <v>2</v>
      </c>
      <c r="W254" s="4" t="n">
        <v>0.8721510689240553</v>
      </c>
      <c r="X254" s="2" t="n">
        <v>4</v>
      </c>
      <c r="Y254" s="4" t="n">
        <v>0.8101509989164578</v>
      </c>
      <c r="Z254" s="2" t="n">
        <v>4</v>
      </c>
      <c r="AA254" s="2" t="n">
        <v>2</v>
      </c>
      <c r="AB254" s="4" t="n">
        <v>0.8721510689240553</v>
      </c>
      <c r="AC254" s="4" t="n">
        <v>0.8101509989164578</v>
      </c>
      <c r="AD254" s="4" t="n">
        <v>-0.02984893107594477</v>
      </c>
      <c r="AE254" s="2" t="n">
        <v>94</v>
      </c>
      <c r="AF254" s="2" t="inlineStr">
        <is>
          <t>2/10</t>
        </is>
      </c>
      <c r="AG254" s="4" t="n">
        <v>0.02339179012345727</v>
      </c>
      <c r="AH254" s="4" t="n">
        <v>-0.01695911745938805</v>
      </c>
      <c r="AI254" s="4" t="n">
        <v>-0.01520469118258594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ANSGR.IS</t>
        </is>
      </c>
      <c r="B255" s="2" t="inlineStr">
        <is>
          <t>11.09.2026</t>
        </is>
      </c>
      <c r="C255" s="2" t="n">
        <v>3</v>
      </c>
      <c r="D255" s="3" t="n">
        <v>26.5</v>
      </c>
      <c r="E255" s="4" t="n">
        <v>0.02409703132075471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0.5416219995339082</v>
      </c>
      <c r="O255" s="2" t="n">
        <v>753</v>
      </c>
      <c r="P255" s="4" t="n">
        <v>0.09047372603588542</v>
      </c>
      <c r="Q255" s="4" t="n">
        <v>0.1278393641324648</v>
      </c>
      <c r="R255" s="4" t="n">
        <v>-0.03736563809657938</v>
      </c>
      <c r="S255" s="4" t="n">
        <v>0.6909964528256166</v>
      </c>
      <c r="T255" s="4" t="n">
        <v>0.7441788148972952</v>
      </c>
      <c r="U255" s="4" t="n">
        <v>-0.05318236207167859</v>
      </c>
      <c r="V255" s="2" t="n">
        <v>0</v>
      </c>
      <c r="W255" s="4" t="n">
        <v>0.6944039885668758</v>
      </c>
      <c r="X255" s="2" t="n">
        <v>4</v>
      </c>
      <c r="Y255" s="4" t="n">
        <v>0.7093318236924147</v>
      </c>
      <c r="Z255" s="2" t="n">
        <v>4</v>
      </c>
      <c r="AA255" s="2" t="n">
        <v>0</v>
      </c>
      <c r="AB255" s="4" t="n">
        <v>0.6944039885668758</v>
      </c>
      <c r="AC255" s="4" t="n">
        <v>0.7093318236924147</v>
      </c>
      <c r="AD255" s="4" t="n">
        <v>-0.08159601143312423</v>
      </c>
      <c r="AE255" s="2" t="n">
        <v>105</v>
      </c>
      <c r="AF255" s="2" t="inlineStr">
        <is>
          <t>2/3</t>
        </is>
      </c>
      <c r="AG255" s="4" t="n">
        <v>0.02264152377358486</v>
      </c>
      <c r="AH255" s="4" t="n">
        <v>-0.00830186075471695</v>
      </c>
      <c r="AI255" s="4" t="n">
        <v>0.01056603773584919</v>
      </c>
      <c r="AJ255" s="2" t="inlineStr">
        <is>
          <t>EVET</t>
        </is>
      </c>
      <c r="AK255" s="2" t="inlineStr">
        <is>
          <t>devam (2/3)</t>
        </is>
      </c>
    </row>
    <row r="256">
      <c r="A256" s="2" t="inlineStr">
        <is>
          <t>TTKOM.IS</t>
        </is>
      </c>
      <c r="B256" s="2" t="inlineStr">
        <is>
          <t>11.09.2026</t>
        </is>
      </c>
      <c r="C256" s="2" t="n">
        <v>5</v>
      </c>
      <c r="D256" s="3" t="n">
        <v>60.84999847</v>
      </c>
      <c r="E256" s="4" t="n">
        <v>0.02885315469894888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0.4917121046892039</v>
      </c>
      <c r="O256" s="2" t="n">
        <v>753</v>
      </c>
      <c r="P256" s="4" t="n">
        <v>0.1580941821301487</v>
      </c>
      <c r="Q256" s="4" t="n">
        <v>0.211536903924341</v>
      </c>
      <c r="R256" s="4" t="n">
        <v>-0.05344272179419229</v>
      </c>
      <c r="S256" s="4" t="n">
        <v>0.8116757041244771</v>
      </c>
      <c r="T256" s="4" t="n">
        <v>0.9361320313365246</v>
      </c>
      <c r="U256" s="4" t="n">
        <v>-0.1244563272120475</v>
      </c>
      <c r="V256" s="2" t="n">
        <v>-4</v>
      </c>
      <c r="W256" s="4" t="n">
        <v>0.8247761509582108</v>
      </c>
      <c r="X256" s="2" t="n">
        <v>4</v>
      </c>
      <c r="Y256" s="4" t="n">
        <v>0.7697547805925411</v>
      </c>
      <c r="Z256" s="2" t="n">
        <v>4</v>
      </c>
      <c r="AA256" s="2" t="n">
        <v>2</v>
      </c>
      <c r="AB256" s="4" t="n">
        <v>0.8247761509582108</v>
      </c>
      <c r="AC256" s="4" t="n">
        <v>0.7697547805925411</v>
      </c>
      <c r="AD256" s="4" t="n">
        <v>-0.03722384904178921</v>
      </c>
      <c r="AE256" s="2" t="n">
        <v>213</v>
      </c>
      <c r="AF256" s="2" t="inlineStr">
        <is>
          <t>2/5</t>
        </is>
      </c>
      <c r="AG256" s="4" t="n">
        <v>-0.00410846353797778</v>
      </c>
      <c r="AH256" s="4" t="n">
        <v>-0.08627773429753383</v>
      </c>
      <c r="AI256" s="4" t="n">
        <v>-0.0723089331246124</v>
      </c>
      <c r="AJ256" s="2" t="inlineStr">
        <is>
          <t>devam (2/5)</t>
        </is>
      </c>
      <c r="AK256" s="2" t="inlineStr">
        <is>
          <t>EVET</t>
        </is>
      </c>
    </row>
    <row r="257">
      <c r="A257" s="2" t="inlineStr">
        <is>
          <t>TTKOM.IS</t>
        </is>
      </c>
      <c r="B257" s="2" t="inlineStr">
        <is>
          <t>11.09.2026</t>
        </is>
      </c>
      <c r="C257" s="2" t="n">
        <v>10</v>
      </c>
      <c r="D257" s="3" t="n">
        <v>60.84999847</v>
      </c>
      <c r="E257" s="4" t="n">
        <v>0.02885315469894888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0.4900670096114796</v>
      </c>
      <c r="O257" s="2" t="n">
        <v>753</v>
      </c>
      <c r="P257" s="4" t="n">
        <v>0.1035978166238979</v>
      </c>
      <c r="Q257" s="4" t="n">
        <v>0.1599387703396181</v>
      </c>
      <c r="R257" s="4" t="n">
        <v>-0.05634095371572015</v>
      </c>
      <c r="S257" s="4" t="n">
        <v>0.8634768108115825</v>
      </c>
      <c r="T257" s="4" t="n">
        <v>0.951211031123254</v>
      </c>
      <c r="U257" s="4" t="n">
        <v>-0.08773422031167155</v>
      </c>
      <c r="V257" s="2" t="n">
        <v>-4</v>
      </c>
      <c r="W257" s="4" t="n">
        <v>0.8482602637439802</v>
      </c>
      <c r="X257" s="2" t="n">
        <v>4</v>
      </c>
      <c r="Y257" s="4" t="n">
        <v>0.8163581901121379</v>
      </c>
      <c r="Z257" s="2" t="n">
        <v>4</v>
      </c>
      <c r="AA257" s="2" t="n">
        <v>2</v>
      </c>
      <c r="AB257" s="4" t="n">
        <v>0.8482602637439802</v>
      </c>
      <c r="AC257" s="4" t="n">
        <v>0.8163581901121379</v>
      </c>
      <c r="AD257" s="4" t="n">
        <v>-0.06373973625601981</v>
      </c>
      <c r="AE257" s="2" t="n">
        <v>212</v>
      </c>
      <c r="AF257" s="2" t="inlineStr">
        <is>
          <t>2/10</t>
        </is>
      </c>
      <c r="AG257" s="4" t="n">
        <v>-0.00410846353797778</v>
      </c>
      <c r="AH257" s="4" t="n">
        <v>-0.08627773429753383</v>
      </c>
      <c r="AI257" s="4" t="n">
        <v>-0.0723089331246124</v>
      </c>
      <c r="AJ257" s="2" t="inlineStr">
        <is>
          <t>devam (2/10)</t>
        </is>
      </c>
      <c r="AK257" s="2" t="inlineStr">
        <is>
          <t>EVET</t>
        </is>
      </c>
    </row>
    <row r="258">
      <c r="A258" s="2" t="inlineStr">
        <is>
          <t>ANSGR.IS</t>
        </is>
      </c>
      <c r="B258" s="2" t="inlineStr">
        <is>
          <t>11.09.2026</t>
        </is>
      </c>
      <c r="C258" s="2" t="n">
        <v>5</v>
      </c>
      <c r="D258" s="3" t="n">
        <v>26.5</v>
      </c>
      <c r="E258" s="4" t="n">
        <v>0.02409703132075471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0.5215231788079471</v>
      </c>
      <c r="O258" s="2" t="n">
        <v>753</v>
      </c>
      <c r="P258" s="4" t="n">
        <v>0.09221441937514155</v>
      </c>
      <c r="Q258" s="4" t="n">
        <v>0.1609988063752116</v>
      </c>
      <c r="R258" s="4" t="n">
        <v>-0.06878438700007006</v>
      </c>
      <c r="S258" s="4" t="n">
        <v>0.7789861769010135</v>
      </c>
      <c r="T258" s="4" t="n">
        <v>0.8151456433856027</v>
      </c>
      <c r="U258" s="4" t="n">
        <v>-0.03615946648458923</v>
      </c>
      <c r="V258" s="2" t="n">
        <v>0</v>
      </c>
      <c r="W258" s="4" t="n">
        <v>0.7937266195437348</v>
      </c>
      <c r="X258" s="2" t="n">
        <v>4</v>
      </c>
      <c r="Y258" s="4" t="n">
        <v>0.7485103658110039</v>
      </c>
      <c r="Z258" s="2" t="n">
        <v>4</v>
      </c>
      <c r="AA258" s="2" t="n">
        <v>2</v>
      </c>
      <c r="AB258" s="4" t="n">
        <v>0.7937266195437348</v>
      </c>
      <c r="AC258" s="4" t="n">
        <v>0.7485103658110039</v>
      </c>
      <c r="AD258" s="4" t="n">
        <v>-0.03827338045626516</v>
      </c>
      <c r="AE258" s="2" t="n">
        <v>105</v>
      </c>
      <c r="AF258" s="2" t="inlineStr">
        <is>
          <t>2/5</t>
        </is>
      </c>
      <c r="AG258" s="4" t="n">
        <v>0.02264152377358486</v>
      </c>
      <c r="AH258" s="4" t="n">
        <v>-0.00830186075471695</v>
      </c>
      <c r="AI258" s="4" t="n">
        <v>0.01056603773584919</v>
      </c>
      <c r="AJ258" s="2" t="inlineStr">
        <is>
          <t>EVET</t>
        </is>
      </c>
      <c r="AK258" s="2" t="inlineStr">
        <is>
          <t>devam (2/5)</t>
        </is>
      </c>
    </row>
    <row r="259">
      <c r="A259" s="2" t="inlineStr">
        <is>
          <t>GUBRF.IS</t>
        </is>
      </c>
      <c r="B259" s="2" t="inlineStr">
        <is>
          <t>11.09.2026</t>
        </is>
      </c>
      <c r="C259" s="2" t="n">
        <v>1</v>
      </c>
      <c r="D259" s="3" t="n">
        <v>502.5</v>
      </c>
      <c r="E259" s="4" t="n">
        <v>0.03553660270078181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0.5961717011128775</v>
      </c>
      <c r="O259" s="2" t="n">
        <v>754</v>
      </c>
      <c r="P259" s="4" t="n">
        <v>0.06803750472364199</v>
      </c>
      <c r="Q259" s="4" t="n">
        <v>0.07104084069959471</v>
      </c>
      <c r="R259" s="4" t="n">
        <v>-0.003003335975952717</v>
      </c>
      <c r="S259" s="4" t="n">
        <v>0.6185818443695997</v>
      </c>
      <c r="T259" s="4" t="n">
        <v>0.6649312132743684</v>
      </c>
      <c r="U259" s="4" t="n">
        <v>-0.04634936890476871</v>
      </c>
      <c r="V259" s="2" t="n">
        <v>0</v>
      </c>
      <c r="W259" s="4" t="n">
        <v>0.6942736292377112</v>
      </c>
      <c r="X259" s="2" t="n">
        <v>2</v>
      </c>
      <c r="Y259" s="4" t="n"/>
      <c r="Z259" s="2" t="n">
        <v>0</v>
      </c>
      <c r="AA259" s="2" t="n">
        <v>4</v>
      </c>
      <c r="AB259" s="4" t="n">
        <v>0.6234833936277671</v>
      </c>
      <c r="AC259" s="4" t="n">
        <v>0.4534065551835822</v>
      </c>
      <c r="AD259" s="4" t="n">
        <v>-0.06451660637223289</v>
      </c>
      <c r="AE259" s="2" t="n">
        <v>54</v>
      </c>
      <c r="AF259" s="2" t="inlineStr">
        <is>
          <t>1/1</t>
        </is>
      </c>
      <c r="AG259" s="4" t="n">
        <v>-0.01144278606965177</v>
      </c>
      <c r="AH259" s="4" t="n">
        <v>-0.05024875621890546</v>
      </c>
      <c r="AI259" s="4" t="n">
        <v>-0.04726368159203975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RALYH.IS</t>
        </is>
      </c>
      <c r="B260" s="2" t="inlineStr">
        <is>
          <t>11.09.2026</t>
        </is>
      </c>
      <c r="C260" s="2" t="n">
        <v>1</v>
      </c>
      <c r="D260" s="3" t="n">
        <v>263.25</v>
      </c>
      <c r="E260" s="4" t="n">
        <v>0.04212454212454211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0.5922469659479204</v>
      </c>
      <c r="O260" s="2" t="n">
        <v>753</v>
      </c>
      <c r="P260" s="4" t="n">
        <v>0.2008470898436863</v>
      </c>
      <c r="Q260" s="4" t="n">
        <v>0.09966986842583132</v>
      </c>
      <c r="R260" s="4" t="n">
        <v>0.1011772214178549</v>
      </c>
      <c r="S260" s="4" t="n">
        <v>0.6761488726103799</v>
      </c>
      <c r="T260" s="4" t="n">
        <v>0.5797593221552984</v>
      </c>
      <c r="U260" s="4" t="n">
        <v>0.09638955045508157</v>
      </c>
      <c r="V260" s="2" t="n">
        <v>2</v>
      </c>
      <c r="W260" s="4" t="n">
        <v>0.6619675701342876</v>
      </c>
      <c r="X260" s="2" t="n">
        <v>4</v>
      </c>
      <c r="Y260" s="4" t="n">
        <v>0.6781377820821221</v>
      </c>
      <c r="Z260" s="2" t="n">
        <v>4</v>
      </c>
      <c r="AA260" s="2" t="n">
        <v>0</v>
      </c>
      <c r="AB260" s="4" t="n">
        <v>0.6619675701342876</v>
      </c>
      <c r="AC260" s="4" t="n">
        <v>0.6781377820821221</v>
      </c>
      <c r="AD260" s="4" t="n">
        <v>-0.1200324298657124</v>
      </c>
      <c r="AE260" s="2" t="n">
        <v>115</v>
      </c>
      <c r="AF260" s="2" t="inlineStr">
        <is>
          <t>1/1</t>
        </is>
      </c>
      <c r="AG260" s="4" t="n">
        <v>0.02754036087369416</v>
      </c>
      <c r="AH260" s="4" t="n">
        <v>-0.01804368471035134</v>
      </c>
      <c r="AI260" s="4" t="n">
        <v>0.02564102564102555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11.09.2026</t>
        </is>
      </c>
      <c r="C261" s="2" t="n">
        <v>5</v>
      </c>
      <c r="D261" s="3" t="n">
        <v>50</v>
      </c>
      <c r="E261" s="4" t="n">
        <v>0.07181428091428571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0.5996059025720043</v>
      </c>
      <c r="O261" s="2" t="n">
        <v>753</v>
      </c>
      <c r="P261" s="4" t="n">
        <v>0.07609191621062927</v>
      </c>
      <c r="Q261" s="4" t="n">
        <v>0.0467325974236549</v>
      </c>
      <c r="R261" s="4" t="n">
        <v>0.02935931878697438</v>
      </c>
      <c r="S261" s="4" t="n">
        <v>0.8406167311509719</v>
      </c>
      <c r="T261" s="4" t="n">
        <v>0.8646290107758891</v>
      </c>
      <c r="U261" s="4" t="n">
        <v>-0.02401227962491714</v>
      </c>
      <c r="V261" s="2" t="n">
        <v>-2</v>
      </c>
      <c r="W261" s="4" t="n">
        <v>0.8616857779656811</v>
      </c>
      <c r="X261" s="2" t="n">
        <v>4</v>
      </c>
      <c r="Y261" s="4" t="n">
        <v>0.8020001518376769</v>
      </c>
      <c r="Z261" s="2" t="n">
        <v>4</v>
      </c>
      <c r="AA261" s="2" t="n">
        <v>2</v>
      </c>
      <c r="AB261" s="4" t="n">
        <v>0.8616857779656811</v>
      </c>
      <c r="AC261" s="4" t="n">
        <v>0.8020001518376769</v>
      </c>
      <c r="AD261" s="4" t="n">
        <v>-0.02831422203431888</v>
      </c>
      <c r="AE261" s="2" t="n">
        <v>85</v>
      </c>
      <c r="AF261" s="2" t="inlineStr">
        <is>
          <t>2/5</t>
        </is>
      </c>
      <c r="AG261" s="4" t="n">
        <v>-0.03040000919999997</v>
      </c>
      <c r="AH261" s="4" t="n">
        <v>-0.08920000000000006</v>
      </c>
      <c r="AI261" s="4" t="n">
        <v>-0.08079999999999998</v>
      </c>
      <c r="AJ261" s="2" t="inlineStr">
        <is>
          <t>devam (2/5)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3</v>
      </c>
      <c r="D262" s="3" t="n">
        <v>3.02999997</v>
      </c>
      <c r="E262" s="4" t="n">
        <v>0.04172561215287027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0.5862179487179487</v>
      </c>
      <c r="O262" s="2" t="n">
        <v>146</v>
      </c>
      <c r="P262" s="4" t="n">
        <v>0.1680432974484553</v>
      </c>
      <c r="Q262" s="4" t="n">
        <v>0.01858996313982653</v>
      </c>
      <c r="R262" s="4" t="n">
        <v>0.1494533343086288</v>
      </c>
      <c r="S262" s="4" t="n">
        <v>0.8580147850296804</v>
      </c>
      <c r="T262" s="4" t="n">
        <v>0.8200325789132648</v>
      </c>
      <c r="U262" s="4" t="n">
        <v>0.03798220611641567</v>
      </c>
      <c r="V262" s="2" t="n">
        <v>4</v>
      </c>
      <c r="W262" s="4" t="n">
        <v>0.8394722360383653</v>
      </c>
      <c r="X262" s="2" t="n">
        <v>4</v>
      </c>
      <c r="Y262" s="4" t="n">
        <v>0.7187382753484386</v>
      </c>
      <c r="Z262" s="2" t="n">
        <v>4</v>
      </c>
      <c r="AA262" s="2" t="n">
        <v>4</v>
      </c>
      <c r="AB262" s="4" t="n">
        <v>0.8394722360383653</v>
      </c>
      <c r="AC262" s="4" t="n">
        <v>0.7187382753484386</v>
      </c>
      <c r="AD262" s="4" t="n">
        <v>-0.04052776396163471</v>
      </c>
      <c r="AE262" s="2" t="n">
        <v>57</v>
      </c>
      <c r="AF262" s="2" t="inlineStr">
        <is>
          <t>2/3</t>
        </is>
      </c>
      <c r="AG262" s="4" t="n">
        <v>0.09900988546874467</v>
      </c>
      <c r="AH262" s="4" t="n">
        <v>-0.01320130706139899</v>
      </c>
      <c r="AI262" s="4" t="n">
        <v>-0.003300320164689619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11.09.2026</t>
        </is>
      </c>
      <c r="C263" s="2" t="n">
        <v>1</v>
      </c>
      <c r="D263" s="3" t="n">
        <v>3.02999997</v>
      </c>
      <c r="E263" s="4" t="n">
        <v>0.04172561215287027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0.659265350877193</v>
      </c>
      <c r="O263" s="2" t="n">
        <v>146</v>
      </c>
      <c r="P263" s="4" t="n">
        <v>0.1628275942497612</v>
      </c>
      <c r="Q263" s="4" t="n">
        <v>0.03755201961147229</v>
      </c>
      <c r="R263" s="4" t="n">
        <v>0.125275574638289</v>
      </c>
      <c r="S263" s="4" t="n">
        <v>0.7176248676251196</v>
      </c>
      <c r="T263" s="4" t="n">
        <v>0.5784840614939439</v>
      </c>
      <c r="U263" s="4" t="n">
        <v>0.1391408061311756</v>
      </c>
      <c r="V263" s="2" t="n">
        <v>4</v>
      </c>
      <c r="W263" s="4" t="n">
        <v>0.7327907958331358</v>
      </c>
      <c r="X263" s="2" t="n">
        <v>4</v>
      </c>
      <c r="Y263" s="4" t="n">
        <v>0.6385059331417333</v>
      </c>
      <c r="Z263" s="2" t="n">
        <v>2</v>
      </c>
      <c r="AA263" s="2" t="n">
        <v>4</v>
      </c>
      <c r="AB263" s="4" t="n">
        <v>0.7327907958331358</v>
      </c>
      <c r="AC263" s="4" t="n">
        <v>0.5952701171260204</v>
      </c>
      <c r="AD263" s="4" t="n">
        <v>-0.02320920416686423</v>
      </c>
      <c r="AE263" s="2" t="n">
        <v>57</v>
      </c>
      <c r="AF263" s="2" t="inlineStr">
        <is>
          <t>1/1</t>
        </is>
      </c>
      <c r="AG263" s="4" t="n">
        <v>0.09900988546874467</v>
      </c>
      <c r="AH263" s="4" t="n">
        <v>-0.01320130706139899</v>
      </c>
      <c r="AI263" s="4" t="n">
        <v>0.006600653530699496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11.09.2026</t>
        </is>
      </c>
      <c r="C264" s="2" t="n">
        <v>3</v>
      </c>
      <c r="D264" s="3" t="n">
        <v>30.21999931</v>
      </c>
      <c r="E264" s="4" t="n">
        <v>0.07582489558113949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0.1547079090481722</v>
      </c>
      <c r="Q264" s="4" t="n">
        <v>0.06278867683337885</v>
      </c>
      <c r="R264" s="4" t="n">
        <v>0.09191923221479337</v>
      </c>
      <c r="S264" s="4" t="n">
        <v>0.8053098658957119</v>
      </c>
      <c r="T264" s="4" t="n">
        <v>0.8171473975628925</v>
      </c>
      <c r="U264" s="4" t="n">
        <v>-0.0118375316671806</v>
      </c>
      <c r="V264" s="2" t="n">
        <v>0</v>
      </c>
      <c r="W264" s="4" t="n">
        <v>0.7921430645921708</v>
      </c>
      <c r="X264" s="2" t="n">
        <v>4</v>
      </c>
      <c r="Y264" s="4" t="n">
        <v>0.785164228163503</v>
      </c>
      <c r="Z264" s="2" t="n">
        <v>4</v>
      </c>
      <c r="AA264" s="2" t="n">
        <v>2</v>
      </c>
      <c r="AB264" s="4" t="n">
        <v>0.7921430645921708</v>
      </c>
      <c r="AC264" s="4" t="n">
        <v>0.785164228163503</v>
      </c>
      <c r="AD264" s="4" t="n">
        <v>-0.06185693540782922</v>
      </c>
      <c r="AE264" s="2" t="n">
        <v>70</v>
      </c>
      <c r="AF264" s="2" t="inlineStr">
        <is>
          <t>2/3</t>
        </is>
      </c>
      <c r="AG264" s="4" t="n">
        <v>0</v>
      </c>
      <c r="AH264" s="4" t="n">
        <v>-0.04500328726182223</v>
      </c>
      <c r="AI264" s="4" t="n">
        <v>-0.02911976605203959</v>
      </c>
      <c r="AJ264" s="2" t="inlineStr">
        <is>
          <t>devam (2/3)</t>
        </is>
      </c>
      <c r="AK264" s="2" t="inlineStr">
        <is>
          <t>EVET</t>
        </is>
      </c>
    </row>
    <row r="265">
      <c r="A265" s="2" t="inlineStr">
        <is>
          <t>CANTE.IS</t>
        </is>
      </c>
      <c r="B265" s="2" t="inlineStr">
        <is>
          <t>11.09.2026</t>
        </is>
      </c>
      <c r="C265" s="2" t="n">
        <v>1</v>
      </c>
      <c r="D265" s="3" t="n">
        <v>1.32000005</v>
      </c>
      <c r="E265" s="4" t="n">
        <v>0.04870130930243957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0.6778688524590164</v>
      </c>
      <c r="O265" s="2" t="n">
        <v>142</v>
      </c>
      <c r="P265" s="4" t="n">
        <v>0.1184239267963447</v>
      </c>
      <c r="Q265" s="4" t="n">
        <v>0.03316471634872083</v>
      </c>
      <c r="R265" s="4" t="n">
        <v>0.0852592104476239</v>
      </c>
      <c r="S265" s="4" t="n">
        <v>0.6018095809817237</v>
      </c>
      <c r="T265" s="4" t="n">
        <v>0.642960408969955</v>
      </c>
      <c r="U265" s="4" t="n">
        <v>-0.04115082798823133</v>
      </c>
      <c r="V265" s="2" t="n">
        <v>-2</v>
      </c>
      <c r="W265" s="4" t="n">
        <v>0.712496966365009</v>
      </c>
      <c r="X265" s="2" t="n">
        <v>4</v>
      </c>
      <c r="Y265" s="4" t="n">
        <v>0.6030033688236508</v>
      </c>
      <c r="Z265" s="2" t="n">
        <v>2</v>
      </c>
      <c r="AA265" s="2" t="n">
        <v>4</v>
      </c>
      <c r="AB265" s="4" t="n">
        <v>0.712496966365009</v>
      </c>
      <c r="AC265" s="4" t="n">
        <v>0.5729847767808058</v>
      </c>
      <c r="AD265" s="4" t="n">
        <v>-0.03750303363499097</v>
      </c>
      <c r="AE265" s="2" t="n">
        <v>51</v>
      </c>
      <c r="AF265" s="2" t="inlineStr">
        <is>
          <t>1/1</t>
        </is>
      </c>
      <c r="AG265" s="4" t="n">
        <v>0.03030299885215926</v>
      </c>
      <c r="AH265" s="4" t="n">
        <v>0</v>
      </c>
      <c r="AI265" s="4" t="n">
        <v>0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CWENE.IS</t>
        </is>
      </c>
      <c r="B266" s="2" t="inlineStr">
        <is>
          <t>11.09.2026</t>
        </is>
      </c>
      <c r="C266" s="2" t="n">
        <v>1</v>
      </c>
      <c r="D266" s="3" t="n">
        <v>30.21999931</v>
      </c>
      <c r="E266" s="4" t="n">
        <v>0.07582489558113949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0.1573250448871167</v>
      </c>
      <c r="Q266" s="4" t="n">
        <v>0.09760590242943404</v>
      </c>
      <c r="R266" s="4" t="n">
        <v>0.0597191424576827</v>
      </c>
      <c r="S266" s="4" t="n">
        <v>0.6307876104112774</v>
      </c>
      <c r="T266" s="4" t="n">
        <v>0.6103721401733857</v>
      </c>
      <c r="U266" s="4" t="n">
        <v>0.0204154702378917</v>
      </c>
      <c r="V266" s="2" t="n">
        <v>2</v>
      </c>
      <c r="W266" s="4" t="n">
        <v>0.6833280849275893</v>
      </c>
      <c r="X266" s="2" t="n">
        <v>3</v>
      </c>
      <c r="Y266" s="4" t="n">
        <v>0.6358131876167602</v>
      </c>
      <c r="Z266" s="2" t="n">
        <v>1</v>
      </c>
      <c r="AA266" s="2" t="n">
        <v>4</v>
      </c>
      <c r="AB266" s="4" t="n">
        <v>0.6591079353473105</v>
      </c>
      <c r="AC266" s="4" t="n">
        <v>0.5784079536370577</v>
      </c>
      <c r="AD266" s="4" t="n">
        <v>-0.06489206465268949</v>
      </c>
      <c r="AE266" s="2" t="n">
        <v>70</v>
      </c>
      <c r="AF266" s="2" t="inlineStr">
        <is>
          <t>1/1</t>
        </is>
      </c>
      <c r="AG266" s="4" t="n">
        <v>0</v>
      </c>
      <c r="AH266" s="4" t="n">
        <v>-0.03242884058159823</v>
      </c>
      <c r="AI266" s="4" t="n">
        <v>-0.02514891619300963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KRDMD.IS</t>
        </is>
      </c>
      <c r="B267" s="2" t="inlineStr">
        <is>
          <t>11.09.2026</t>
        </is>
      </c>
      <c r="C267" s="2" t="n">
        <v>1</v>
      </c>
      <c r="D267" s="3" t="n">
        <v>46</v>
      </c>
      <c r="E267" s="4" t="n">
        <v>0.04003105399068324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0.5293769805770776</v>
      </c>
      <c r="O267" s="2" t="n">
        <v>754</v>
      </c>
      <c r="P267" s="4" t="n">
        <v>0.1245556193071489</v>
      </c>
      <c r="Q267" s="4" t="n">
        <v>0.06919994043940936</v>
      </c>
      <c r="R267" s="4" t="n">
        <v>0.05535567886773958</v>
      </c>
      <c r="S267" s="4" t="n">
        <v>0.6599391790542307</v>
      </c>
      <c r="T267" s="4" t="n">
        <v>0.6874138166904442</v>
      </c>
      <c r="U267" s="4" t="n">
        <v>-0.02747463763621349</v>
      </c>
      <c r="V267" s="2" t="n">
        <v>0</v>
      </c>
      <c r="W267" s="4" t="n">
        <v>0.7002159051639534</v>
      </c>
      <c r="X267" s="2" t="n">
        <v>2</v>
      </c>
      <c r="Y267" s="4" t="n">
        <v>0.6125875583184075</v>
      </c>
      <c r="Z267" s="2" t="n">
        <v>1</v>
      </c>
      <c r="AA267" s="2" t="n">
        <v>4</v>
      </c>
      <c r="AB267" s="4" t="n">
        <v>0.6460395704115582</v>
      </c>
      <c r="AC267" s="4" t="n">
        <v>0.5323643867773623</v>
      </c>
      <c r="AD267" s="4" t="n">
        <v>-0.04196042958844171</v>
      </c>
      <c r="AE267" s="2" t="n">
        <v>50</v>
      </c>
      <c r="AF267" s="2" t="inlineStr">
        <is>
          <t>1/1</t>
        </is>
      </c>
      <c r="AG267" s="4" t="n">
        <v>-0.003478257608695579</v>
      </c>
      <c r="AH267" s="4" t="n">
        <v>-0.02217392304347821</v>
      </c>
      <c r="AI267" s="4" t="n">
        <v>-0.01086956521739135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CVKMD.IS</t>
        </is>
      </c>
      <c r="B268" s="2" t="inlineStr">
        <is>
          <t>11.09.2026</t>
        </is>
      </c>
      <c r="C268" s="2" t="n">
        <v>1</v>
      </c>
      <c r="D268" s="3" t="n">
        <v>15.07999992</v>
      </c>
      <c r="E268" s="4" t="n">
        <v>0.03874574314795012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0.1307415396986779</v>
      </c>
      <c r="Q268" s="4" t="n">
        <v>0.07955298664885922</v>
      </c>
      <c r="R268" s="4" t="n">
        <v>0.05118855304981872</v>
      </c>
      <c r="S268" s="4" t="n">
        <v>0.7596206360696174</v>
      </c>
      <c r="T268" s="4" t="n">
        <v>0.5676256155992048</v>
      </c>
      <c r="U268" s="4" t="n">
        <v>0.1919950204704126</v>
      </c>
      <c r="V268" s="2" t="n">
        <v>4</v>
      </c>
      <c r="W268" s="4" t="n">
        <v>0.808802796407435</v>
      </c>
      <c r="X268" s="2" t="n">
        <v>4</v>
      </c>
      <c r="Y268" s="4" t="n">
        <v>0.6460354280102204</v>
      </c>
      <c r="Z268" s="2" t="n">
        <v>4</v>
      </c>
      <c r="AA268" s="2" t="n">
        <v>4</v>
      </c>
      <c r="AB268" s="4" t="n">
        <v>0.808802796407435</v>
      </c>
      <c r="AC268" s="4" t="n">
        <v>0.6460354280102204</v>
      </c>
      <c r="AD268" s="4" t="n">
        <v>0.02680279640743499</v>
      </c>
      <c r="AE268" s="2" t="n">
        <v>70</v>
      </c>
      <c r="AF268" s="2" t="inlineStr">
        <is>
          <t>1/1</t>
        </is>
      </c>
      <c r="AG268" s="4" t="n">
        <v>0</v>
      </c>
      <c r="AH268" s="4" t="n">
        <v>-0.05968167206727681</v>
      </c>
      <c r="AI268" s="4" t="n">
        <v>-0.05968167206727681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11.09.2026</t>
        </is>
      </c>
      <c r="C269" s="2" t="n">
        <v>1</v>
      </c>
      <c r="D269" s="3" t="n">
        <v>7.05999994</v>
      </c>
      <c r="E269" s="4" t="n">
        <v>0.05402672152349704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0.1188805675683182</v>
      </c>
      <c r="Q269" s="4" t="n">
        <v>0.09307653942942257</v>
      </c>
      <c r="R269" s="4" t="n">
        <v>0.0258040281388956</v>
      </c>
      <c r="S269" s="4" t="n">
        <v>0.6934563017612094</v>
      </c>
      <c r="T269" s="4" t="n">
        <v>0.7233547702197028</v>
      </c>
      <c r="U269" s="4" t="n">
        <v>-0.02989846845849342</v>
      </c>
      <c r="V269" s="2" t="n">
        <v>0</v>
      </c>
      <c r="W269" s="4" t="n">
        <v>0.7403133653847171</v>
      </c>
      <c r="X269" s="2" t="n">
        <v>4</v>
      </c>
      <c r="Y269" s="4" t="n">
        <v>0.6120659627605423</v>
      </c>
      <c r="Z269" s="2" t="n">
        <v>1</v>
      </c>
      <c r="AA269" s="2" t="n">
        <v>4</v>
      </c>
      <c r="AB269" s="4" t="n">
        <v>0.7403133653847171</v>
      </c>
      <c r="AC269" s="4" t="n">
        <v>0.5686240912391416</v>
      </c>
      <c r="AD269" s="4" t="n">
        <v>-0.03168663461528287</v>
      </c>
      <c r="AE269" s="2" t="n">
        <v>60</v>
      </c>
      <c r="AF269" s="2" t="inlineStr">
        <is>
          <t>1/1</t>
        </is>
      </c>
      <c r="AG269" s="4" t="n">
        <v>0.001416463184842565</v>
      </c>
      <c r="AH269" s="4" t="n">
        <v>-0.0382436235544783</v>
      </c>
      <c r="AI269" s="4" t="n">
        <v>-0.03682716036963585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IZENR.IS</t>
        </is>
      </c>
      <c r="B270" s="2" t="inlineStr">
        <is>
          <t>11.09.2026</t>
        </is>
      </c>
      <c r="C270" s="2" t="n">
        <v>10</v>
      </c>
      <c r="D270" s="3" t="n">
        <v>7.05999994</v>
      </c>
      <c r="E270" s="4" t="n">
        <v>0.05402672152349704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-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0.09906706695008499</v>
      </c>
      <c r="Q270" s="4" t="n">
        <v>0.1284086098146333</v>
      </c>
      <c r="R270" s="4" t="n">
        <v>-0.02934154286454835</v>
      </c>
      <c r="S270" s="4" t="n">
        <v>0.9299857280735777</v>
      </c>
      <c r="T270" s="4" t="n">
        <v>0.9362777082383757</v>
      </c>
      <c r="U270" s="4" t="n">
        <v>-0.006291980164798039</v>
      </c>
      <c r="V270" s="2" t="n">
        <v>-2</v>
      </c>
      <c r="W270" s="4" t="n">
        <v>0.9566385213413591</v>
      </c>
      <c r="X270" s="2" t="n">
        <v>4</v>
      </c>
      <c r="Y270" s="4" t="n">
        <v>0.8864202578356499</v>
      </c>
      <c r="Z270" s="2" t="n">
        <v>4</v>
      </c>
      <c r="AA270" s="2" t="n">
        <v>2</v>
      </c>
      <c r="AB270" s="4" t="n">
        <v>0.9566385213413591</v>
      </c>
      <c r="AC270" s="4" t="n">
        <v>0.8864202578356499</v>
      </c>
      <c r="AD270" s="4" t="n">
        <v>0.01263852134135912</v>
      </c>
      <c r="AE270" s="2" t="n">
        <v>58</v>
      </c>
      <c r="AF270" s="2" t="inlineStr">
        <is>
          <t>2/10</t>
        </is>
      </c>
      <c r="AG270" s="4" t="n">
        <v>0.001416463184842565</v>
      </c>
      <c r="AH270" s="4" t="n">
        <v>-0.06090650759977202</v>
      </c>
      <c r="AI270" s="4" t="n">
        <v>-0.0594900769928336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KLRHO.IS</t>
        </is>
      </c>
      <c r="B271" s="2" t="inlineStr">
        <is>
          <t>11.09.2026</t>
        </is>
      </c>
      <c r="C271" s="2" t="n">
        <v>10</v>
      </c>
      <c r="D271" s="3" t="n">
        <v>62.20000076</v>
      </c>
      <c r="E271" s="4" t="n">
        <v>0.0379536132937225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SAT</t>
        </is>
      </c>
      <c r="I271" s="2" t="inlineStr">
        <is>
          <t>SAT</t>
        </is>
      </c>
      <c r="J271" s="2" t="n">
        <v>1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0.1356153748442917</v>
      </c>
      <c r="Q271" s="4" t="n">
        <v>0.1651473588621333</v>
      </c>
      <c r="R271" s="4" t="n">
        <v>-0.02953198401784163</v>
      </c>
      <c r="S271" s="4" t="n">
        <v>0.9057907465606387</v>
      </c>
      <c r="T271" s="4" t="n">
        <v>0.9177628538719452</v>
      </c>
      <c r="U271" s="4" t="n">
        <v>-0.01197210731130649</v>
      </c>
      <c r="V271" s="2" t="n">
        <v>0</v>
      </c>
      <c r="W271" s="4" t="n">
        <v>0.8914266792359128</v>
      </c>
      <c r="X271" s="2" t="n">
        <v>4</v>
      </c>
      <c r="Y271" s="4" t="n">
        <v>0.9728788228735719</v>
      </c>
      <c r="Z271" s="2" t="n">
        <v>4</v>
      </c>
      <c r="AA271" s="2" t="n">
        <v>-4</v>
      </c>
      <c r="AB271" s="4" t="n">
        <v>0.8914266792359128</v>
      </c>
      <c r="AC271" s="4" t="n">
        <v>0.9728788228735719</v>
      </c>
      <c r="AD271" s="4" t="n">
        <v>-0.03857332076408726</v>
      </c>
      <c r="AE271" s="2" t="n">
        <v>64</v>
      </c>
      <c r="AF271" s="2" t="inlineStr">
        <is>
          <t>2/10</t>
        </is>
      </c>
      <c r="AG271" s="4" t="n">
        <v>-0.002411599970533529</v>
      </c>
      <c r="AH271" s="4" t="n">
        <v>-0.08440515588186626</v>
      </c>
      <c r="AI271" s="4" t="n">
        <v>-0.08038586332647502</v>
      </c>
      <c r="AJ271" s="2" t="inlineStr">
        <is>
          <t>devam (2/10)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11.09.2026</t>
        </is>
      </c>
      <c r="C272" s="2" t="n">
        <v>3</v>
      </c>
      <c r="D272" s="3" t="n">
        <v>263.25</v>
      </c>
      <c r="E272" s="4" t="n">
        <v>0.04212454212454211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0.5848365760426062</v>
      </c>
      <c r="O272" s="2" t="n">
        <v>753</v>
      </c>
      <c r="P272" s="4" t="n">
        <v>0.2348386462788527</v>
      </c>
      <c r="Q272" s="4" t="n">
        <v>0.07921972730538937</v>
      </c>
      <c r="R272" s="4" t="n">
        <v>0.1556189189734633</v>
      </c>
      <c r="S272" s="4" t="n">
        <v>0.8088916805641975</v>
      </c>
      <c r="T272" s="4" t="n">
        <v>0.7705178689629597</v>
      </c>
      <c r="U272" s="4" t="n">
        <v>0.03837381160123776</v>
      </c>
      <c r="V272" s="2" t="n">
        <v>2</v>
      </c>
      <c r="W272" s="4" t="n">
        <v>0.7748538074718158</v>
      </c>
      <c r="X272" s="2" t="n">
        <v>4</v>
      </c>
      <c r="Y272" s="4" t="n">
        <v>0.8093115380855023</v>
      </c>
      <c r="Z272" s="2" t="n">
        <v>4</v>
      </c>
      <c r="AA272" s="2" t="n">
        <v>-2</v>
      </c>
      <c r="AB272" s="4" t="n">
        <v>0.7748538074718158</v>
      </c>
      <c r="AC272" s="4" t="n">
        <v>0.8093115380855023</v>
      </c>
      <c r="AD272" s="4" t="n">
        <v>-0.1091461925281842</v>
      </c>
      <c r="AE272" s="2" t="n">
        <v>115</v>
      </c>
      <c r="AF272" s="2" t="inlineStr">
        <is>
          <t>2/3</t>
        </is>
      </c>
      <c r="AG272" s="4" t="n">
        <v>0.03893637226970559</v>
      </c>
      <c r="AH272" s="4" t="n">
        <v>-0.02184235517568855</v>
      </c>
      <c r="AI272" s="4" t="n">
        <v>-0.009496676163342821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SISE.IS</t>
        </is>
      </c>
      <c r="B273" s="2" t="inlineStr">
        <is>
          <t>11.09.2026</t>
        </is>
      </c>
      <c r="C273" s="2" t="n">
        <v>3</v>
      </c>
      <c r="D273" s="3" t="n">
        <v>44.97999954</v>
      </c>
      <c r="E273" s="4" t="n">
        <v>0.03804865545803428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0.5934640522875817</v>
      </c>
      <c r="O273" s="2" t="n">
        <v>753</v>
      </c>
      <c r="P273" s="4" t="n">
        <v>0.1735042688609089</v>
      </c>
      <c r="Q273" s="4" t="n">
        <v>0.1001753154592964</v>
      </c>
      <c r="R273" s="4" t="n">
        <v>0.07332895340161247</v>
      </c>
      <c r="S273" s="4" t="n">
        <v>0.7558754957482983</v>
      </c>
      <c r="T273" s="4" t="n">
        <v>0.8058930183268158</v>
      </c>
      <c r="U273" s="4" t="n">
        <v>-0.05001752257851755</v>
      </c>
      <c r="V273" s="2" t="n">
        <v>-2</v>
      </c>
      <c r="W273" s="4" t="n">
        <v>0.7698180712384746</v>
      </c>
      <c r="X273" s="2" t="n">
        <v>4</v>
      </c>
      <c r="Y273" s="4" t="n">
        <v>0.7170330452135678</v>
      </c>
      <c r="Z273" s="2" t="n">
        <v>4</v>
      </c>
      <c r="AA273" s="2" t="n">
        <v>0</v>
      </c>
      <c r="AB273" s="4" t="n">
        <v>0.7698180712384746</v>
      </c>
      <c r="AC273" s="4" t="n">
        <v>0.7170330452135678</v>
      </c>
      <c r="AD273" s="4" t="n">
        <v>0.009818071238474557</v>
      </c>
      <c r="AE273" s="2" t="n">
        <v>140</v>
      </c>
      <c r="AF273" s="2" t="inlineStr">
        <is>
          <t>2/3</t>
        </is>
      </c>
      <c r="AG273" s="4" t="n">
        <v>-0.004446437573262796</v>
      </c>
      <c r="AH273" s="4" t="n">
        <v>-0.05335703789560342</v>
      </c>
      <c r="AI273" s="4" t="n">
        <v>-0.04891061721873912</v>
      </c>
      <c r="AJ273" s="2" t="inlineStr">
        <is>
          <t>devam (2/3)</t>
        </is>
      </c>
      <c r="AK273" s="2" t="inlineStr">
        <is>
          <t>EVET</t>
        </is>
      </c>
    </row>
    <row r="274">
      <c r="A274" s="2" t="inlineStr">
        <is>
          <t>ODAS.IS</t>
        </is>
      </c>
      <c r="B274" s="2" t="inlineStr">
        <is>
          <t>11.09.2026</t>
        </is>
      </c>
      <c r="C274" s="2" t="n">
        <v>1</v>
      </c>
      <c r="D274" s="3" t="n">
        <v>7.4000001</v>
      </c>
      <c r="E274" s="4" t="n">
        <v>0.03947877031592395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0.5646063112745098</v>
      </c>
      <c r="O274" s="2" t="n">
        <v>640</v>
      </c>
      <c r="P274" s="4" t="n">
        <v>0.1078854472949404</v>
      </c>
      <c r="Q274" s="4" t="n">
        <v>0.04257751431319369</v>
      </c>
      <c r="R274" s="4" t="n">
        <v>0.06530793298174667</v>
      </c>
      <c r="S274" s="4" t="n">
        <v>0.6528286130213043</v>
      </c>
      <c r="T274" s="4" t="n">
        <v>0.5992466637718019</v>
      </c>
      <c r="U274" s="4" t="n">
        <v>0.05358194924950244</v>
      </c>
      <c r="V274" s="2" t="n">
        <v>2</v>
      </c>
      <c r="W274" s="4" t="n">
        <v>0.6572981938383494</v>
      </c>
      <c r="X274" s="2" t="n">
        <v>3</v>
      </c>
      <c r="Y274" s="4" t="n">
        <v>0.675448666836748</v>
      </c>
      <c r="Z274" s="2" t="n">
        <v>2</v>
      </c>
      <c r="AA274" s="2" t="n">
        <v>0</v>
      </c>
      <c r="AB274" s="4" t="n">
        <v>0.6283046470596461</v>
      </c>
      <c r="AC274" s="4" t="n">
        <v>0.6319121277177929</v>
      </c>
      <c r="AD274" s="4" t="n">
        <v>-0.09369535294035392</v>
      </c>
      <c r="AE274" s="2" t="n">
        <v>85</v>
      </c>
      <c r="AF274" s="2" t="inlineStr">
        <is>
          <t>1/1</t>
        </is>
      </c>
      <c r="AG274" s="4" t="n">
        <v>0</v>
      </c>
      <c r="AH274" s="4" t="n">
        <v>-0.02702706585098558</v>
      </c>
      <c r="AI274" s="4" t="n">
        <v>-0.02567568343681514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11.09.2026</t>
        </is>
      </c>
      <c r="C275" s="2" t="n">
        <v>1</v>
      </c>
      <c r="D275" s="3" t="n">
        <v>3.91000009</v>
      </c>
      <c r="E275" s="4" t="n">
        <v>0.05955428964124217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0.5884669517674443</v>
      </c>
      <c r="O275" s="2" t="n">
        <v>753</v>
      </c>
      <c r="P275" s="4" t="n">
        <v>0.1259262792294416</v>
      </c>
      <c r="Q275" s="4" t="n">
        <v>0.06693150158575431</v>
      </c>
      <c r="R275" s="4" t="n">
        <v>0.05899477764368732</v>
      </c>
      <c r="S275" s="4" t="n">
        <v>0.5644287882455429</v>
      </c>
      <c r="T275" s="4" t="n">
        <v>0.5640939220527869</v>
      </c>
      <c r="U275" s="4" t="n">
        <v>0.0003348661927560226</v>
      </c>
      <c r="V275" s="2" t="n">
        <v>2</v>
      </c>
      <c r="W275" s="4" t="n">
        <v>0.6088558197058365</v>
      </c>
      <c r="X275" s="2" t="n">
        <v>1</v>
      </c>
      <c r="Y275" s="4" t="n">
        <v>0.6310259198874589</v>
      </c>
      <c r="Z275" s="2" t="n">
        <v>1</v>
      </c>
      <c r="AA275" s="2" t="n">
        <v>-2</v>
      </c>
      <c r="AB275" s="4" t="n">
        <v>0.5424913717443666</v>
      </c>
      <c r="AC275" s="4" t="n">
        <v>0.5516029964240106</v>
      </c>
      <c r="AD275" s="4" t="n">
        <v>-0.1815086282556334</v>
      </c>
      <c r="AE275" s="2" t="n">
        <v>111</v>
      </c>
      <c r="AF275" s="2" t="inlineStr">
        <is>
          <t>1/1</t>
        </is>
      </c>
      <c r="AG275" s="4" t="n">
        <v>0</v>
      </c>
      <c r="AH275" s="4" t="n">
        <v>-0.04859336461038288</v>
      </c>
      <c r="AI275" s="4" t="n">
        <v>-0.04859336461038288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11.09.2026</t>
        </is>
      </c>
      <c r="C276" s="2" t="n">
        <v>3</v>
      </c>
      <c r="D276" s="3" t="n">
        <v>2.83999991</v>
      </c>
      <c r="E276" s="4" t="n">
        <v>0.04200203981193588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0.5637815338319441</v>
      </c>
      <c r="O276" s="2" t="n">
        <v>754</v>
      </c>
      <c r="P276" s="4" t="n">
        <v>0.1119954312717546</v>
      </c>
      <c r="Q276" s="4" t="n">
        <v>0.08512595769989703</v>
      </c>
      <c r="R276" s="4" t="n">
        <v>0.02686947357185757</v>
      </c>
      <c r="S276" s="4" t="n">
        <v>0.7734046855821852</v>
      </c>
      <c r="T276" s="4" t="n">
        <v>0.7752838426890074</v>
      </c>
      <c r="U276" s="4" t="n">
        <v>-0.001879157106822182</v>
      </c>
      <c r="V276" s="2" t="n">
        <v>-2</v>
      </c>
      <c r="W276" s="4" t="n">
        <v>0.7743686844206592</v>
      </c>
      <c r="X276" s="2" t="n">
        <v>4</v>
      </c>
      <c r="Y276" s="4" t="n">
        <v>0.7290314618661404</v>
      </c>
      <c r="Z276" s="2" t="n">
        <v>4</v>
      </c>
      <c r="AA276" s="2" t="n">
        <v>4</v>
      </c>
      <c r="AB276" s="4" t="n">
        <v>0.7743686844206592</v>
      </c>
      <c r="AC276" s="4" t="n">
        <v>0.7290314618661404</v>
      </c>
      <c r="AD276" s="4" t="n">
        <v>-0.04963131557934075</v>
      </c>
      <c r="AE276" s="2" t="n">
        <v>55</v>
      </c>
      <c r="AF276" s="2" t="inlineStr">
        <is>
          <t>2/3</t>
        </is>
      </c>
      <c r="AG276" s="4" t="n">
        <v>0.01056341230658697</v>
      </c>
      <c r="AH276" s="4" t="n">
        <v>-0.02816898680817215</v>
      </c>
      <c r="AI276" s="4" t="n">
        <v>-0.01408447579845173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RALYH.IS</t>
        </is>
      </c>
      <c r="B277" s="2" t="inlineStr">
        <is>
          <t>11.09.2026</t>
        </is>
      </c>
      <c r="C277" s="2" t="n">
        <v>10</v>
      </c>
      <c r="D277" s="3" t="n">
        <v>263.25</v>
      </c>
      <c r="E277" s="4" t="n">
        <v>0.04212454212454211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0.5383024604072398</v>
      </c>
      <c r="O277" s="2" t="n">
        <v>752</v>
      </c>
      <c r="P277" s="4" t="n">
        <v>0.2834192697244349</v>
      </c>
      <c r="Q277" s="4" t="n">
        <v>0.08471612926654785</v>
      </c>
      <c r="R277" s="4" t="n">
        <v>0.198703140457887</v>
      </c>
      <c r="S277" s="4" t="n">
        <v>0.9057116910726382</v>
      </c>
      <c r="T277" s="4" t="n">
        <v>0.9006073200798121</v>
      </c>
      <c r="U277" s="4" t="n">
        <v>0.005104370992826013</v>
      </c>
      <c r="V277" s="2" t="n">
        <v>0</v>
      </c>
      <c r="W277" s="4" t="n">
        <v>0.8572442363734908</v>
      </c>
      <c r="X277" s="2" t="n">
        <v>4</v>
      </c>
      <c r="Y277" s="4" t="n">
        <v>0.8996919492156092</v>
      </c>
      <c r="Z277" s="2" t="n">
        <v>4</v>
      </c>
      <c r="AA277" s="2" t="n">
        <v>-2</v>
      </c>
      <c r="AB277" s="4" t="n">
        <v>0.8572442363734908</v>
      </c>
      <c r="AC277" s="4" t="n">
        <v>0.8996919492156092</v>
      </c>
      <c r="AD277" s="4" t="n">
        <v>-0.06875576362650926</v>
      </c>
      <c r="AE277" s="2" t="n">
        <v>114</v>
      </c>
      <c r="AF277" s="2" t="inlineStr">
        <is>
          <t>2/10</t>
        </is>
      </c>
      <c r="AG277" s="4" t="n">
        <v>0.03893637226970559</v>
      </c>
      <c r="AH277" s="4" t="n">
        <v>-0.02184235517568855</v>
      </c>
      <c r="AI277" s="4" t="n">
        <v>-0.009496676163342821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11.09.2026</t>
        </is>
      </c>
      <c r="C278" s="2" t="n">
        <v>10</v>
      </c>
      <c r="D278" s="3" t="n">
        <v>17.48999977</v>
      </c>
      <c r="E278" s="4" t="n">
        <v>0.05476596539388389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0.2458731538463622</v>
      </c>
      <c r="Q278" s="4" t="n">
        <v>0.05187733150009607</v>
      </c>
      <c r="R278" s="4" t="n">
        <v>0.1939958223462661</v>
      </c>
      <c r="S278" s="4" t="n">
        <v>0.8766040894258333</v>
      </c>
      <c r="T278" s="4" t="n">
        <v>0.9334655361977061</v>
      </c>
      <c r="U278" s="4" t="n">
        <v>-0.05686144677187277</v>
      </c>
      <c r="V278" s="2" t="n">
        <v>-4</v>
      </c>
      <c r="W278" s="4" t="n">
        <v>0.8164531044984182</v>
      </c>
      <c r="X278" s="2" t="n">
        <v>4</v>
      </c>
      <c r="Y278" s="4" t="n">
        <v>0.9094839612134903</v>
      </c>
      <c r="Z278" s="2" t="n">
        <v>4</v>
      </c>
      <c r="AA278" s="2" t="n">
        <v>-4</v>
      </c>
      <c r="AB278" s="4" t="n">
        <v>0.8164531044984182</v>
      </c>
      <c r="AC278" s="4" t="n">
        <v>0.9094839612134903</v>
      </c>
      <c r="AD278" s="4" t="n">
        <v>-0.08754689550158179</v>
      </c>
      <c r="AE278" s="2" t="n">
        <v>45</v>
      </c>
      <c r="AF278" s="2" t="inlineStr">
        <is>
          <t>2/10</t>
        </is>
      </c>
      <c r="AG278" s="4" t="n">
        <v>-0.005145806242626505</v>
      </c>
      <c r="AH278" s="4" t="n">
        <v>-0.05660376117889454</v>
      </c>
      <c r="AI278" s="4" t="n">
        <v>-0.04745567643881109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11.09.2026</t>
        </is>
      </c>
      <c r="C279" s="2" t="n">
        <v>5</v>
      </c>
      <c r="D279" s="3" t="n">
        <v>263.25</v>
      </c>
      <c r="E279" s="4" t="n">
        <v>0.04212454212454211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0.5274542758279782</v>
      </c>
      <c r="O279" s="2" t="n">
        <v>753</v>
      </c>
      <c r="P279" s="4" t="n">
        <v>0.2714263805602024</v>
      </c>
      <c r="Q279" s="4" t="n">
        <v>0.08341095665194102</v>
      </c>
      <c r="R279" s="4" t="n">
        <v>0.1880154239082613</v>
      </c>
      <c r="S279" s="4" t="n">
        <v>0.8510447053496649</v>
      </c>
      <c r="T279" s="4" t="n">
        <v>0.8495751288489478</v>
      </c>
      <c r="U279" s="4" t="n">
        <v>0.001469576500717107</v>
      </c>
      <c r="V279" s="2" t="n">
        <v>-2</v>
      </c>
      <c r="W279" s="4" t="n">
        <v>0.8151477394672382</v>
      </c>
      <c r="X279" s="2" t="n">
        <v>4</v>
      </c>
      <c r="Y279" s="4" t="n">
        <v>0.8875485771922151</v>
      </c>
      <c r="Z279" s="2" t="n">
        <v>4</v>
      </c>
      <c r="AA279" s="2" t="n">
        <v>-2</v>
      </c>
      <c r="AB279" s="4" t="n">
        <v>0.8151477394672382</v>
      </c>
      <c r="AC279" s="4" t="n">
        <v>0.8875485771922151</v>
      </c>
      <c r="AD279" s="4" t="n">
        <v>-0.09485226053276186</v>
      </c>
      <c r="AE279" s="2" t="n">
        <v>115</v>
      </c>
      <c r="AF279" s="2" t="inlineStr">
        <is>
          <t>2/5</t>
        </is>
      </c>
      <c r="AG279" s="4" t="n">
        <v>0.03893637226970559</v>
      </c>
      <c r="AH279" s="4" t="n">
        <v>-0.02184235517568855</v>
      </c>
      <c r="AI279" s="4" t="n">
        <v>-0.009496676163342821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CCOLA.IS</t>
        </is>
      </c>
      <c r="B280" s="2" t="inlineStr">
        <is>
          <t>11.09.2026</t>
        </is>
      </c>
      <c r="C280" s="2" t="n">
        <v>10</v>
      </c>
      <c r="D280" s="3" t="n">
        <v>80.19999695</v>
      </c>
      <c r="E280" s="4" t="n">
        <v>0.02645173289943801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0.506087727785841</v>
      </c>
      <c r="O280" s="2" t="n">
        <v>753</v>
      </c>
      <c r="P280" s="4" t="n">
        <v>0.1865465456633963</v>
      </c>
      <c r="Q280" s="4" t="n">
        <v>0.03664078444178571</v>
      </c>
      <c r="R280" s="4" t="n">
        <v>0.1499057612216106</v>
      </c>
      <c r="S280" s="4" t="n">
        <v>0.8978069536304651</v>
      </c>
      <c r="T280" s="4" t="n">
        <v>0.9262270469464944</v>
      </c>
      <c r="U280" s="4" t="n">
        <v>-0.02842009331602924</v>
      </c>
      <c r="V280" s="2" t="n">
        <v>-2</v>
      </c>
      <c r="W280" s="4" t="n">
        <v>0.8413850791663593</v>
      </c>
      <c r="X280" s="2" t="n">
        <v>4</v>
      </c>
      <c r="Y280" s="4" t="n">
        <v>0.8373372715299704</v>
      </c>
      <c r="Z280" s="2" t="n">
        <v>4</v>
      </c>
      <c r="AA280" s="2" t="n">
        <v>2</v>
      </c>
      <c r="AB280" s="4" t="n">
        <v>0.8413850791663593</v>
      </c>
      <c r="AC280" s="4" t="n">
        <v>0.8373372715299704</v>
      </c>
      <c r="AD280" s="4" t="n">
        <v>-0.0266149208336407</v>
      </c>
      <c r="AE280" s="2" t="n">
        <v>161</v>
      </c>
      <c r="AF280" s="2" t="inlineStr">
        <is>
          <t>2/10</t>
        </is>
      </c>
      <c r="AG280" s="4" t="n">
        <v>0.01683299440574348</v>
      </c>
      <c r="AH280" s="4" t="n">
        <v>-0.04426430280556259</v>
      </c>
      <c r="AI280" s="4" t="n">
        <v>-0.0280548258798905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11.09.2026</t>
        </is>
      </c>
      <c r="C281" s="2" t="n">
        <v>10</v>
      </c>
      <c r="D281" s="3" t="n">
        <v>3.91000009</v>
      </c>
      <c r="E281" s="4" t="n">
        <v>0.05955428964124217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0.4708439086294416</v>
      </c>
      <c r="O281" s="2" t="n">
        <v>751</v>
      </c>
      <c r="P281" s="4" t="n">
        <v>0.2259794956629205</v>
      </c>
      <c r="Q281" s="4" t="n">
        <v>0.07630154960783231</v>
      </c>
      <c r="R281" s="4" t="n">
        <v>0.1496779460550882</v>
      </c>
      <c r="S281" s="4" t="n">
        <v>0.8834673329873303</v>
      </c>
      <c r="T281" s="4" t="n">
        <v>0.9039969471962468</v>
      </c>
      <c r="U281" s="4" t="n">
        <v>-0.02052961420891652</v>
      </c>
      <c r="V281" s="2" t="n">
        <v>-2</v>
      </c>
      <c r="W281" s="4" t="n">
        <v>0.8484202784337121</v>
      </c>
      <c r="X281" s="2" t="n">
        <v>4</v>
      </c>
      <c r="Y281" s="4" t="n">
        <v>0.8334589535838935</v>
      </c>
      <c r="Z281" s="2" t="n">
        <v>4</v>
      </c>
      <c r="AA281" s="2" t="n">
        <v>2</v>
      </c>
      <c r="AB281" s="4" t="n">
        <v>0.8484202784337121</v>
      </c>
      <c r="AC281" s="4" t="n">
        <v>0.8334589535838935</v>
      </c>
      <c r="AD281" s="4" t="n">
        <v>-0.04357972156628787</v>
      </c>
      <c r="AE281" s="2" t="n">
        <v>111</v>
      </c>
      <c r="AF281" s="2" t="inlineStr">
        <is>
          <t>2/10</t>
        </is>
      </c>
      <c r="AG281" s="4" t="n">
        <v>0</v>
      </c>
      <c r="AH281" s="4" t="n">
        <v>-0.06905372986832847</v>
      </c>
      <c r="AI281" s="4" t="n">
        <v>-0.0639386404720006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ALTNY.IS</t>
        </is>
      </c>
      <c r="B282" s="2" t="inlineStr">
        <is>
          <t>11.09.2026</t>
        </is>
      </c>
      <c r="C282" s="2" t="n">
        <v>5</v>
      </c>
      <c r="D282" s="3" t="n">
        <v>17.48999977</v>
      </c>
      <c r="E282" s="4" t="n">
        <v>0.05476596539388389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0.179353860182185</v>
      </c>
      <c r="Q282" s="4" t="n">
        <v>0.03268633382879609</v>
      </c>
      <c r="R282" s="4" t="n">
        <v>0.1466675263533889</v>
      </c>
      <c r="S282" s="4" t="n">
        <v>0.8445251217453006</v>
      </c>
      <c r="T282" s="4" t="n">
        <v>0.9127785014592535</v>
      </c>
      <c r="U282" s="4" t="n">
        <v>-0.06825337971395296</v>
      </c>
      <c r="V282" s="2" t="n">
        <v>-4</v>
      </c>
      <c r="W282" s="4" t="n">
        <v>0.7855078182048068</v>
      </c>
      <c r="X282" s="2" t="n">
        <v>4</v>
      </c>
      <c r="Y282" s="4" t="n">
        <v>0.8537023211430871</v>
      </c>
      <c r="Z282" s="2" t="n">
        <v>4</v>
      </c>
      <c r="AA282" s="2" t="n">
        <v>-2</v>
      </c>
      <c r="AB282" s="4" t="n">
        <v>0.7855078182048068</v>
      </c>
      <c r="AC282" s="4" t="n">
        <v>0.8537023211430871</v>
      </c>
      <c r="AD282" s="4" t="n">
        <v>-0.07849218179519324</v>
      </c>
      <c r="AE282" s="2" t="n">
        <v>45</v>
      </c>
      <c r="AF282" s="2" t="inlineStr">
        <is>
          <t>2/5</t>
        </is>
      </c>
      <c r="AG282" s="4" t="n">
        <v>-0.005145806242626505</v>
      </c>
      <c r="AH282" s="4" t="n">
        <v>-0.05660376117889454</v>
      </c>
      <c r="AI282" s="4" t="n">
        <v>-0.04745567643881109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11.09.2026</t>
        </is>
      </c>
      <c r="C283" s="2" t="n">
        <v>3</v>
      </c>
      <c r="D283" s="3" t="n">
        <v>62.20000076</v>
      </c>
      <c r="E283" s="4" t="n">
        <v>0.0379536132937225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0.1996936907187806</v>
      </c>
      <c r="Q283" s="4" t="n">
        <v>0.05445107435927928</v>
      </c>
      <c r="R283" s="4" t="n">
        <v>0.1452426163595013</v>
      </c>
      <c r="S283" s="4" t="n">
        <v>0.8548741299425292</v>
      </c>
      <c r="T283" s="4" t="n">
        <v>0.7927683101919378</v>
      </c>
      <c r="U283" s="4" t="n">
        <v>0.06210581975059137</v>
      </c>
      <c r="V283" s="2" t="n">
        <v>2</v>
      </c>
      <c r="W283" s="4" t="n">
        <v>0.7669412124010612</v>
      </c>
      <c r="X283" s="2" t="n">
        <v>4</v>
      </c>
      <c r="Y283" s="4" t="n">
        <v>0.8439857925409096</v>
      </c>
      <c r="Z283" s="2" t="n">
        <v>4</v>
      </c>
      <c r="AA283" s="2" t="n">
        <v>-2</v>
      </c>
      <c r="AB283" s="4" t="n">
        <v>0.7669412124010612</v>
      </c>
      <c r="AC283" s="4" t="n">
        <v>0.8439857925409096</v>
      </c>
      <c r="AD283" s="4" t="n">
        <v>-0.1050587875989388</v>
      </c>
      <c r="AE283" s="2" t="n">
        <v>65</v>
      </c>
      <c r="AF283" s="2" t="inlineStr">
        <is>
          <t>2/3</t>
        </is>
      </c>
      <c r="AG283" s="4" t="n">
        <v>-0.002411599970533529</v>
      </c>
      <c r="AH283" s="4" t="n">
        <v>-0.08440515588186626</v>
      </c>
      <c r="AI283" s="4" t="n">
        <v>-0.08038586332647502</v>
      </c>
      <c r="AJ283" s="2" t="inlineStr">
        <is>
          <t>devam (2/3)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11.09.2026</t>
        </is>
      </c>
      <c r="C284" s="2" t="n">
        <v>5</v>
      </c>
      <c r="D284" s="3" t="n">
        <v>62.20000076</v>
      </c>
      <c r="E284" s="4" t="n">
        <v>0.0379536132937225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0.2301011350638806</v>
      </c>
      <c r="Q284" s="4" t="n">
        <v>0.08850824725756889</v>
      </c>
      <c r="R284" s="4" t="n">
        <v>0.1415928878063117</v>
      </c>
      <c r="S284" s="4" t="n">
        <v>0.8684751540648703</v>
      </c>
      <c r="T284" s="4" t="n">
        <v>0.867247369120162</v>
      </c>
      <c r="U284" s="4" t="n">
        <v>0.001227784944708321</v>
      </c>
      <c r="V284" s="2" t="n">
        <v>0</v>
      </c>
      <c r="W284" s="4" t="n">
        <v>0.8317060856529676</v>
      </c>
      <c r="X284" s="2" t="n">
        <v>4</v>
      </c>
      <c r="Y284" s="4" t="n">
        <v>0.8978802763277355</v>
      </c>
      <c r="Z284" s="2" t="n">
        <v>4</v>
      </c>
      <c r="AA284" s="2" t="n">
        <v>-2</v>
      </c>
      <c r="AB284" s="4" t="n">
        <v>0.8317060856529676</v>
      </c>
      <c r="AC284" s="4" t="n">
        <v>0.8978802763277355</v>
      </c>
      <c r="AD284" s="4" t="n">
        <v>-0.07029391434703247</v>
      </c>
      <c r="AE284" s="2" t="n">
        <v>65</v>
      </c>
      <c r="AF284" s="2" t="inlineStr">
        <is>
          <t>2/5</t>
        </is>
      </c>
      <c r="AG284" s="4" t="n">
        <v>-0.002411599970533529</v>
      </c>
      <c r="AH284" s="4" t="n">
        <v>-0.08440515588186626</v>
      </c>
      <c r="AI284" s="4" t="n">
        <v>-0.08038586332647502</v>
      </c>
      <c r="AJ284" s="2" t="inlineStr">
        <is>
          <t>devam (2/5)</t>
        </is>
      </c>
      <c r="AK284" s="2" t="inlineStr">
        <is>
          <t>EVET</t>
        </is>
      </c>
    </row>
    <row r="285">
      <c r="A285" s="2" t="inlineStr">
        <is>
          <t>CIMSA.IS</t>
        </is>
      </c>
      <c r="B285" s="2" t="inlineStr">
        <is>
          <t>11.09.2026</t>
        </is>
      </c>
      <c r="C285" s="2" t="n">
        <v>10</v>
      </c>
      <c r="D285" s="3" t="n">
        <v>45.65999985</v>
      </c>
      <c r="E285" s="4" t="n">
        <v>0.02587445955249416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0.5254684418145956</v>
      </c>
      <c r="O285" s="2" t="n">
        <v>754</v>
      </c>
      <c r="P285" s="4" t="n">
        <v>0.1677850841489394</v>
      </c>
      <c r="Q285" s="4" t="n">
        <v>0.0356355209156738</v>
      </c>
      <c r="R285" s="4" t="n">
        <v>0.1321495632332657</v>
      </c>
      <c r="S285" s="4" t="n">
        <v>0.9218032812105476</v>
      </c>
      <c r="T285" s="4" t="n">
        <v>0.9002573189105109</v>
      </c>
      <c r="U285" s="4" t="n">
        <v>0.02154596230003669</v>
      </c>
      <c r="V285" s="2" t="n">
        <v>0</v>
      </c>
      <c r="W285" s="4" t="n">
        <v>0.8406730308052575</v>
      </c>
      <c r="X285" s="2" t="n">
        <v>4</v>
      </c>
      <c r="Y285" s="4" t="n">
        <v>0.8300025450835476</v>
      </c>
      <c r="Z285" s="2" t="n">
        <v>4</v>
      </c>
      <c r="AA285" s="2" t="n">
        <v>2</v>
      </c>
      <c r="AB285" s="4" t="n">
        <v>0.8406730308052575</v>
      </c>
      <c r="AC285" s="4" t="n">
        <v>0.8300025450835476</v>
      </c>
      <c r="AD285" s="4" t="n">
        <v>-0.04332696919474255</v>
      </c>
      <c r="AE285" s="2" t="n">
        <v>85</v>
      </c>
      <c r="AF285" s="2" t="inlineStr">
        <is>
          <t>2/10</t>
        </is>
      </c>
      <c r="AG285" s="4" t="n">
        <v>0</v>
      </c>
      <c r="AH285" s="4" t="n">
        <v>-0.04511610571106905</v>
      </c>
      <c r="AI285" s="4" t="n">
        <v>-0.04248795130033267</v>
      </c>
      <c r="AJ285" s="2" t="inlineStr">
        <is>
          <t>devam (2/10)</t>
        </is>
      </c>
      <c r="AK285" s="2" t="inlineStr">
        <is>
          <t>EVET</t>
        </is>
      </c>
    </row>
    <row r="286">
      <c r="A286" s="2" t="inlineStr">
        <is>
          <t>ALTNY.IS</t>
        </is>
      </c>
      <c r="B286" s="2" t="inlineStr">
        <is>
          <t>11.09.2026</t>
        </is>
      </c>
      <c r="C286" s="2" t="n">
        <v>3</v>
      </c>
      <c r="D286" s="3" t="n">
        <v>17.48999977</v>
      </c>
      <c r="E286" s="4" t="n">
        <v>0.05476596539388389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0.1642805937541083</v>
      </c>
      <c r="Q286" s="4" t="n">
        <v>0.03910243064179624</v>
      </c>
      <c r="R286" s="4" t="n">
        <v>0.1251781631123121</v>
      </c>
      <c r="S286" s="4" t="n">
        <v>0.8334858290316383</v>
      </c>
      <c r="T286" s="4" t="n">
        <v>0.7824836313584524</v>
      </c>
      <c r="U286" s="4" t="n">
        <v>0.05100219767318581</v>
      </c>
      <c r="V286" s="2" t="n">
        <v>2</v>
      </c>
      <c r="W286" s="4" t="n">
        <v>0.7657793907785748</v>
      </c>
      <c r="X286" s="2" t="n">
        <v>4</v>
      </c>
      <c r="Y286" s="4" t="n">
        <v>0.7444595562741836</v>
      </c>
      <c r="Z286" s="2" t="n">
        <v>4</v>
      </c>
      <c r="AA286" s="2" t="n">
        <v>0</v>
      </c>
      <c r="AB286" s="4" t="n">
        <v>0.7657793907785748</v>
      </c>
      <c r="AC286" s="4" t="n">
        <v>0.7444595562741836</v>
      </c>
      <c r="AD286" s="4" t="n">
        <v>-0.06022060922142514</v>
      </c>
      <c r="AE286" s="2" t="n">
        <v>45</v>
      </c>
      <c r="AF286" s="2" t="inlineStr">
        <is>
          <t>2/3</t>
        </is>
      </c>
      <c r="AG286" s="4" t="n">
        <v>-0.005145806242626505</v>
      </c>
      <c r="AH286" s="4" t="n">
        <v>-0.05660376117889454</v>
      </c>
      <c r="AI286" s="4" t="n">
        <v>-0.04745567643881109</v>
      </c>
      <c r="AJ286" s="2" t="inlineStr">
        <is>
          <t>devam (2/3)</t>
        </is>
      </c>
      <c r="AK286" s="2" t="inlineStr">
        <is>
          <t>EVET</t>
        </is>
      </c>
    </row>
    <row r="287">
      <c r="A287" s="2" t="inlineStr">
        <is>
          <t>CWENE.IS</t>
        </is>
      </c>
      <c r="B287" s="2" t="inlineStr">
        <is>
          <t>11.09.2026</t>
        </is>
      </c>
      <c r="C287" s="2" t="n">
        <v>10</v>
      </c>
      <c r="D287" s="3" t="n">
        <v>30.21999931</v>
      </c>
      <c r="E287" s="4" t="n">
        <v>0.07582489558113949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0.1552739704525066</v>
      </c>
      <c r="Q287" s="4" t="n">
        <v>0.04561642516130777</v>
      </c>
      <c r="R287" s="4" t="n">
        <v>0.1096575452911988</v>
      </c>
      <c r="S287" s="4" t="n">
        <v>0.913928857280897</v>
      </c>
      <c r="T287" s="4" t="n">
        <v>0.934138857852864</v>
      </c>
      <c r="U287" s="4" t="n">
        <v>-0.02021000057196698</v>
      </c>
      <c r="V287" s="2" t="n">
        <v>0</v>
      </c>
      <c r="W287" s="4" t="n">
        <v>0.8382908001198761</v>
      </c>
      <c r="X287" s="2" t="n">
        <v>4</v>
      </c>
      <c r="Y287" s="4" t="n">
        <v>0.8457532949036966</v>
      </c>
      <c r="Z287" s="2" t="n">
        <v>4</v>
      </c>
      <c r="AA287" s="2" t="n">
        <v>-2</v>
      </c>
      <c r="AB287" s="4" t="n">
        <v>0.8382908001198761</v>
      </c>
      <c r="AC287" s="4" t="n">
        <v>0.8457532949036966</v>
      </c>
      <c r="AD287" s="4" t="n">
        <v>-0.08570919988012393</v>
      </c>
      <c r="AE287" s="2" t="n">
        <v>69</v>
      </c>
      <c r="AF287" s="2" t="inlineStr">
        <is>
          <t>2/10</t>
        </is>
      </c>
      <c r="AG287" s="4" t="n">
        <v>0</v>
      </c>
      <c r="AH287" s="4" t="n">
        <v>-0.04500328726182223</v>
      </c>
      <c r="AI287" s="4" t="n">
        <v>-0.02911976605203959</v>
      </c>
      <c r="AJ287" s="2" t="inlineStr">
        <is>
          <t>devam (2/10)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11.09.2026</t>
        </is>
      </c>
      <c r="C288" s="2" t="n">
        <v>5</v>
      </c>
      <c r="D288" s="3" t="n">
        <v>21.87999916</v>
      </c>
      <c r="E288" s="4" t="n">
        <v>0.0299033634488886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0.5382786704820604</v>
      </c>
      <c r="O288" s="2" t="n">
        <v>754</v>
      </c>
      <c r="P288" s="4" t="n">
        <v>0.1544431607831135</v>
      </c>
      <c r="Q288" s="4" t="n">
        <v>0.05488946102529547</v>
      </c>
      <c r="R288" s="4" t="n">
        <v>0.09955369975781801</v>
      </c>
      <c r="S288" s="4" t="n">
        <v>0.8418791761407193</v>
      </c>
      <c r="T288" s="4" t="n">
        <v>0.889385036166605</v>
      </c>
      <c r="U288" s="4" t="n">
        <v>-0.04750586002588575</v>
      </c>
      <c r="V288" s="2" t="n">
        <v>-2</v>
      </c>
      <c r="W288" s="4" t="n">
        <v>0.8166950789356925</v>
      </c>
      <c r="X288" s="2" t="n">
        <v>4</v>
      </c>
      <c r="Y288" s="4" t="n">
        <v>0.7855662542714992</v>
      </c>
      <c r="Z288" s="2" t="n">
        <v>4</v>
      </c>
      <c r="AA288" s="2" t="n">
        <v>-2</v>
      </c>
      <c r="AB288" s="4" t="n">
        <v>0.8166950789356925</v>
      </c>
      <c r="AC288" s="4" t="n">
        <v>0.7855662542714992</v>
      </c>
      <c r="AD288" s="4" t="n">
        <v>-0.00930492106430747</v>
      </c>
      <c r="AE288" s="2" t="n">
        <v>114</v>
      </c>
      <c r="AF288" s="2" t="inlineStr">
        <is>
          <t>2/5</t>
        </is>
      </c>
      <c r="AG288" s="4" t="n">
        <v>0.009140802910341472</v>
      </c>
      <c r="AH288" s="4" t="n">
        <v>-0.02925043028200924</v>
      </c>
      <c r="AI288" s="4" t="n">
        <v>-0.01736742114207657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HEKTS.IS</t>
        </is>
      </c>
      <c r="B289" s="2" t="inlineStr">
        <is>
          <t>11.09.2026</t>
        </is>
      </c>
      <c r="C289" s="2" t="n">
        <v>10</v>
      </c>
      <c r="D289" s="3" t="n">
        <v>2.83999991</v>
      </c>
      <c r="E289" s="4" t="n">
        <v>0.04200203981193588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0.5340528303578433</v>
      </c>
      <c r="O289" s="2" t="n">
        <v>754</v>
      </c>
      <c r="P289" s="4" t="n">
        <v>0.15967998416167</v>
      </c>
      <c r="Q289" s="4" t="n">
        <v>0.06380736387975008</v>
      </c>
      <c r="R289" s="4" t="n">
        <v>0.09587262028191987</v>
      </c>
      <c r="S289" s="4" t="n">
        <v>0.89179124747123</v>
      </c>
      <c r="T289" s="4" t="n">
        <v>0.8978177018542344</v>
      </c>
      <c r="U289" s="4" t="n">
        <v>-0.00602645438300442</v>
      </c>
      <c r="V289" s="2" t="n">
        <v>-2</v>
      </c>
      <c r="W289" s="4" t="n">
        <v>0.875033199782776</v>
      </c>
      <c r="X289" s="2" t="n">
        <v>4</v>
      </c>
      <c r="Y289" s="4" t="n">
        <v>0.8405631639765628</v>
      </c>
      <c r="Z289" s="2" t="n">
        <v>4</v>
      </c>
      <c r="AA289" s="2" t="n">
        <v>4</v>
      </c>
      <c r="AB289" s="4" t="n">
        <v>0.875033199782776</v>
      </c>
      <c r="AC289" s="4" t="n">
        <v>0.8405631639765628</v>
      </c>
      <c r="AD289" s="4" t="n">
        <v>-0.02296680021722397</v>
      </c>
      <c r="AE289" s="2" t="n">
        <v>55</v>
      </c>
      <c r="AF289" s="2" t="inlineStr">
        <is>
          <t>2/10</t>
        </is>
      </c>
      <c r="AG289" s="4" t="n">
        <v>0.01056341230658697</v>
      </c>
      <c r="AH289" s="4" t="n">
        <v>-0.02816898680817215</v>
      </c>
      <c r="AI289" s="4" t="n">
        <v>-0.01408447579845173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11.09.2026</t>
        </is>
      </c>
      <c r="C290" s="2" t="n">
        <v>10</v>
      </c>
      <c r="D290" s="3" t="n">
        <v>547.5</v>
      </c>
      <c r="E290" s="4" t="n">
        <v>0.02478799739073712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0.4858193998297779</v>
      </c>
      <c r="O290" s="2" t="n">
        <v>753</v>
      </c>
      <c r="P290" s="4" t="n">
        <v>0.1358697387122132</v>
      </c>
      <c r="Q290" s="4" t="n">
        <v>0.04003865480230927</v>
      </c>
      <c r="R290" s="4" t="n">
        <v>0.09583108390990396</v>
      </c>
      <c r="S290" s="4" t="n">
        <v>0.9102778026751542</v>
      </c>
      <c r="T290" s="4" t="n">
        <v>0.8148087614084878</v>
      </c>
      <c r="U290" s="4" t="n">
        <v>0.09546904126666644</v>
      </c>
      <c r="V290" s="2" t="n">
        <v>4</v>
      </c>
      <c r="W290" s="4" t="n">
        <v>0.8273046965607573</v>
      </c>
      <c r="X290" s="2" t="n">
        <v>4</v>
      </c>
      <c r="Y290" s="4" t="n">
        <v>0.9119155511301803</v>
      </c>
      <c r="Z290" s="2" t="n">
        <v>4</v>
      </c>
      <c r="AA290" s="2" t="n">
        <v>-4</v>
      </c>
      <c r="AB290" s="4" t="n">
        <v>0.8273046965607573</v>
      </c>
      <c r="AC290" s="4" t="n">
        <v>0.9119155511301803</v>
      </c>
      <c r="AD290" s="4" t="n">
        <v>-0.04069530343924266</v>
      </c>
      <c r="AE290" s="2" t="n">
        <v>57</v>
      </c>
      <c r="AF290" s="2" t="inlineStr">
        <is>
          <t>2/10</t>
        </is>
      </c>
      <c r="AG290" s="4" t="n">
        <v>0.00273972602739736</v>
      </c>
      <c r="AH290" s="4" t="n">
        <v>-0.04657534246575345</v>
      </c>
      <c r="AI290" s="4" t="n">
        <v>-0.0420091324200913</v>
      </c>
      <c r="AJ290" s="2" t="inlineStr">
        <is>
          <t>devam (2/10)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11.09.2026</t>
        </is>
      </c>
      <c r="C291" s="2" t="n">
        <v>5</v>
      </c>
      <c r="D291" s="3" t="n">
        <v>30.21999931</v>
      </c>
      <c r="E291" s="4" t="n">
        <v>0.07582489558113949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0.1445905758318219</v>
      </c>
      <c r="Q291" s="4" t="n">
        <v>0.05125155581754638</v>
      </c>
      <c r="R291" s="4" t="n">
        <v>0.09333902001427552</v>
      </c>
      <c r="S291" s="4" t="n">
        <v>0.8816256274956048</v>
      </c>
      <c r="T291" s="4" t="n">
        <v>0.8586366848702478</v>
      </c>
      <c r="U291" s="4" t="n">
        <v>0.022988942625357</v>
      </c>
      <c r="V291" s="2" t="n">
        <v>2</v>
      </c>
      <c r="W291" s="4" t="n">
        <v>0.8085292490533539</v>
      </c>
      <c r="X291" s="2" t="n">
        <v>4</v>
      </c>
      <c r="Y291" s="4" t="n">
        <v>0.8086534697302765</v>
      </c>
      <c r="Z291" s="2" t="n">
        <v>4</v>
      </c>
      <c r="AA291" s="2" t="n">
        <v>0</v>
      </c>
      <c r="AB291" s="4" t="n">
        <v>0.8085292490533539</v>
      </c>
      <c r="AC291" s="4" t="n">
        <v>0.8086534697302765</v>
      </c>
      <c r="AD291" s="4" t="n">
        <v>-0.09547075094664614</v>
      </c>
      <c r="AE291" s="2" t="n">
        <v>71</v>
      </c>
      <c r="AF291" s="2" t="inlineStr">
        <is>
          <t>2/5</t>
        </is>
      </c>
      <c r="AG291" s="4" t="n">
        <v>0</v>
      </c>
      <c r="AH291" s="4" t="n">
        <v>-0.04500328726182223</v>
      </c>
      <c r="AI291" s="4" t="n">
        <v>-0.02911976605203959</v>
      </c>
      <c r="AJ291" s="2" t="inlineStr">
        <is>
          <t>devam (2/5)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11.09.2026</t>
        </is>
      </c>
      <c r="C292" s="2" t="n">
        <v>10</v>
      </c>
      <c r="D292" s="3" t="n">
        <v>217.30000305</v>
      </c>
      <c r="E292" s="4" t="n">
        <v>0.04848465861209159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0.554864785420341</v>
      </c>
      <c r="O292" s="2" t="n">
        <v>753</v>
      </c>
      <c r="P292" s="4" t="n">
        <v>0.1730236570870113</v>
      </c>
      <c r="Q292" s="4" t="n">
        <v>0.08501780823474597</v>
      </c>
      <c r="R292" s="4" t="n">
        <v>0.08800584885226534</v>
      </c>
      <c r="S292" s="4" t="n">
        <v>0.9448590370857769</v>
      </c>
      <c r="T292" s="4" t="n">
        <v>0.8637185797816482</v>
      </c>
      <c r="U292" s="4" t="n">
        <v>0.08114045730412867</v>
      </c>
      <c r="V292" s="2" t="n">
        <v>4</v>
      </c>
      <c r="W292" s="4" t="n">
        <v>0.8873047418636431</v>
      </c>
      <c r="X292" s="2" t="n">
        <v>4</v>
      </c>
      <c r="Y292" s="4" t="n">
        <v>0.8398856512950816</v>
      </c>
      <c r="Z292" s="2" t="n">
        <v>4</v>
      </c>
      <c r="AA292" s="2" t="n">
        <v>4</v>
      </c>
      <c r="AB292" s="4" t="n">
        <v>0.8873047418636431</v>
      </c>
      <c r="AC292" s="4" t="n">
        <v>0.8398856512950816</v>
      </c>
      <c r="AD292" s="4" t="n">
        <v>-0.0566952581363569</v>
      </c>
      <c r="AE292" s="2" t="n">
        <v>94</v>
      </c>
      <c r="AF292" s="2" t="inlineStr">
        <is>
          <t>2/10</t>
        </is>
      </c>
      <c r="AG292" s="4" t="n">
        <v>0.0704095569960923</v>
      </c>
      <c r="AH292" s="4" t="n">
        <v>-0.0128854257280232</v>
      </c>
      <c r="AI292" s="4" t="n">
        <v>0.06902897717193568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11.09.2026</t>
        </is>
      </c>
      <c r="C293" s="2" t="n">
        <v>3</v>
      </c>
      <c r="D293" s="3" t="n">
        <v>7.4000001</v>
      </c>
      <c r="E293" s="4" t="n">
        <v>0.03947877031592395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0.5255109189535419</v>
      </c>
      <c r="O293" s="2" t="n">
        <v>640</v>
      </c>
      <c r="P293" s="4" t="n">
        <v>0.1439857820154211</v>
      </c>
      <c r="Q293" s="4" t="n">
        <v>0.07256589373652376</v>
      </c>
      <c r="R293" s="4" t="n">
        <v>0.07141988827889729</v>
      </c>
      <c r="S293" s="4" t="n">
        <v>0.8479611079857179</v>
      </c>
      <c r="T293" s="4" t="n">
        <v>0.7936751260967492</v>
      </c>
      <c r="U293" s="4" t="n">
        <v>0.05428598188896872</v>
      </c>
      <c r="V293" s="2" t="n">
        <v>2</v>
      </c>
      <c r="W293" s="4" t="n">
        <v>0.7804619017498464</v>
      </c>
      <c r="X293" s="2" t="n">
        <v>4</v>
      </c>
      <c r="Y293" s="4" t="n">
        <v>0.7851763215687069</v>
      </c>
      <c r="Z293" s="2" t="n">
        <v>4</v>
      </c>
      <c r="AA293" s="2" t="n">
        <v>0</v>
      </c>
      <c r="AB293" s="4" t="n">
        <v>0.7804619017498464</v>
      </c>
      <c r="AC293" s="4" t="n">
        <v>0.7851763215687069</v>
      </c>
      <c r="AD293" s="4" t="n">
        <v>-0.06953809825015356</v>
      </c>
      <c r="AE293" s="2" t="n">
        <v>84</v>
      </c>
      <c r="AF293" s="2" t="inlineStr">
        <is>
          <t>2/3</t>
        </is>
      </c>
      <c r="AG293" s="4" t="n">
        <v>0</v>
      </c>
      <c r="AH293" s="4" t="n">
        <v>-0.03648649950693916</v>
      </c>
      <c r="AI293" s="4" t="n">
        <v>-0.03108109417457983</v>
      </c>
      <c r="AJ293" s="2" t="inlineStr">
        <is>
          <t>devam (2/3)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11.09.2026</t>
        </is>
      </c>
      <c r="C294" s="2" t="n">
        <v>10</v>
      </c>
      <c r="D294" s="3" t="n">
        <v>294</v>
      </c>
      <c r="E294" s="4" t="n">
        <v>0.05527210884353741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0.6884615384615385</v>
      </c>
      <c r="O294" s="2" t="n">
        <v>36</v>
      </c>
      <c r="P294" s="4" t="n">
        <v>0.1759954495717834</v>
      </c>
      <c r="Q294" s="4" t="n">
        <v>0.1069406471913633</v>
      </c>
      <c r="R294" s="4" t="n">
        <v>0.06905480238042012</v>
      </c>
      <c r="S294" s="4" t="n">
        <v>0.8237999077969107</v>
      </c>
      <c r="T294" s="4" t="n">
        <v>0.9154975221324066</v>
      </c>
      <c r="U294" s="4" t="n">
        <v>-0.09169761433549595</v>
      </c>
      <c r="V294" s="2" t="n">
        <v>-2</v>
      </c>
      <c r="W294" s="4" t="n">
        <v>0.856255452266297</v>
      </c>
      <c r="X294" s="2" t="n">
        <v>4</v>
      </c>
      <c r="Y294" s="4" t="n">
        <v>0.9096221357029197</v>
      </c>
      <c r="Z294" s="2" t="n">
        <v>4</v>
      </c>
      <c r="AA294" s="2" t="n">
        <v>-2</v>
      </c>
      <c r="AB294" s="4" t="n">
        <v>0.856255452266297</v>
      </c>
      <c r="AC294" s="4" t="n">
        <v>0.9096221357029197</v>
      </c>
      <c r="AD294" s="4" t="n">
        <v>-0.08374454773370299</v>
      </c>
      <c r="AE294" s="2" t="n">
        <v>58</v>
      </c>
      <c r="AF294" s="2" t="inlineStr">
        <is>
          <t>2/10</t>
        </is>
      </c>
      <c r="AG294" s="4" t="n">
        <v>-0.01105442176870752</v>
      </c>
      <c r="AH294" s="4" t="n">
        <v>-0.07908163265306123</v>
      </c>
      <c r="AI294" s="4" t="n">
        <v>-0.06207482993197278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TSKB.IS</t>
        </is>
      </c>
      <c r="B295" s="2" t="inlineStr">
        <is>
          <t>11.09.2026</t>
        </is>
      </c>
      <c r="C295" s="2" t="n">
        <v>10</v>
      </c>
      <c r="D295" s="3" t="n">
        <v>11.35999966</v>
      </c>
      <c r="E295" s="4" t="n">
        <v>0.02609406875130638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0.5541336623810851</v>
      </c>
      <c r="O295" s="2" t="n">
        <v>753</v>
      </c>
      <c r="P295" s="4" t="n">
        <v>0.1085433463369355</v>
      </c>
      <c r="Q295" s="4" t="n">
        <v>0.04147392158833753</v>
      </c>
      <c r="R295" s="4" t="n">
        <v>0.06706942474859802</v>
      </c>
      <c r="S295" s="4" t="n">
        <v>0.9032093589319918</v>
      </c>
      <c r="T295" s="4" t="n">
        <v>0.9589437111452647</v>
      </c>
      <c r="U295" s="4" t="n">
        <v>-0.05573435221327283</v>
      </c>
      <c r="V295" s="2" t="n">
        <v>-4</v>
      </c>
      <c r="W295" s="4" t="n">
        <v>0.8556588302673349</v>
      </c>
      <c r="X295" s="2" t="n">
        <v>4</v>
      </c>
      <c r="Y295" s="4" t="n">
        <v>0.8627625035020964</v>
      </c>
      <c r="Z295" s="2" t="n">
        <v>4</v>
      </c>
      <c r="AA295" s="2" t="n">
        <v>2</v>
      </c>
      <c r="AB295" s="4" t="n">
        <v>0.8556588302673349</v>
      </c>
      <c r="AC295" s="4" t="n">
        <v>0.8627625035020964</v>
      </c>
      <c r="AD295" s="4" t="n">
        <v>-0.02234116973266509</v>
      </c>
      <c r="AE295" s="2" t="n">
        <v>90</v>
      </c>
      <c r="AF295" s="2" t="inlineStr">
        <is>
          <t>2/10</t>
        </is>
      </c>
      <c r="AG295" s="4" t="n">
        <v>0.02200704291218258</v>
      </c>
      <c r="AH295" s="4" t="n">
        <v>-0.02112674094921574</v>
      </c>
      <c r="AI295" s="4" t="n">
        <v>-0.0140844775342186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AEFES.IS</t>
        </is>
      </c>
      <c r="B296" s="2" t="inlineStr">
        <is>
          <t>11.09.2026</t>
        </is>
      </c>
      <c r="C296" s="2" t="n">
        <v>10</v>
      </c>
      <c r="D296" s="3" t="n">
        <v>19.73999977</v>
      </c>
      <c r="E296" s="4" t="n">
        <v>0.02279635006297671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0.5213148433487417</v>
      </c>
      <c r="O296" s="2" t="n">
        <v>754</v>
      </c>
      <c r="P296" s="4" t="n">
        <v>0.1662514111816756</v>
      </c>
      <c r="Q296" s="4" t="n">
        <v>0.1012580840323188</v>
      </c>
      <c r="R296" s="4" t="n">
        <v>0.06499332714935682</v>
      </c>
      <c r="S296" s="4" t="n">
        <v>0.895839585634826</v>
      </c>
      <c r="T296" s="4" t="n">
        <v>0.9095400337651806</v>
      </c>
      <c r="U296" s="4" t="n">
        <v>-0.01370044813035454</v>
      </c>
      <c r="V296" s="2" t="n">
        <v>-2</v>
      </c>
      <c r="W296" s="4" t="n">
        <v>0.8852469792414848</v>
      </c>
      <c r="X296" s="2" t="n">
        <v>4</v>
      </c>
      <c r="Y296" s="4" t="n">
        <v>0.8993723913313272</v>
      </c>
      <c r="Z296" s="2" t="n">
        <v>4</v>
      </c>
      <c r="AA296" s="2" t="n">
        <v>0</v>
      </c>
      <c r="AB296" s="4" t="n">
        <v>0.8852469792414848</v>
      </c>
      <c r="AC296" s="4" t="n">
        <v>0.8993723913313272</v>
      </c>
      <c r="AD296" s="4" t="n">
        <v>-0.006753020758515249</v>
      </c>
      <c r="AE296" s="2" t="n">
        <v>282</v>
      </c>
      <c r="AF296" s="2" t="inlineStr">
        <is>
          <t>2/10</t>
        </is>
      </c>
      <c r="AG296" s="4" t="n">
        <v>0.005572472709304499</v>
      </c>
      <c r="AH296" s="4" t="n">
        <v>-0.03242146795627843</v>
      </c>
      <c r="AI296" s="4" t="n">
        <v>-0.02380951243547058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HEKTS.IS</t>
        </is>
      </c>
      <c r="B297" s="2" t="inlineStr">
        <is>
          <t>11.09.2026</t>
        </is>
      </c>
      <c r="C297" s="2" t="n">
        <v>5</v>
      </c>
      <c r="D297" s="3" t="n">
        <v>2.83999991</v>
      </c>
      <c r="E297" s="4" t="n">
        <v>0.04200203981193588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0.5359381898454746</v>
      </c>
      <c r="O297" s="2" t="n">
        <v>754</v>
      </c>
      <c r="P297" s="4" t="n">
        <v>0.1455641665943441</v>
      </c>
      <c r="Q297" s="4" t="n">
        <v>0.09241062193934543</v>
      </c>
      <c r="R297" s="4" t="n">
        <v>0.05315354465499864</v>
      </c>
      <c r="S297" s="4" t="n">
        <v>0.8246872348951332</v>
      </c>
      <c r="T297" s="4" t="n">
        <v>0.8074617509388715</v>
      </c>
      <c r="U297" s="4" t="n">
        <v>0.01722548395626167</v>
      </c>
      <c r="V297" s="2" t="n">
        <v>-2</v>
      </c>
      <c r="W297" s="4" t="n">
        <v>0.802572128378951</v>
      </c>
      <c r="X297" s="2" t="n">
        <v>4</v>
      </c>
      <c r="Y297" s="4" t="n">
        <v>0.7993484826940083</v>
      </c>
      <c r="Z297" s="2" t="n">
        <v>4</v>
      </c>
      <c r="AA297" s="2" t="n">
        <v>0</v>
      </c>
      <c r="AB297" s="4" t="n">
        <v>0.802572128378951</v>
      </c>
      <c r="AC297" s="4" t="n">
        <v>0.7993484826940083</v>
      </c>
      <c r="AD297" s="4" t="n">
        <v>-0.05742787162104901</v>
      </c>
      <c r="AE297" s="2" t="n">
        <v>55</v>
      </c>
      <c r="AF297" s="2" t="inlineStr">
        <is>
          <t>2/5</t>
        </is>
      </c>
      <c r="AG297" s="4" t="n">
        <v>0.01056341230658697</v>
      </c>
      <c r="AH297" s="4" t="n">
        <v>-0.02816898680817215</v>
      </c>
      <c r="AI297" s="4" t="n">
        <v>-0.01408447579845173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11.09.2026</t>
        </is>
      </c>
      <c r="C298" s="2" t="n">
        <v>10</v>
      </c>
      <c r="D298" s="3" t="n">
        <v>7.4000001</v>
      </c>
      <c r="E298" s="4" t="n">
        <v>0.03947877031592395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0.4811197916666667</v>
      </c>
      <c r="O298" s="2" t="n">
        <v>640</v>
      </c>
      <c r="P298" s="4" t="n">
        <v>0.1359938705278574</v>
      </c>
      <c r="Q298" s="4" t="n">
        <v>0.08561574187833092</v>
      </c>
      <c r="R298" s="4" t="n">
        <v>0.05037812864952647</v>
      </c>
      <c r="S298" s="4" t="n">
        <v>0.9541180449237634</v>
      </c>
      <c r="T298" s="4" t="n">
        <v>0.9358150846780652</v>
      </c>
      <c r="U298" s="4" t="n">
        <v>0.01830296024569822</v>
      </c>
      <c r="V298" s="2" t="n">
        <v>2</v>
      </c>
      <c r="W298" s="4" t="n">
        <v>0.8301840109540416</v>
      </c>
      <c r="X298" s="2" t="n">
        <v>4</v>
      </c>
      <c r="Y298" s="4" t="n">
        <v>0.8929358994406904</v>
      </c>
      <c r="Z298" s="2" t="n">
        <v>4</v>
      </c>
      <c r="AA298" s="2" t="n">
        <v>-2</v>
      </c>
      <c r="AB298" s="4" t="n">
        <v>0.8301840109540416</v>
      </c>
      <c r="AC298" s="4" t="n">
        <v>0.8929358994406904</v>
      </c>
      <c r="AD298" s="4" t="n">
        <v>-0.09581598904595845</v>
      </c>
      <c r="AE298" s="2" t="n">
        <v>84</v>
      </c>
      <c r="AF298" s="2" t="inlineStr">
        <is>
          <t>2/10</t>
        </is>
      </c>
      <c r="AG298" s="4" t="n">
        <v>0</v>
      </c>
      <c r="AH298" s="4" t="n">
        <v>-0.03648649950693916</v>
      </c>
      <c r="AI298" s="4" t="n">
        <v>-0.03108109417457983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FENER.IS</t>
        </is>
      </c>
      <c r="B299" s="2" t="inlineStr">
        <is>
          <t>11.09.2026</t>
        </is>
      </c>
      <c r="C299" s="2" t="n">
        <v>5</v>
      </c>
      <c r="D299" s="3" t="n">
        <v>2.95000005</v>
      </c>
      <c r="E299" s="4" t="n">
        <v>0.03680386765707731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0.5380888010814183</v>
      </c>
      <c r="O299" s="2" t="n">
        <v>753</v>
      </c>
      <c r="P299" s="4" t="n">
        <v>0.149891810075669</v>
      </c>
      <c r="Q299" s="4" t="n">
        <v>0.09965967778625665</v>
      </c>
      <c r="R299" s="4" t="n">
        <v>0.0502321322894124</v>
      </c>
      <c r="S299" s="4" t="n">
        <v>0.8322711321706341</v>
      </c>
      <c r="T299" s="4" t="n">
        <v>0.8224856446135569</v>
      </c>
      <c r="U299" s="4" t="n">
        <v>0.009785487557077199</v>
      </c>
      <c r="V299" s="2" t="n">
        <v>0</v>
      </c>
      <c r="W299" s="4" t="n">
        <v>0.8362144851920714</v>
      </c>
      <c r="X299" s="2" t="n">
        <v>4</v>
      </c>
      <c r="Y299" s="4" t="n">
        <v>0.7625124509891894</v>
      </c>
      <c r="Z299" s="2" t="n">
        <v>4</v>
      </c>
      <c r="AA299" s="2" t="n">
        <v>2</v>
      </c>
      <c r="AB299" s="4" t="n">
        <v>0.8362144851920714</v>
      </c>
      <c r="AC299" s="4" t="n">
        <v>0.7625124509891894</v>
      </c>
      <c r="AD299" s="4" t="n">
        <v>-0.003785514807928547</v>
      </c>
      <c r="AE299" s="2" t="n">
        <v>139</v>
      </c>
      <c r="AF299" s="2" t="inlineStr">
        <is>
          <t>2/5</t>
        </is>
      </c>
      <c r="AG299" s="4" t="n">
        <v>0</v>
      </c>
      <c r="AH299" s="4" t="n">
        <v>-0.06779662596954872</v>
      </c>
      <c r="AI299" s="4" t="n">
        <v>-0.05084747371444964</v>
      </c>
      <c r="AJ299" s="2" t="inlineStr">
        <is>
          <t>devam (2/5)</t>
        </is>
      </c>
      <c r="AK299" s="2" t="inlineStr">
        <is>
          <t>EVET</t>
        </is>
      </c>
    </row>
    <row r="300">
      <c r="A300" s="2" t="inlineStr">
        <is>
          <t>PETKM.IS</t>
        </is>
      </c>
      <c r="B300" s="2" t="inlineStr">
        <is>
          <t>11.09.2026</t>
        </is>
      </c>
      <c r="C300" s="2" t="n">
        <v>10</v>
      </c>
      <c r="D300" s="3" t="n">
        <v>24.68000031</v>
      </c>
      <c r="E300" s="4" t="n">
        <v>0.0504167572389189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0.4977833653146298</v>
      </c>
      <c r="O300" s="2" t="n">
        <v>754</v>
      </c>
      <c r="P300" s="4" t="n">
        <v>0.1803622030098858</v>
      </c>
      <c r="Q300" s="4" t="n">
        <v>0.1302531142866024</v>
      </c>
      <c r="R300" s="4" t="n">
        <v>0.05010908872328343</v>
      </c>
      <c r="S300" s="4" t="n">
        <v>0.8670627146736872</v>
      </c>
      <c r="T300" s="4" t="n">
        <v>0.9220229875998095</v>
      </c>
      <c r="U300" s="4" t="n">
        <v>-0.05496027292612227</v>
      </c>
      <c r="V300" s="2" t="n">
        <v>-4</v>
      </c>
      <c r="W300" s="4" t="n">
        <v>0.8847713310169472</v>
      </c>
      <c r="X300" s="2" t="n">
        <v>4</v>
      </c>
      <c r="Y300" s="4" t="n">
        <v>0.9007002473592766</v>
      </c>
      <c r="Z300" s="2" t="n">
        <v>4</v>
      </c>
      <c r="AA300" s="2" t="n">
        <v>0</v>
      </c>
      <c r="AB300" s="4" t="n">
        <v>0.8847713310169472</v>
      </c>
      <c r="AC300" s="4" t="n">
        <v>0.9007002473592766</v>
      </c>
      <c r="AD300" s="4" t="n">
        <v>0.008771331016947159</v>
      </c>
      <c r="AE300" s="2" t="n">
        <v>89</v>
      </c>
      <c r="AF300" s="2" t="inlineStr">
        <is>
          <t>2/10</t>
        </is>
      </c>
      <c r="AG300" s="4" t="n">
        <v>0.01944892763252959</v>
      </c>
      <c r="AH300" s="4" t="n">
        <v>-0.0705024427935268</v>
      </c>
      <c r="AI300" s="4" t="n">
        <v>-0.06969207003223088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ISCTR.IS</t>
        </is>
      </c>
      <c r="B301" s="2" t="inlineStr">
        <is>
          <t>11.09.2026</t>
        </is>
      </c>
      <c r="C301" s="2" t="n">
        <v>10</v>
      </c>
      <c r="D301" s="3" t="n">
        <v>13.93000031</v>
      </c>
      <c r="E301" s="4" t="n">
        <v>0.03332992875268236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0.5445243661212013</v>
      </c>
      <c r="O301" s="2" t="n">
        <v>753</v>
      </c>
      <c r="P301" s="4" t="n">
        <v>0.1081520368702324</v>
      </c>
      <c r="Q301" s="4" t="n">
        <v>0.06311488891090221</v>
      </c>
      <c r="R301" s="4" t="n">
        <v>0.04503714795933024</v>
      </c>
      <c r="S301" s="4" t="n">
        <v>0.9274938018242065</v>
      </c>
      <c r="T301" s="4" t="n">
        <v>0.8928157623874249</v>
      </c>
      <c r="U301" s="4" t="n">
        <v>0.0346780394367816</v>
      </c>
      <c r="V301" s="2" t="n">
        <v>4</v>
      </c>
      <c r="W301" s="4" t="n">
        <v>0.8753483536535744</v>
      </c>
      <c r="X301" s="2" t="n">
        <v>4</v>
      </c>
      <c r="Y301" s="4" t="n">
        <v>0.8649519002090535</v>
      </c>
      <c r="Z301" s="2" t="n">
        <v>4</v>
      </c>
      <c r="AA301" s="2" t="n">
        <v>0</v>
      </c>
      <c r="AB301" s="4" t="n">
        <v>0.8753483536535744</v>
      </c>
      <c r="AC301" s="4" t="n">
        <v>0.8649519002090535</v>
      </c>
      <c r="AD301" s="4" t="n">
        <v>0.01734835365357446</v>
      </c>
      <c r="AE301" s="2" t="n">
        <v>105</v>
      </c>
      <c r="AF301" s="2" t="inlineStr">
        <is>
          <t>2/10</t>
        </is>
      </c>
      <c r="AG301" s="4" t="n">
        <v>0.008614492270603513</v>
      </c>
      <c r="AH301" s="4" t="n">
        <v>-0.03948315131085589</v>
      </c>
      <c r="AI301" s="4" t="n">
        <v>-0.03086865042575149</v>
      </c>
      <c r="AJ301" s="2" t="inlineStr">
        <is>
          <t>devam (2/10)</t>
        </is>
      </c>
      <c r="AK301" s="2" t="inlineStr">
        <is>
          <t>EVET</t>
        </is>
      </c>
    </row>
    <row r="302">
      <c r="A302" s="2" t="inlineStr">
        <is>
          <t>ASTOR.IS</t>
        </is>
      </c>
      <c r="B302" s="2" t="inlineStr">
        <is>
          <t>11.09.2026</t>
        </is>
      </c>
      <c r="C302" s="2" t="n">
        <v>5</v>
      </c>
      <c r="D302" s="3" t="n">
        <v>294</v>
      </c>
      <c r="E302" s="4" t="n">
        <v>0.05527210884353741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0.6707818930041153</v>
      </c>
      <c r="O302" s="2" t="n">
        <v>36</v>
      </c>
      <c r="P302" s="4" t="n">
        <v>0.1346985984938341</v>
      </c>
      <c r="Q302" s="4" t="n">
        <v>0.0916702632372262</v>
      </c>
      <c r="R302" s="4" t="n">
        <v>0.04302833525660789</v>
      </c>
      <c r="S302" s="4" t="n">
        <v>0.8137251974502304</v>
      </c>
      <c r="T302" s="4" t="n">
        <v>0.8791647550311256</v>
      </c>
      <c r="U302" s="4" t="n">
        <v>-0.06543955758089515</v>
      </c>
      <c r="V302" s="2" t="n">
        <v>-2</v>
      </c>
      <c r="W302" s="4" t="n">
        <v>0.8064723590339637</v>
      </c>
      <c r="X302" s="2" t="n">
        <v>4</v>
      </c>
      <c r="Y302" s="4" t="n">
        <v>0.8755666028983596</v>
      </c>
      <c r="Z302" s="2" t="n">
        <v>4</v>
      </c>
      <c r="AA302" s="2" t="n">
        <v>-2</v>
      </c>
      <c r="AB302" s="4" t="n">
        <v>0.8064723590339637</v>
      </c>
      <c r="AC302" s="4" t="n">
        <v>0.8755666028983596</v>
      </c>
      <c r="AD302" s="4" t="n">
        <v>-0.09752764096603628</v>
      </c>
      <c r="AE302" s="2" t="n">
        <v>59</v>
      </c>
      <c r="AF302" s="2" t="inlineStr">
        <is>
          <t>2/5</t>
        </is>
      </c>
      <c r="AG302" s="4" t="n">
        <v>-0.01105442176870752</v>
      </c>
      <c r="AH302" s="4" t="n">
        <v>-0.07908163265306123</v>
      </c>
      <c r="AI302" s="4" t="n">
        <v>-0.06207482993197278</v>
      </c>
      <c r="AJ302" s="2" t="inlineStr">
        <is>
          <t>devam (2/5)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11.09.2026</t>
        </is>
      </c>
      <c r="C303" s="2" t="n">
        <v>10</v>
      </c>
      <c r="D303" s="3" t="n">
        <v>103.69999695</v>
      </c>
      <c r="E303" s="4" t="n">
        <v>0.02972172667662056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0.5699248975876194</v>
      </c>
      <c r="O303" s="2" t="n">
        <v>754</v>
      </c>
      <c r="P303" s="4" t="n">
        <v>0.07991429652108788</v>
      </c>
      <c r="Q303" s="4" t="n">
        <v>0.03878635035606615</v>
      </c>
      <c r="R303" s="4" t="n">
        <v>0.04112794616502173</v>
      </c>
      <c r="S303" s="4" t="n">
        <v>0.9080451796976675</v>
      </c>
      <c r="T303" s="4" t="n">
        <v>0.9191805344658376</v>
      </c>
      <c r="U303" s="4" t="n">
        <v>-0.01113535476817007</v>
      </c>
      <c r="V303" s="2" t="n">
        <v>0</v>
      </c>
      <c r="W303" s="4" t="n">
        <v>0.8506853691143852</v>
      </c>
      <c r="X303" s="2" t="n">
        <v>4</v>
      </c>
      <c r="Y303" s="4" t="n">
        <v>0.8517356748599221</v>
      </c>
      <c r="Z303" s="2" t="n">
        <v>4</v>
      </c>
      <c r="AA303" s="2" t="n">
        <v>0</v>
      </c>
      <c r="AB303" s="4" t="n">
        <v>0.8506853691143852</v>
      </c>
      <c r="AC303" s="4" t="n">
        <v>0.8517356748599221</v>
      </c>
      <c r="AD303" s="4" t="n">
        <v>-0.03331463088561482</v>
      </c>
      <c r="AE303" s="2" t="n">
        <v>128</v>
      </c>
      <c r="AF303" s="2" t="inlineStr">
        <is>
          <t>2/10</t>
        </is>
      </c>
      <c r="AG303" s="4" t="n">
        <v>0.004821600913267998</v>
      </c>
      <c r="AH303" s="4" t="n">
        <v>-0.0405014182596849</v>
      </c>
      <c r="AI303" s="4" t="n">
        <v>-0.03664413752907048</v>
      </c>
      <c r="AJ303" s="2" t="inlineStr">
        <is>
          <t>devam (2/10)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11.09.2026</t>
        </is>
      </c>
      <c r="C304" s="2" t="n">
        <v>10</v>
      </c>
      <c r="D304" s="3" t="n">
        <v>95.30000305</v>
      </c>
      <c r="E304" s="4" t="n">
        <v>0.0242467491265656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0.4559573085211918</v>
      </c>
      <c r="O304" s="2" t="n">
        <v>754</v>
      </c>
      <c r="P304" s="4" t="n">
        <v>0.04286079203410897</v>
      </c>
      <c r="Q304" s="4" t="n">
        <v>0.01795368270568358</v>
      </c>
      <c r="R304" s="4" t="n">
        <v>0.02490710932842538</v>
      </c>
      <c r="S304" s="4" t="n">
        <v>0.9519422436876414</v>
      </c>
      <c r="T304" s="4" t="n">
        <v>0.9345817859613106</v>
      </c>
      <c r="U304" s="4" t="n">
        <v>0.01736045772633077</v>
      </c>
      <c r="V304" s="2" t="n">
        <v>4</v>
      </c>
      <c r="W304" s="4" t="n">
        <v>0.8467534971860612</v>
      </c>
      <c r="X304" s="2" t="n">
        <v>4</v>
      </c>
      <c r="Y304" s="4" t="n">
        <v>0.8832719549206911</v>
      </c>
      <c r="Z304" s="2" t="n">
        <v>4</v>
      </c>
      <c r="AA304" s="2" t="n">
        <v>0</v>
      </c>
      <c r="AB304" s="4" t="n">
        <v>0.8467534971860612</v>
      </c>
      <c r="AC304" s="4" t="n">
        <v>0.8832719549206911</v>
      </c>
      <c r="AD304" s="4" t="n">
        <v>-0.04724650281393883</v>
      </c>
      <c r="AE304" s="2" t="n">
        <v>158</v>
      </c>
      <c r="AF304" s="2" t="inlineStr">
        <is>
          <t>2/10</t>
        </is>
      </c>
      <c r="AG304" s="4" t="n">
        <v>0.008919186283278924</v>
      </c>
      <c r="AH304" s="4" t="n">
        <v>-0.04407140026843893</v>
      </c>
      <c r="AI304" s="4" t="n">
        <v>-0.03934945361998077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ODAS.IS</t>
        </is>
      </c>
      <c r="B305" s="2" t="inlineStr">
        <is>
          <t>11.09.2026</t>
        </is>
      </c>
      <c r="C305" s="2" t="n">
        <v>5</v>
      </c>
      <c r="D305" s="3" t="n">
        <v>7.4000001</v>
      </c>
      <c r="E305" s="4" t="n">
        <v>0.03947877031592395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0.5149739583333334</v>
      </c>
      <c r="O305" s="2" t="n">
        <v>640</v>
      </c>
      <c r="P305" s="4" t="n">
        <v>0.1317401912784425</v>
      </c>
      <c r="Q305" s="4" t="n">
        <v>0.110424119347259</v>
      </c>
      <c r="R305" s="4" t="n">
        <v>0.02131607193118348</v>
      </c>
      <c r="S305" s="4" t="n">
        <v>0.9119036917106027</v>
      </c>
      <c r="T305" s="4" t="n">
        <v>0.8708569931331032</v>
      </c>
      <c r="U305" s="4" t="n">
        <v>0.04104669857749954</v>
      </c>
      <c r="V305" s="2" t="n">
        <v>2</v>
      </c>
      <c r="W305" s="4" t="n">
        <v>0.8214020804400317</v>
      </c>
      <c r="X305" s="2" t="n">
        <v>4</v>
      </c>
      <c r="Y305" s="4" t="n">
        <v>0.85635463278838</v>
      </c>
      <c r="Z305" s="2" t="n">
        <v>4</v>
      </c>
      <c r="AA305" s="2" t="n">
        <v>0</v>
      </c>
      <c r="AB305" s="4" t="n">
        <v>0.8214020804400317</v>
      </c>
      <c r="AC305" s="4" t="n">
        <v>0.85635463278838</v>
      </c>
      <c r="AD305" s="4" t="n">
        <v>-0.0645979195599683</v>
      </c>
      <c r="AE305" s="2" t="n">
        <v>84</v>
      </c>
      <c r="AF305" s="2" t="inlineStr">
        <is>
          <t>2/5</t>
        </is>
      </c>
      <c r="AG305" s="4" t="n">
        <v>0</v>
      </c>
      <c r="AH305" s="4" t="n">
        <v>-0.03648649950693916</v>
      </c>
      <c r="AI305" s="4" t="n">
        <v>-0.03108109417457983</v>
      </c>
      <c r="AJ305" s="2" t="inlineStr">
        <is>
          <t>devam (2/5)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0.5954875100725222</v>
      </c>
      <c r="O2" s="2" t="n">
        <v>753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3/5</t>
        </is>
      </c>
      <c r="AG2" s="4" t="n">
        <v>0.02256189411857612</v>
      </c>
      <c r="AH2" s="4" t="n">
        <v>-0.02620085706158637</v>
      </c>
      <c r="AI2" s="4" t="n">
        <v>-0.01746723246124193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0.5985373055749488</v>
      </c>
      <c r="O3" s="2" t="n">
        <v>754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3/5</t>
        </is>
      </c>
      <c r="AG3" s="4" t="n">
        <v>0.05560793347641257</v>
      </c>
      <c r="AH3" s="4" t="n">
        <v>-0.1262959188098107</v>
      </c>
      <c r="AI3" s="4" t="n">
        <v>-0.1229971439617356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3/10</t>
        </is>
      </c>
      <c r="AG4" s="4" t="n">
        <v>0.1133391594941959</v>
      </c>
      <c r="AH4" s="4" t="n">
        <v>0.003487354756618544</v>
      </c>
      <c r="AI4" s="4" t="n">
        <v>0.09328680948670964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3/10</t>
        </is>
      </c>
      <c r="AG5" s="4" t="n">
        <v>0.1234043454142182</v>
      </c>
      <c r="AH5" s="4" t="n">
        <v>-0.005319068300132401</v>
      </c>
      <c r="AI5" s="4" t="n">
        <v>0.084042597014488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3/10</t>
        </is>
      </c>
      <c r="AG6" s="4" t="n">
        <v>0.1046931487703475</v>
      </c>
      <c r="AH6" s="4" t="n">
        <v>-0.03249094247285877</v>
      </c>
      <c r="AI6" s="4" t="n">
        <v>0.07581228213582869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0.548962472406181</v>
      </c>
      <c r="O7" s="2" t="n">
        <v>754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3/10</t>
        </is>
      </c>
      <c r="AG7" s="4" t="n">
        <v>0.007928642220019766</v>
      </c>
      <c r="AH7" s="4" t="n">
        <v>-0.07581764122893953</v>
      </c>
      <c r="AI7" s="4" t="n">
        <v>-0.06640237859266596</v>
      </c>
      <c r="AJ7" s="2" t="inlineStr">
        <is>
          <t>devam (3/10)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3/5</t>
        </is>
      </c>
      <c r="AG8" s="4" t="n">
        <v>0.1234043454142182</v>
      </c>
      <c r="AH8" s="4" t="n">
        <v>-0.005319068300132401</v>
      </c>
      <c r="AI8" s="4" t="n">
        <v>0.084042597014488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0.5570790026388066</v>
      </c>
      <c r="O9" s="2" t="n">
        <v>754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3/5</t>
        </is>
      </c>
      <c r="AG9" s="4" t="n">
        <v>0.007928642220019766</v>
      </c>
      <c r="AH9" s="4" t="n">
        <v>-0.07581764122893953</v>
      </c>
      <c r="AI9" s="4" t="n">
        <v>-0.06640237859266596</v>
      </c>
      <c r="AJ9" s="2" t="inlineStr">
        <is>
          <t>devam (3/5)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3/5</t>
        </is>
      </c>
      <c r="AG10" s="4" t="n">
        <v>0.007407399890260846</v>
      </c>
      <c r="AH10" s="4" t="n">
        <v>-0.0444444586008228</v>
      </c>
      <c r="AI10" s="4" t="n">
        <v>-0.03703705130315471</v>
      </c>
      <c r="AJ10" s="2" t="inlineStr">
        <is>
          <t>devam (3/5)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0.5183356117566644</v>
      </c>
      <c r="O11" s="2" t="n">
        <v>753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3/10</t>
        </is>
      </c>
      <c r="AG11" s="4" t="n">
        <v>0.09994231678042385</v>
      </c>
      <c r="AH11" s="4" t="n">
        <v>-0.008087779857132382</v>
      </c>
      <c r="AI11" s="4" t="n">
        <v>0.002310833982455129</v>
      </c>
      <c r="AJ11" s="2" t="inlineStr">
        <is>
          <t>EVET</t>
        </is>
      </c>
      <c r="AK11" s="2" t="inlineStr">
        <is>
          <t>devam (3/10)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0.5345996386720369</v>
      </c>
      <c r="O12" s="2" t="n">
        <v>754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3/5</t>
        </is>
      </c>
      <c r="AG12" s="4" t="n">
        <v>0.09994231678042385</v>
      </c>
      <c r="AH12" s="4" t="n">
        <v>-0.008087779857132382</v>
      </c>
      <c r="AI12" s="4" t="n">
        <v>0.002310833982455129</v>
      </c>
      <c r="AJ12" s="2" t="inlineStr">
        <is>
          <t>EVET</t>
        </is>
      </c>
      <c r="AK12" s="2" t="inlineStr">
        <is>
          <t>devam (3/5)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0.5158350587617743</v>
      </c>
      <c r="O13" s="2" t="n">
        <v>753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3/10</t>
        </is>
      </c>
      <c r="AG13" s="4" t="n">
        <v>0.02403846241678997</v>
      </c>
      <c r="AH13" s="4" t="n">
        <v>-0.05048073453679603</v>
      </c>
      <c r="AI13" s="4" t="n">
        <v>-0.04615381130177375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3/5</t>
        </is>
      </c>
      <c r="AG14" s="4" t="n">
        <v>0.008918608708391673</v>
      </c>
      <c r="AH14" s="4" t="n">
        <v>-0.05016725240582609</v>
      </c>
      <c r="AI14" s="4" t="n">
        <v>-0.04793759806875064</v>
      </c>
      <c r="AJ14" s="2" t="inlineStr">
        <is>
          <t>devam (3/5)</t>
        </is>
      </c>
      <c r="AK14" s="2" t="inlineStr">
        <is>
          <t>EVET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0.5445243661212013</v>
      </c>
      <c r="O15" s="2" t="n">
        <v>753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3/10</t>
        </is>
      </c>
      <c r="AG15" s="4" t="n">
        <v>0.02256189411857612</v>
      </c>
      <c r="AH15" s="4" t="n">
        <v>-0.02620085706158637</v>
      </c>
      <c r="AI15" s="4" t="n">
        <v>-0.01746723246124193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0.4909836065573771</v>
      </c>
      <c r="O16" s="2" t="n">
        <v>142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3/10</t>
        </is>
      </c>
      <c r="AG16" s="4" t="n">
        <v>0.007407399890260846</v>
      </c>
      <c r="AH16" s="4" t="n">
        <v>-0.0444444586008228</v>
      </c>
      <c r="AI16" s="4" t="n">
        <v>-0.03703705130315471</v>
      </c>
      <c r="AJ16" s="2" t="inlineStr">
        <is>
          <t>devam (3/10)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3/5</t>
        </is>
      </c>
      <c r="AG17" s="4" t="n">
        <v>0.1133391594941959</v>
      </c>
      <c r="AH17" s="4" t="n">
        <v>0.003487354756618544</v>
      </c>
      <c r="AI17" s="4" t="n">
        <v>0.09328680948670964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0.5567180951223957</v>
      </c>
      <c r="O18" s="2" t="n">
        <v>753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3/5</t>
        </is>
      </c>
      <c r="AG18" s="4" t="n">
        <v>0.02403846241678997</v>
      </c>
      <c r="AH18" s="4" t="n">
        <v>-0.05048073453679603</v>
      </c>
      <c r="AI18" s="4" t="n">
        <v>-0.04615381130177375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0.4828496622736573</v>
      </c>
      <c r="O19" s="2" t="n">
        <v>753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3/10</t>
        </is>
      </c>
      <c r="AG19" s="4" t="n">
        <v>0.008918608708391673</v>
      </c>
      <c r="AH19" s="4" t="n">
        <v>-0.05016725240582609</v>
      </c>
      <c r="AI19" s="4" t="n">
        <v>-0.04793759806875064</v>
      </c>
      <c r="AJ19" s="2" t="inlineStr">
        <is>
          <t>devam (3/10)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0.5186393805309735</v>
      </c>
      <c r="O20" s="2" t="n">
        <v>753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3/5</t>
        </is>
      </c>
      <c r="AG20" s="4" t="n">
        <v>0.01563477232878108</v>
      </c>
      <c r="AH20" s="4" t="n">
        <v>-0.04940584241010404</v>
      </c>
      <c r="AI20" s="4" t="n">
        <v>-0.04377732437174275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0.5340193539593839</v>
      </c>
      <c r="O21" s="2" t="n">
        <v>753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3/10</t>
        </is>
      </c>
      <c r="AG21" s="4" t="n">
        <v>0.01563477232878108</v>
      </c>
      <c r="AH21" s="4" t="n">
        <v>-0.04940584241010404</v>
      </c>
      <c r="AI21" s="4" t="n">
        <v>-0.04377732437174275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3/5</t>
        </is>
      </c>
      <c r="AG22" s="4" t="n">
        <v>0.1046931487703475</v>
      </c>
      <c r="AH22" s="4" t="n">
        <v>-0.03249094247285877</v>
      </c>
      <c r="AI22" s="4" t="n">
        <v>0.07581228213582869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0.6091246832452862</v>
      </c>
      <c r="O23" s="2" t="n">
        <v>753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3/3</t>
        </is>
      </c>
      <c r="AG23" s="4" t="n">
        <v>0.1046931487703475</v>
      </c>
      <c r="AH23" s="4" t="n">
        <v>-0.03249094247285877</v>
      </c>
      <c r="AI23" s="4" t="n">
        <v>0.07581228213582869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0.5637815338319441</v>
      </c>
      <c r="O24" s="2" t="n">
        <v>754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3/3</t>
        </is>
      </c>
      <c r="AG24" s="4" t="n">
        <v>0.01038061555776415</v>
      </c>
      <c r="AH24" s="4" t="n">
        <v>-0.04498273546772547</v>
      </c>
      <c r="AI24" s="4" t="n">
        <v>-0.03114190203661249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0.5809194592922148</v>
      </c>
      <c r="O25" s="2" t="n">
        <v>754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3/5</t>
        </is>
      </c>
      <c r="AG25" s="4" t="n">
        <v>0.005646173149309819</v>
      </c>
      <c r="AH25" s="4" t="n">
        <v>-0.07590966122961107</v>
      </c>
      <c r="AI25" s="4" t="n">
        <v>-0.06398996235884569</v>
      </c>
      <c r="AJ25" s="2" t="inlineStr">
        <is>
          <t>devam (3/5)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0.5961717011128775</v>
      </c>
      <c r="O26" s="2" t="n">
        <v>754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0.007928642220019766</v>
      </c>
      <c r="AH26" s="4" t="n">
        <v>-0.01238850346878095</v>
      </c>
      <c r="AI26" s="4" t="n">
        <v>-0.003964321110009883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0.5663497480903624</v>
      </c>
      <c r="O27" s="2" t="n">
        <v>754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3/5</t>
        </is>
      </c>
      <c r="AG27" s="4" t="n">
        <v>0.008516678495386731</v>
      </c>
      <c r="AH27" s="4" t="n">
        <v>-0.0801987224982257</v>
      </c>
      <c r="AI27" s="4" t="n">
        <v>-0.06742370475514547</v>
      </c>
      <c r="AJ27" s="2" t="inlineStr">
        <is>
          <t>devam (3/5)</t>
        </is>
      </c>
      <c r="AK27" s="2" t="inlineStr">
        <is>
          <t>EVET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0.5641082980592604</v>
      </c>
      <c r="O28" s="2" t="n">
        <v>754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3/3</t>
        </is>
      </c>
      <c r="AG28" s="4" t="n">
        <v>0.09994231678042385</v>
      </c>
      <c r="AH28" s="4" t="n">
        <v>-0.008087779857132382</v>
      </c>
      <c r="AI28" s="4" t="n">
        <v>0.002310833982455129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0.5848365760426062</v>
      </c>
      <c r="O29" s="2" t="n">
        <v>753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3/3</t>
        </is>
      </c>
      <c r="AG29" s="4" t="n">
        <v>0.008294930875575979</v>
      </c>
      <c r="AH29" s="4" t="n">
        <v>-0.05069124423963133</v>
      </c>
      <c r="AI29" s="4" t="n">
        <v>-0.03870967741935483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0.6066339725760016</v>
      </c>
      <c r="O30" s="2" t="n">
        <v>753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3/3</t>
        </is>
      </c>
      <c r="AG30" s="4" t="n">
        <v>0.02233422753516301</v>
      </c>
      <c r="AH30" s="4" t="n">
        <v>-0.04322768673022715</v>
      </c>
      <c r="AI30" s="4" t="n">
        <v>-0.03097984838264733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0.6137717231876972</v>
      </c>
      <c r="O31" s="2" t="n">
        <v>753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3/5</t>
        </is>
      </c>
      <c r="AG31" s="4" t="n">
        <v>0.02233422753516301</v>
      </c>
      <c r="AH31" s="4" t="n">
        <v>-0.04322768673022715</v>
      </c>
      <c r="AI31" s="4" t="n">
        <v>-0.03097984838264733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0.5949150219298246</v>
      </c>
      <c r="O32" s="2" t="n">
        <v>754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-0.02081667212072347</v>
      </c>
      <c r="AI32" s="4" t="n">
        <v>-0.01200957708264239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0.6083954086366408</v>
      </c>
      <c r="O33" s="2" t="n">
        <v>753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0.02233422753516301</v>
      </c>
      <c r="AH33" s="4" t="n">
        <v>-0.0064842156356133</v>
      </c>
      <c r="AI33" s="4" t="n">
        <v>0.008645510977170145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0.5742473973024258</v>
      </c>
      <c r="O34" s="2" t="n">
        <v>753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0.04671116748330806</v>
      </c>
      <c r="AH34" s="4" t="n">
        <v>0.00285982283749342</v>
      </c>
      <c r="AI34" s="4" t="n">
        <v>0.02287894666562429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0.51246554670059</v>
      </c>
      <c r="O35" s="2" t="n">
        <v>682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3/10</t>
        </is>
      </c>
      <c r="AG35" s="4" t="n">
        <v>0.02351309651846556</v>
      </c>
      <c r="AH35" s="4" t="n">
        <v>-0.03734446011202486</v>
      </c>
      <c r="AI35" s="4" t="n">
        <v>-0.02143849217998062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0.483768352365416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3/5</t>
        </is>
      </c>
      <c r="AG36" s="4" t="n">
        <v>0.02116993348189422</v>
      </c>
      <c r="AH36" s="4" t="n">
        <v>-0.03676883621169913</v>
      </c>
      <c r="AI36" s="4" t="n">
        <v>-0.03509749303621179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0.6778688524590164</v>
      </c>
      <c r="O37" s="2" t="n">
        <v>142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-0.03703708834019137</v>
      </c>
      <c r="AI37" s="4" t="n">
        <v>-0.02222219967078221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3/3</t>
        </is>
      </c>
      <c r="AG38" s="4" t="n">
        <v>0.1234043454142182</v>
      </c>
      <c r="AH38" s="4" t="n">
        <v>-0.005319068300132401</v>
      </c>
      <c r="AI38" s="4" t="n">
        <v>0.084042597014488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0.5389018147975803</v>
      </c>
      <c r="O39" s="2" t="n">
        <v>754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3/3</t>
        </is>
      </c>
      <c r="AG39" s="4" t="n">
        <v>0.007928642220019766</v>
      </c>
      <c r="AH39" s="4" t="n">
        <v>-0.07581764122893953</v>
      </c>
      <c r="AI39" s="4" t="n">
        <v>-0.06640237859266596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0.5172955974842768</v>
      </c>
      <c r="O40" s="2" t="n">
        <v>754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3/10</t>
        </is>
      </c>
      <c r="AG40" s="4" t="n">
        <v>0.01629503906459173</v>
      </c>
      <c r="AH40" s="4" t="n">
        <v>-0.06689535653816381</v>
      </c>
      <c r="AI40" s="4" t="n">
        <v>-0.05831902709458081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0.5191576784797124</v>
      </c>
      <c r="O41" s="2" t="n">
        <v>754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3/10</t>
        </is>
      </c>
      <c r="AG41" s="4" t="n">
        <v>0.02033274225522042</v>
      </c>
      <c r="AH41" s="4" t="n">
        <v>-0.01848427131586894</v>
      </c>
      <c r="AI41" s="4" t="n">
        <v>-0.006469472918039676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0.5245901639344263</v>
      </c>
      <c r="O42" s="2" t="n">
        <v>75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3/10</t>
        </is>
      </c>
      <c r="AG42" s="4" t="n">
        <v>0.02278478705335729</v>
      </c>
      <c r="AH42" s="4" t="n">
        <v>-0.04050635138599556</v>
      </c>
      <c r="AI42" s="4" t="n">
        <v>-0.03797469572183931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0.6808343171979535</v>
      </c>
      <c r="O43" s="2" t="n">
        <v>142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3/3</t>
        </is>
      </c>
      <c r="AG43" s="4" t="n">
        <v>0.007407399890260846</v>
      </c>
      <c r="AH43" s="4" t="n">
        <v>-0.0444444586008228</v>
      </c>
      <c r="AI43" s="4" t="n">
        <v>-0.03703705130315471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0.517612929962702</v>
      </c>
      <c r="O44" s="2" t="n">
        <v>754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-0.03460212337016877</v>
      </c>
      <c r="AI44" s="4" t="n">
        <v>-0.01730110320757428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0.4678362573099415</v>
      </c>
      <c r="O45" s="2" t="n">
        <v>753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3/10</t>
        </is>
      </c>
      <c r="AG45" s="4" t="n">
        <v>0.02616727737395963</v>
      </c>
      <c r="AH45" s="4" t="n">
        <v>-0.01539249735968573</v>
      </c>
      <c r="AI45" s="4" t="n">
        <v>-0.01231399552756385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0.5303251408090118</v>
      </c>
      <c r="O46" s="2" t="n">
        <v>754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3/5</t>
        </is>
      </c>
      <c r="AG46" s="4" t="n">
        <v>0.01629503906459173</v>
      </c>
      <c r="AH46" s="4" t="n">
        <v>-0.06689535653816381</v>
      </c>
      <c r="AI46" s="4" t="n">
        <v>-0.05831902709458081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0.5199690214420215</v>
      </c>
      <c r="O47" s="2" t="n">
        <v>753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3/3</t>
        </is>
      </c>
      <c r="AG47" s="4" t="n">
        <v>0.02403846241678997</v>
      </c>
      <c r="AH47" s="4" t="n">
        <v>-0.05048073453679603</v>
      </c>
      <c r="AI47" s="4" t="n">
        <v>-0.04615381130177375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0.5092414975965336</v>
      </c>
      <c r="O48" s="2" t="n">
        <v>753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3/3</t>
        </is>
      </c>
      <c r="AG48" s="4" t="n">
        <v>0.008918608708391673</v>
      </c>
      <c r="AH48" s="4" t="n">
        <v>-0.05016725240582609</v>
      </c>
      <c r="AI48" s="4" t="n">
        <v>-0.04793759806875064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0.5290915915915916</v>
      </c>
      <c r="O49" s="2" t="n">
        <v>754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3/5</t>
        </is>
      </c>
      <c r="AG49" s="4" t="n">
        <v>0.02834364049014582</v>
      </c>
      <c r="AH49" s="4" t="n">
        <v>-0.01505757932704177</v>
      </c>
      <c r="AI49" s="4" t="n">
        <v>-0.007971652818322905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AGHOL.IS</t>
        </is>
      </c>
      <c r="B50" s="2" t="inlineStr">
        <is>
          <t>10.09.2026</t>
        </is>
      </c>
      <c r="C50" s="2" t="n">
        <v>10</v>
      </c>
      <c r="D50" s="3" t="n">
        <v>34</v>
      </c>
      <c r="E50" s="4" t="n">
        <v>0.0330672424369748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0.5721770551038844</v>
      </c>
      <c r="O50" s="2" t="n">
        <v>753</v>
      </c>
      <c r="P50" s="4" t="n">
        <v>0.1513615154220388</v>
      </c>
      <c r="Q50" s="4" t="n">
        <v>0.07485313924931671</v>
      </c>
      <c r="R50" s="4" t="n">
        <v>0.07650837617272209</v>
      </c>
      <c r="S50" s="4" t="n">
        <v>0.9150883422605042</v>
      </c>
      <c r="T50" s="4" t="n">
        <v>0.8554396783307571</v>
      </c>
      <c r="U50" s="4" t="n">
        <v>0.0596486639297471</v>
      </c>
      <c r="V50" s="2" t="n">
        <v>4</v>
      </c>
      <c r="W50" s="4" t="n">
        <v>0.8958031146439902</v>
      </c>
      <c r="X50" s="2" t="n">
        <v>4</v>
      </c>
      <c r="Y50" s="4" t="n">
        <v>0.781367766929471</v>
      </c>
      <c r="Z50" s="2" t="n">
        <v>4</v>
      </c>
      <c r="AA50" s="2" t="n">
        <v>4</v>
      </c>
      <c r="AB50" s="4" t="n">
        <v>0.8958031146439902</v>
      </c>
      <c r="AC50" s="4" t="n">
        <v>0.781367766929471</v>
      </c>
      <c r="AD50" s="4" t="n">
        <v>-0.006196885356009818</v>
      </c>
      <c r="AE50" s="2" t="n">
        <v>82</v>
      </c>
      <c r="AF50" s="2" t="inlineStr">
        <is>
          <t>3/10</t>
        </is>
      </c>
      <c r="AG50" s="4" t="n">
        <v>0.02941176470588225</v>
      </c>
      <c r="AH50" s="4" t="n">
        <v>-0.01411763352941175</v>
      </c>
      <c r="AI50" s="4" t="n">
        <v>-0.009411755588235371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ALTNY.IS</t>
        </is>
      </c>
      <c r="B51" s="2" t="inlineStr">
        <is>
          <t>10.09.2026</t>
        </is>
      </c>
      <c r="C51" s="2" t="n">
        <v>3</v>
      </c>
      <c r="D51" s="3" t="n">
        <v>17.86000061</v>
      </c>
      <c r="E51" s="4" t="n">
        <v>0.05415131461985194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0.1586487204433963</v>
      </c>
      <c r="Q51" s="4" t="n">
        <v>0.09212937399523263</v>
      </c>
      <c r="R51" s="4" t="n">
        <v>0.06651934644816371</v>
      </c>
      <c r="S51" s="4" t="n">
        <v>0.8596298447127212</v>
      </c>
      <c r="T51" s="4" t="n">
        <v>0.7700562245675333</v>
      </c>
      <c r="U51" s="4" t="n">
        <v>0.08957362014518788</v>
      </c>
      <c r="V51" s="2" t="n">
        <v>4</v>
      </c>
      <c r="W51" s="4" t="n">
        <v>0.789402250775989</v>
      </c>
      <c r="X51" s="2" t="n">
        <v>4</v>
      </c>
      <c r="Y51" s="4" t="n">
        <v>0.7327038109293442</v>
      </c>
      <c r="Z51" s="2" t="n">
        <v>4</v>
      </c>
      <c r="AA51" s="2" t="n">
        <v>2</v>
      </c>
      <c r="AB51" s="4" t="n">
        <v>0.789402250775989</v>
      </c>
      <c r="AC51" s="4" t="n">
        <v>0.7327038109293442</v>
      </c>
      <c r="AD51" s="4" t="n">
        <v>-0.03659774922401093</v>
      </c>
      <c r="AE51" s="2" t="n">
        <v>46</v>
      </c>
      <c r="AF51" s="2" t="inlineStr">
        <is>
          <t>3/3</t>
        </is>
      </c>
      <c r="AG51" s="4" t="n">
        <v>0.02183647125866472</v>
      </c>
      <c r="AH51" s="4" t="n">
        <v>-0.07614784790312501</v>
      </c>
      <c r="AI51" s="4" t="n">
        <v>-0.06718928157976134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10.09.2026</t>
        </is>
      </c>
      <c r="C52" s="2" t="n">
        <v>3</v>
      </c>
      <c r="D52" s="3" t="n">
        <v>11.47000027</v>
      </c>
      <c r="E52" s="4" t="n">
        <v>0.0368040893690406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0.2503826922148888</v>
      </c>
      <c r="Q52" s="4" t="n">
        <v>0.1872837480727791</v>
      </c>
      <c r="R52" s="4" t="n">
        <v>0.06309894414210968</v>
      </c>
      <c r="S52" s="4" t="n">
        <v>0.8334117162692307</v>
      </c>
      <c r="T52" s="4" t="n">
        <v>0.7653656049091486</v>
      </c>
      <c r="U52" s="4" t="n">
        <v>0.0680461113600821</v>
      </c>
      <c r="V52" s="2" t="n">
        <v>4</v>
      </c>
      <c r="W52" s="4" t="n">
        <v>0.9056646513419537</v>
      </c>
      <c r="X52" s="2" t="n">
        <v>4</v>
      </c>
      <c r="Y52" s="4" t="n">
        <v>0.7184094897606065</v>
      </c>
      <c r="Z52" s="2" t="n">
        <v>3</v>
      </c>
      <c r="AA52" s="2" t="n">
        <v>4</v>
      </c>
      <c r="AB52" s="4" t="n">
        <v>0.9056646513419537</v>
      </c>
      <c r="AC52" s="4" t="n">
        <v>0.6761045700097059</v>
      </c>
      <c r="AD52" s="4" t="n">
        <v>0.07166465134195377</v>
      </c>
      <c r="AE52" s="2" t="n">
        <v>67</v>
      </c>
      <c r="AF52" s="2" t="inlineStr">
        <is>
          <t>3/3</t>
        </is>
      </c>
      <c r="AG52" s="4" t="n">
        <v>0.1133391594941959</v>
      </c>
      <c r="AH52" s="4" t="n">
        <v>0.003487354756618544</v>
      </c>
      <c r="AI52" s="4" t="n">
        <v>0.09328680948670964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10.09.2026</t>
        </is>
      </c>
      <c r="C53" s="2" t="n">
        <v>1</v>
      </c>
      <c r="D53" s="3" t="n">
        <v>50.04999924</v>
      </c>
      <c r="E53" s="4" t="n">
        <v>0.06973026622224923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0.5596854791299236</v>
      </c>
      <c r="O53" s="2" t="n">
        <v>753</v>
      </c>
      <c r="P53" s="4" t="n">
        <v>0.1423912272542411</v>
      </c>
      <c r="Q53" s="4" t="n">
        <v>0.08245326989282595</v>
      </c>
      <c r="R53" s="4" t="n">
        <v>0.05993795736141513</v>
      </c>
      <c r="S53" s="4" t="n">
        <v>0.6107738273569708</v>
      </c>
      <c r="T53" s="4" t="n">
        <v>0.6315981458682791</v>
      </c>
      <c r="U53" s="4" t="n">
        <v>-0.02082431851130828</v>
      </c>
      <c r="V53" s="2" t="n">
        <v>-2</v>
      </c>
      <c r="W53" s="4" t="n">
        <v>0.7057487292607694</v>
      </c>
      <c r="X53" s="2" t="n">
        <v>4</v>
      </c>
      <c r="Y53" s="4" t="n">
        <v>0.6403308026773379</v>
      </c>
      <c r="Z53" s="2" t="n">
        <v>1</v>
      </c>
      <c r="AA53" s="2" t="n">
        <v>4</v>
      </c>
      <c r="AB53" s="4" t="n">
        <v>0.7057487292607694</v>
      </c>
      <c r="AC53" s="4" t="n">
        <v>0.5305243552443599</v>
      </c>
      <c r="AD53" s="4" t="n">
        <v>-0.0122512707392306</v>
      </c>
      <c r="AE53" s="2" t="n">
        <v>86</v>
      </c>
      <c r="AF53" s="2" t="inlineStr">
        <is>
          <t>1/1</t>
        </is>
      </c>
      <c r="AG53" s="4" t="n">
        <v>0.04595403126723419</v>
      </c>
      <c r="AH53" s="4" t="n">
        <v>-0.008591414915673723</v>
      </c>
      <c r="AI53" s="4" t="n">
        <v>-0.0009989858293552034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EREGL.IS</t>
        </is>
      </c>
      <c r="B54" s="2" t="inlineStr">
        <is>
          <t>10.09.2026</t>
        </is>
      </c>
      <c r="C54" s="2" t="n">
        <v>5</v>
      </c>
      <c r="D54" s="3" t="n">
        <v>38.97999954</v>
      </c>
      <c r="E54" s="4" t="n">
        <v>0.03005203044333192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0.4281254667662435</v>
      </c>
      <c r="O54" s="2" t="n">
        <v>753</v>
      </c>
      <c r="P54" s="4" t="n">
        <v>0.1131995266565212</v>
      </c>
      <c r="Q54" s="4" t="n">
        <v>0.0638794086484752</v>
      </c>
      <c r="R54" s="4" t="n">
        <v>0.04932011800804602</v>
      </c>
      <c r="S54" s="4" t="n">
        <v>0.8568062742424425</v>
      </c>
      <c r="T54" s="4" t="n">
        <v>0.8889533062243115</v>
      </c>
      <c r="U54" s="4" t="n">
        <v>-0.03214703198186897</v>
      </c>
      <c r="V54" s="2" t="n">
        <v>-2</v>
      </c>
      <c r="W54" s="4" t="n">
        <v>0.8660191662226444</v>
      </c>
      <c r="X54" s="2" t="n">
        <v>4</v>
      </c>
      <c r="Y54" s="4" t="n">
        <v>0.6897178173681009</v>
      </c>
      <c r="Z54" s="2" t="n">
        <v>4</v>
      </c>
      <c r="AA54" s="2" t="n">
        <v>4</v>
      </c>
      <c r="AB54" s="4" t="n">
        <v>0.8660191662226444</v>
      </c>
      <c r="AC54" s="4" t="n">
        <v>0.6897178173681009</v>
      </c>
      <c r="AD54" s="4" t="n">
        <v>0.02001916622264444</v>
      </c>
      <c r="AE54" s="2" t="n">
        <v>62</v>
      </c>
      <c r="AF54" s="2" t="inlineStr">
        <is>
          <t>3/5</t>
        </is>
      </c>
      <c r="AG54" s="4" t="n">
        <v>0.02616727737395963</v>
      </c>
      <c r="AH54" s="4" t="n">
        <v>-0.01539249735968573</v>
      </c>
      <c r="AI54" s="4" t="n">
        <v>-0.01231399552756385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10.09.2026</t>
        </is>
      </c>
      <c r="C55" s="2" t="n">
        <v>3</v>
      </c>
      <c r="D55" s="3" t="n">
        <v>107.80000305</v>
      </c>
      <c r="E55" s="4" t="n">
        <v>0.04061753142435158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0.5473488135318686</v>
      </c>
      <c r="O55" s="2" t="n">
        <v>754</v>
      </c>
      <c r="P55" s="4" t="n">
        <v>0.1196421544408372</v>
      </c>
      <c r="Q55" s="4" t="n">
        <v>0.07514172178126992</v>
      </c>
      <c r="R55" s="4" t="n">
        <v>0.04450043265956728</v>
      </c>
      <c r="S55" s="4" t="n">
        <v>0.8660311780199638</v>
      </c>
      <c r="T55" s="4" t="n">
        <v>0.8632496014132056</v>
      </c>
      <c r="U55" s="4" t="n">
        <v>0.002781576606758152</v>
      </c>
      <c r="V55" s="2" t="n">
        <v>2</v>
      </c>
      <c r="W55" s="4" t="n">
        <v>0.8386800378696548</v>
      </c>
      <c r="X55" s="2" t="n">
        <v>4</v>
      </c>
      <c r="Y55" s="4" t="n">
        <v>0.7433338313425492</v>
      </c>
      <c r="Z55" s="2" t="n">
        <v>4</v>
      </c>
      <c r="AA55" s="2" t="n">
        <v>4</v>
      </c>
      <c r="AB55" s="4" t="n">
        <v>0.8386800378696548</v>
      </c>
      <c r="AC55" s="4" t="n">
        <v>0.7433338313425492</v>
      </c>
      <c r="AD55" s="4" t="n">
        <v>-0.007319962130345137</v>
      </c>
      <c r="AE55" s="2" t="n">
        <v>108</v>
      </c>
      <c r="AF55" s="2" t="inlineStr">
        <is>
          <t>3/3</t>
        </is>
      </c>
      <c r="AG55" s="4" t="n">
        <v>0.01855287517081372</v>
      </c>
      <c r="AH55" s="4" t="n">
        <v>-0.03153991608351814</v>
      </c>
      <c r="AI55" s="4" t="n">
        <v>-0.02411876601519258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BSOKE.IS</t>
        </is>
      </c>
      <c r="B56" s="2" t="inlineStr">
        <is>
          <t>10.09.2026</t>
        </is>
      </c>
      <c r="C56" s="2" t="n">
        <v>10</v>
      </c>
      <c r="D56" s="3" t="n">
        <v>21.21999931</v>
      </c>
      <c r="E56" s="4" t="n">
        <v>0.1147838951084302</v>
      </c>
      <c r="F56" s="2" t="inlineStr">
        <is>
          <t>AL</t>
        </is>
      </c>
      <c r="G56" s="2" t="inlineStr">
        <is>
          <t>AL</t>
        </is>
      </c>
      <c r="H56" s="2" t="inlineStr">
        <is>
          <t>AL</t>
        </is>
      </c>
      <c r="I56" s="2" t="inlineStr">
        <is>
          <t>-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0.564630332812151</v>
      </c>
      <c r="O56" s="2" t="n">
        <v>753</v>
      </c>
      <c r="P56" s="4" t="n">
        <v>0.0993176971563179</v>
      </c>
      <c r="Q56" s="4" t="n">
        <v>0.05952608249882031</v>
      </c>
      <c r="R56" s="4" t="n">
        <v>0.03979161465749759</v>
      </c>
      <c r="S56" s="4" t="n">
        <v>0.8534983610297404</v>
      </c>
      <c r="T56" s="4" t="n">
        <v>0.8961613374862502</v>
      </c>
      <c r="U56" s="4" t="n">
        <v>-0.04266297645650974</v>
      </c>
      <c r="V56" s="2" t="n">
        <v>-4</v>
      </c>
      <c r="W56" s="4" t="n">
        <v>0.9184895852758965</v>
      </c>
      <c r="X56" s="2" t="n">
        <v>4</v>
      </c>
      <c r="Y56" s="4" t="n">
        <v>0.7863444750623839</v>
      </c>
      <c r="Z56" s="2" t="n">
        <v>4</v>
      </c>
      <c r="AA56" s="2" t="n">
        <v>4</v>
      </c>
      <c r="AB56" s="4" t="n">
        <v>0.9184895852758965</v>
      </c>
      <c r="AC56" s="4" t="n">
        <v>0.7863444750623839</v>
      </c>
      <c r="AD56" s="4" t="n">
        <v>0.0004895852758964869</v>
      </c>
      <c r="AE56" s="2" t="n">
        <v>139</v>
      </c>
      <c r="AF56" s="2" t="inlineStr">
        <is>
          <t>3/10</t>
        </is>
      </c>
      <c r="AG56" s="4" t="n">
        <v>0.05560793347641257</v>
      </c>
      <c r="AH56" s="4" t="n">
        <v>-0.1262959188098107</v>
      </c>
      <c r="AI56" s="4" t="n">
        <v>-0.1229971439617356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ISCTR.IS</t>
        </is>
      </c>
      <c r="B57" s="2" t="inlineStr">
        <is>
          <t>10.09.2026</t>
        </is>
      </c>
      <c r="C57" s="2" t="n">
        <v>3</v>
      </c>
      <c r="D57" s="3" t="n">
        <v>13.73999977</v>
      </c>
      <c r="E57" s="4" t="n">
        <v>0.0346745843296536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0.5643589282503146</v>
      </c>
      <c r="O57" s="2" t="n">
        <v>753</v>
      </c>
      <c r="P57" s="4" t="n">
        <v>0.134890926324306</v>
      </c>
      <c r="Q57" s="4" t="n">
        <v>0.09712418518635178</v>
      </c>
      <c r="R57" s="4" t="n">
        <v>0.03776674113795427</v>
      </c>
      <c r="S57" s="4" t="n">
        <v>0.8482285902044167</v>
      </c>
      <c r="T57" s="4" t="n">
        <v>0.740530764423733</v>
      </c>
      <c r="U57" s="4" t="n">
        <v>0.1076978257806837</v>
      </c>
      <c r="V57" s="2" t="n">
        <v>4</v>
      </c>
      <c r="W57" s="4" t="n">
        <v>0.8715575173094396</v>
      </c>
      <c r="X57" s="2" t="n">
        <v>4</v>
      </c>
      <c r="Y57" s="4" t="n">
        <v>0.6031996611598742</v>
      </c>
      <c r="Z57" s="2" t="n">
        <v>1</v>
      </c>
      <c r="AA57" s="2" t="n">
        <v>4</v>
      </c>
      <c r="AB57" s="4" t="n">
        <v>0.8715575173094396</v>
      </c>
      <c r="AC57" s="4" t="n">
        <v>0.5567052647751523</v>
      </c>
      <c r="AD57" s="4" t="n">
        <v>0.1095575173094396</v>
      </c>
      <c r="AE57" s="2" t="n">
        <v>72</v>
      </c>
      <c r="AF57" s="2" t="inlineStr">
        <is>
          <t>3/3</t>
        </is>
      </c>
      <c r="AG57" s="4" t="n">
        <v>0.02256189411857612</v>
      </c>
      <c r="AH57" s="4" t="n">
        <v>-0.02620085706158637</v>
      </c>
      <c r="AI57" s="4" t="n">
        <v>-0.01746723246124193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EFOR.IS</t>
        </is>
      </c>
      <c r="B58" s="2" t="inlineStr">
        <is>
          <t>10.09.2026</t>
        </is>
      </c>
      <c r="C58" s="2" t="n">
        <v>1</v>
      </c>
      <c r="D58" s="3" t="n">
        <v>18.79999924</v>
      </c>
      <c r="E58" s="4" t="n">
        <v>0.06105623225546472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0.1145474666362513</v>
      </c>
      <c r="Q58" s="4" t="n">
        <v>0.07829915159320777</v>
      </c>
      <c r="R58" s="4" t="n">
        <v>0.03624831504304357</v>
      </c>
      <c r="S58" s="4" t="n">
        <v>0.7663012158079995</v>
      </c>
      <c r="T58" s="4" t="n">
        <v>0.6386556730168529</v>
      </c>
      <c r="U58" s="4" t="n">
        <v>0.1276455427911466</v>
      </c>
      <c r="V58" s="2" t="n">
        <v>4</v>
      </c>
      <c r="W58" s="4" t="n">
        <v>0.7235156241584677</v>
      </c>
      <c r="X58" s="2" t="n">
        <v>4</v>
      </c>
      <c r="Y58" s="4" t="n"/>
      <c r="Z58" s="2" t="n">
        <v>0</v>
      </c>
      <c r="AA58" s="2" t="n">
        <v>4</v>
      </c>
      <c r="AB58" s="4" t="n">
        <v>0.7235156241584677</v>
      </c>
      <c r="AC58" s="4" t="n">
        <v>0.5759046421984412</v>
      </c>
      <c r="AD58" s="4" t="n">
        <v>-0.0324843758415323</v>
      </c>
      <c r="AE58" s="2" t="n">
        <v>64</v>
      </c>
      <c r="AF58" s="2" t="inlineStr">
        <is>
          <t>1/1</t>
        </is>
      </c>
      <c r="AG58" s="4" t="n">
        <v>0.08191494533273191</v>
      </c>
      <c r="AH58" s="4" t="n">
        <v>-0.005319068300132401</v>
      </c>
      <c r="AI58" s="4" t="n">
        <v>0.06702129153915881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AKSEN.IS</t>
        </is>
      </c>
      <c r="B59" s="2" t="inlineStr">
        <is>
          <t>10.09.2026</t>
        </is>
      </c>
      <c r="C59" s="2" t="n">
        <v>3</v>
      </c>
      <c r="D59" s="3" t="n">
        <v>79.94999695</v>
      </c>
      <c r="E59" s="4" t="n">
        <v>0.03488789403172794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0.4914354582286271</v>
      </c>
      <c r="O59" s="2" t="n">
        <v>753</v>
      </c>
      <c r="P59" s="4" t="n">
        <v>0.09889175606818082</v>
      </c>
      <c r="Q59" s="4" t="n">
        <v>0.07001272708850172</v>
      </c>
      <c r="R59" s="4" t="n">
        <v>0.0288790289796791</v>
      </c>
      <c r="S59" s="4" t="n">
        <v>0.8102117126057009</v>
      </c>
      <c r="T59" s="4" t="n">
        <v>0.8316933033656838</v>
      </c>
      <c r="U59" s="4" t="n">
        <v>-0.0214815907599829</v>
      </c>
      <c r="V59" s="2" t="n">
        <v>-2</v>
      </c>
      <c r="W59" s="4" t="n">
        <v>0.8435239463174576</v>
      </c>
      <c r="X59" s="2" t="n">
        <v>4</v>
      </c>
      <c r="Y59" s="4" t="n">
        <v>0.6817830032525909</v>
      </c>
      <c r="Z59" s="2" t="n">
        <v>2</v>
      </c>
      <c r="AA59" s="2" t="n">
        <v>4</v>
      </c>
      <c r="AB59" s="4" t="n">
        <v>0.8435239463174576</v>
      </c>
      <c r="AC59" s="4" t="n">
        <v>0.606717506156785</v>
      </c>
      <c r="AD59" s="4" t="n">
        <v>-0.002476053682542334</v>
      </c>
      <c r="AE59" s="2" t="n">
        <v>81</v>
      </c>
      <c r="AF59" s="2" t="inlineStr">
        <is>
          <t>3/3</t>
        </is>
      </c>
      <c r="AG59" s="4" t="n">
        <v>0.01563477232878108</v>
      </c>
      <c r="AH59" s="4" t="n">
        <v>-0.04940584241010404</v>
      </c>
      <c r="AI59" s="4" t="n">
        <v>-0.04377732437174275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ECILC.IS</t>
        </is>
      </c>
      <c r="B60" s="2" t="inlineStr">
        <is>
          <t>10.09.2026</t>
        </is>
      </c>
      <c r="C60" s="2" t="n">
        <v>5</v>
      </c>
      <c r="D60" s="3" t="n">
        <v>71.59999847</v>
      </c>
      <c r="E60" s="4" t="n">
        <v>0.04249801180198264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0.5322969258896032</v>
      </c>
      <c r="O60" s="2" t="n">
        <v>754</v>
      </c>
      <c r="P60" s="4" t="n">
        <v>0.09805147344098511</v>
      </c>
      <c r="Q60" s="4" t="n">
        <v>0.07762769033608985</v>
      </c>
      <c r="R60" s="4" t="n">
        <v>0.02042378310489526</v>
      </c>
      <c r="S60" s="4" t="n">
        <v>0.8577779782528873</v>
      </c>
      <c r="T60" s="4" t="n">
        <v>0.8544579586342306</v>
      </c>
      <c r="U60" s="4" t="n">
        <v>0.003320019618656689</v>
      </c>
      <c r="V60" s="2" t="n">
        <v>2</v>
      </c>
      <c r="W60" s="4" t="n">
        <v>0.8723567260978166</v>
      </c>
      <c r="X60" s="2" t="n">
        <v>4</v>
      </c>
      <c r="Y60" s="4" t="n">
        <v>0.8220414924921384</v>
      </c>
      <c r="Z60" s="2" t="n">
        <v>4</v>
      </c>
      <c r="AA60" s="2" t="n">
        <v>4</v>
      </c>
      <c r="AB60" s="4" t="n">
        <v>0.8723567260978166</v>
      </c>
      <c r="AC60" s="4" t="n">
        <v>0.8220414924921384</v>
      </c>
      <c r="AD60" s="4" t="n">
        <v>0.02435672609781658</v>
      </c>
      <c r="AE60" s="2" t="n">
        <v>73</v>
      </c>
      <c r="AF60" s="2" t="inlineStr">
        <is>
          <t>3/5</t>
        </is>
      </c>
      <c r="AG60" s="4" t="n">
        <v>0.05097767608932746</v>
      </c>
      <c r="AH60" s="4" t="n">
        <v>-0.05446929613600594</v>
      </c>
      <c r="AI60" s="4" t="n">
        <v>-0.04888266124009055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ENERY.IS</t>
        </is>
      </c>
      <c r="B61" s="2" t="inlineStr">
        <is>
          <t>10.09.2026</t>
        </is>
      </c>
      <c r="C61" s="2" t="n">
        <v>1</v>
      </c>
      <c r="D61" s="3" t="n">
        <v>11.47000027</v>
      </c>
      <c r="E61" s="4" t="n">
        <v>0.0368040893690406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0.203365490073446</v>
      </c>
      <c r="Q61" s="4" t="n">
        <v>0.1913701352986912</v>
      </c>
      <c r="R61" s="4" t="n">
        <v>0.01199535477475477</v>
      </c>
      <c r="S61" s="4" t="n">
        <v>0.6925771571530082</v>
      </c>
      <c r="T61" s="4" t="n">
        <v>0.6345016262337725</v>
      </c>
      <c r="U61" s="4" t="n">
        <v>0.05807553091923567</v>
      </c>
      <c r="V61" s="2" t="n">
        <v>2</v>
      </c>
      <c r="W61" s="4" t="n">
        <v>0.835611151466805</v>
      </c>
      <c r="X61" s="2" t="n">
        <v>4</v>
      </c>
      <c r="Y61" s="4" t="n">
        <v>0.6431322939566797</v>
      </c>
      <c r="Z61" s="2" t="n">
        <v>1</v>
      </c>
      <c r="AA61" s="2" t="n">
        <v>4</v>
      </c>
      <c r="AB61" s="4" t="n">
        <v>0.835611151466805</v>
      </c>
      <c r="AC61" s="4" t="n">
        <v>0.530839340723758</v>
      </c>
      <c r="AD61" s="4" t="n">
        <v>0.135611151466805</v>
      </c>
      <c r="AE61" s="2" t="n">
        <v>67</v>
      </c>
      <c r="AF61" s="2" t="inlineStr">
        <is>
          <t>1/1</t>
        </is>
      </c>
      <c r="AG61" s="4" t="n">
        <v>0.06190061231794552</v>
      </c>
      <c r="AH61" s="4" t="n">
        <v>0.003487354756618544</v>
      </c>
      <c r="AI61" s="4" t="n">
        <v>0.06190061231794552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10.09.2026</t>
        </is>
      </c>
      <c r="C62" s="2" t="n">
        <v>3</v>
      </c>
      <c r="D62" s="3" t="n">
        <v>71.59999847</v>
      </c>
      <c r="E62" s="4" t="n">
        <v>0.04249801180198264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0.5400128498001142</v>
      </c>
      <c r="O62" s="2" t="n">
        <v>754</v>
      </c>
      <c r="P62" s="4" t="n">
        <v>0.08341437083611819</v>
      </c>
      <c r="Q62" s="4" t="n">
        <v>0.07300647347178135</v>
      </c>
      <c r="R62" s="4" t="n">
        <v>0.01040789736433684</v>
      </c>
      <c r="S62" s="4" t="n">
        <v>0.8210111416702297</v>
      </c>
      <c r="T62" s="4" t="n">
        <v>0.8046273835622759</v>
      </c>
      <c r="U62" s="4" t="n">
        <v>0.01638375810795378</v>
      </c>
      <c r="V62" s="2" t="n">
        <v>2</v>
      </c>
      <c r="W62" s="4" t="n">
        <v>0.8285107160211906</v>
      </c>
      <c r="X62" s="2" t="n">
        <v>4</v>
      </c>
      <c r="Y62" s="4" t="n">
        <v>0.7330036592179033</v>
      </c>
      <c r="Z62" s="2" t="n">
        <v>4</v>
      </c>
      <c r="AA62" s="2" t="n">
        <v>4</v>
      </c>
      <c r="AB62" s="4" t="n">
        <v>0.8285107160211906</v>
      </c>
      <c r="AC62" s="4" t="n">
        <v>0.7330036592179033</v>
      </c>
      <c r="AD62" s="4" t="n">
        <v>0.0285107160211906</v>
      </c>
      <c r="AE62" s="2" t="n">
        <v>73</v>
      </c>
      <c r="AF62" s="2" t="inlineStr">
        <is>
          <t>3/3</t>
        </is>
      </c>
      <c r="AG62" s="4" t="n">
        <v>0.05097767608932746</v>
      </c>
      <c r="AH62" s="4" t="n">
        <v>-0.05446929613600594</v>
      </c>
      <c r="AI62" s="4" t="n">
        <v>-0.04888266124009055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GSRAY.IS</t>
        </is>
      </c>
      <c r="B63" s="2" t="inlineStr">
        <is>
          <t>10.09.2026</t>
        </is>
      </c>
      <c r="C63" s="2" t="n">
        <v>5</v>
      </c>
      <c r="D63" s="3" t="n">
        <v>1.01999998</v>
      </c>
      <c r="E63" s="4" t="n">
        <v>0.0322128654775632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0.5526852112828741</v>
      </c>
      <c r="O63" s="2" t="n">
        <v>753</v>
      </c>
      <c r="P63" s="4" t="n">
        <v>0.1566824183150811</v>
      </c>
      <c r="Q63" s="4" t="n">
        <v>0.1581947735289765</v>
      </c>
      <c r="R63" s="4" t="n">
        <v>-0.001512355213895394</v>
      </c>
      <c r="S63" s="4" t="n">
        <v>0.8442977486401765</v>
      </c>
      <c r="T63" s="4" t="n">
        <v>0.789069013674041</v>
      </c>
      <c r="U63" s="4" t="n">
        <v>0.05522873496613545</v>
      </c>
      <c r="V63" s="2" t="n">
        <v>2</v>
      </c>
      <c r="W63" s="4" t="n">
        <v>0.8738661709942934</v>
      </c>
      <c r="X63" s="2" t="n">
        <v>4</v>
      </c>
      <c r="Y63" s="4" t="n">
        <v>0.7266189548793147</v>
      </c>
      <c r="Z63" s="2" t="n">
        <v>4</v>
      </c>
      <c r="AA63" s="2" t="n">
        <v>4</v>
      </c>
      <c r="AB63" s="4" t="n">
        <v>0.8738661709942934</v>
      </c>
      <c r="AC63" s="4" t="n">
        <v>0.7266189548793147</v>
      </c>
      <c r="AD63" s="4" t="n">
        <v>0.07186617099429338</v>
      </c>
      <c r="AE63" s="2" t="n">
        <v>79</v>
      </c>
      <c r="AF63" s="2" t="inlineStr">
        <is>
          <t>3/5</t>
        </is>
      </c>
      <c r="AG63" s="4" t="n">
        <v>0.009803911956939526</v>
      </c>
      <c r="AH63" s="4" t="n">
        <v>-0.01960782391387883</v>
      </c>
      <c r="AI63" s="4" t="n">
        <v>-0.00980390215301763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OYAKC.IS</t>
        </is>
      </c>
      <c r="B64" s="2" t="inlineStr">
        <is>
          <t>10.09.2026</t>
        </is>
      </c>
      <c r="C64" s="2" t="n">
        <v>5</v>
      </c>
      <c r="D64" s="3" t="n">
        <v>22.15999985</v>
      </c>
      <c r="E64" s="4" t="n">
        <v>0.03049254381780025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0.5563685766040614</v>
      </c>
      <c r="O64" s="2" t="n">
        <v>753</v>
      </c>
      <c r="P64" s="4" t="n">
        <v>0.1155026216432572</v>
      </c>
      <c r="Q64" s="4" t="n">
        <v>0.1239820993884596</v>
      </c>
      <c r="R64" s="4" t="n">
        <v>-0.008479477745202413</v>
      </c>
      <c r="S64" s="4" t="n">
        <v>0.7987477299400317</v>
      </c>
      <c r="T64" s="4" t="n">
        <v>0.8577364686319258</v>
      </c>
      <c r="U64" s="4" t="n">
        <v>-0.05898873869189403</v>
      </c>
      <c r="V64" s="2" t="n">
        <v>-2</v>
      </c>
      <c r="W64" s="4" t="n">
        <v>0.8693629269498975</v>
      </c>
      <c r="X64" s="2" t="n">
        <v>4</v>
      </c>
      <c r="Y64" s="4" t="n">
        <v>0.7300206516510881</v>
      </c>
      <c r="Z64" s="2" t="n">
        <v>4</v>
      </c>
      <c r="AA64" s="2" t="n">
        <v>2</v>
      </c>
      <c r="AB64" s="4" t="n">
        <v>0.8693629269498975</v>
      </c>
      <c r="AC64" s="4" t="n">
        <v>0.7300206516510881</v>
      </c>
      <c r="AD64" s="4" t="n">
        <v>0.0213629269498975</v>
      </c>
      <c r="AE64" s="2" t="n">
        <v>53</v>
      </c>
      <c r="AF64" s="2" t="inlineStr">
        <is>
          <t>3/5</t>
        </is>
      </c>
      <c r="AG64" s="4" t="n">
        <v>0.01083031460399586</v>
      </c>
      <c r="AH64" s="4" t="n">
        <v>-0.03790614466091702</v>
      </c>
      <c r="AI64" s="4" t="n">
        <v>-0.03249096818021857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TRALT.IS</t>
        </is>
      </c>
      <c r="B65" s="2" t="inlineStr">
        <is>
          <t>10.09.2026</t>
        </is>
      </c>
      <c r="C65" s="2" t="n">
        <v>3</v>
      </c>
      <c r="D65" s="3" t="n">
        <v>52.45000076</v>
      </c>
      <c r="E65" s="4" t="n">
        <v>0.04874029741441269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0.5260597957631221</v>
      </c>
      <c r="O65" s="2" t="n">
        <v>753</v>
      </c>
      <c r="P65" s="4" t="n">
        <v>0.1025599400983577</v>
      </c>
      <c r="Q65" s="4" t="n">
        <v>0.1329924986074963</v>
      </c>
      <c r="R65" s="4" t="n">
        <v>-0.03043255850913854</v>
      </c>
      <c r="S65" s="4" t="n">
        <v>0.7970633177131295</v>
      </c>
      <c r="T65" s="4" t="n">
        <v>0.8318344246589813</v>
      </c>
      <c r="U65" s="4" t="n">
        <v>-0.03477110694585173</v>
      </c>
      <c r="V65" s="2" t="n">
        <v>-4</v>
      </c>
      <c r="W65" s="4" t="n">
        <v>0.807969561156058</v>
      </c>
      <c r="X65" s="2" t="n">
        <v>4</v>
      </c>
      <c r="Y65" s="4" t="n">
        <v>0.766927348235015</v>
      </c>
      <c r="Z65" s="2" t="n">
        <v>3</v>
      </c>
      <c r="AA65" s="2" t="n">
        <v>2</v>
      </c>
      <c r="AB65" s="4" t="n">
        <v>0.807969561156058</v>
      </c>
      <c r="AC65" s="4" t="n">
        <v>0.7229083300319091</v>
      </c>
      <c r="AD65" s="4" t="n">
        <v>-0.04403043884394198</v>
      </c>
      <c r="AE65" s="2" t="n">
        <v>86</v>
      </c>
      <c r="AF65" s="2" t="inlineStr">
        <is>
          <t>3/3</t>
        </is>
      </c>
      <c r="AG65" s="4" t="n">
        <v>0.04671116748330806</v>
      </c>
      <c r="AH65" s="4" t="n">
        <v>-0.03050528630726368</v>
      </c>
      <c r="AI65" s="4" t="n">
        <v>-0.02287894647496669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KRDMD.IS</t>
        </is>
      </c>
      <c r="B66" s="2" t="inlineStr">
        <is>
          <t>10.09.2026</t>
        </is>
      </c>
      <c r="C66" s="2" t="n">
        <v>5</v>
      </c>
      <c r="D66" s="3" t="n">
        <v>46.5</v>
      </c>
      <c r="E66" s="4" t="n">
        <v>0.03910905569892474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0.5344189823168531</v>
      </c>
      <c r="O66" s="2" t="n">
        <v>754</v>
      </c>
      <c r="P66" s="4" t="n">
        <v>0.05953718128438642</v>
      </c>
      <c r="Q66" s="4" t="n">
        <v>0.0996941952309609</v>
      </c>
      <c r="R66" s="4" t="n">
        <v>-0.04015701394657448</v>
      </c>
      <c r="S66" s="4" t="n">
        <v>0.9035205345722161</v>
      </c>
      <c r="T66" s="4" t="n">
        <v>0.9182104812242882</v>
      </c>
      <c r="U66" s="4" t="n">
        <v>-0.01468994665207202</v>
      </c>
      <c r="V66" s="2" t="n">
        <v>0</v>
      </c>
      <c r="W66" s="4" t="n">
        <v>0.8718178196109827</v>
      </c>
      <c r="X66" s="2" t="n">
        <v>4</v>
      </c>
      <c r="Y66" s="4" t="n">
        <v>0.8112696173759492</v>
      </c>
      <c r="Z66" s="2" t="n">
        <v>4</v>
      </c>
      <c r="AA66" s="2" t="n">
        <v>2</v>
      </c>
      <c r="AB66" s="4" t="n">
        <v>0.8718178196109827</v>
      </c>
      <c r="AC66" s="4" t="n">
        <v>0.8112696173759492</v>
      </c>
      <c r="AD66" s="4" t="n">
        <v>0.01581781961098272</v>
      </c>
      <c r="AE66" s="2" t="n">
        <v>81</v>
      </c>
      <c r="AF66" s="2" t="inlineStr">
        <is>
          <t>3/5</t>
        </is>
      </c>
      <c r="AG66" s="4" t="n">
        <v>0.001290352043010756</v>
      </c>
      <c r="AH66" s="4" t="n">
        <v>-0.04129032258064525</v>
      </c>
      <c r="AI66" s="4" t="n">
        <v>-0.03182795698924723</v>
      </c>
      <c r="AJ66" s="2" t="inlineStr">
        <is>
          <t>devam (3/5)</t>
        </is>
      </c>
      <c r="AK66" s="2" t="inlineStr">
        <is>
          <t>EVET</t>
        </is>
      </c>
    </row>
    <row r="67">
      <c r="A67" s="2" t="inlineStr">
        <is>
          <t>PETKM.IS</t>
        </is>
      </c>
      <c r="B67" s="2" t="inlineStr">
        <is>
          <t>10.09.2026</t>
        </is>
      </c>
      <c r="C67" s="2" t="n">
        <v>3</v>
      </c>
      <c r="D67" s="3" t="n">
        <v>24.97999954</v>
      </c>
      <c r="E67" s="4" t="n">
        <v>0.04798123409870504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0.53448224852071</v>
      </c>
      <c r="O67" s="2" t="n">
        <v>754</v>
      </c>
      <c r="P67" s="4" t="n">
        <v>0.2008654536879094</v>
      </c>
      <c r="Q67" s="4" t="n">
        <v>0.2762235979446108</v>
      </c>
      <c r="R67" s="4" t="n">
        <v>-0.0753581442567014</v>
      </c>
      <c r="S67" s="4" t="n">
        <v>0.8084608338318291</v>
      </c>
      <c r="T67" s="4" t="n">
        <v>0.8414380635599068</v>
      </c>
      <c r="U67" s="4" t="n">
        <v>-0.03297722972807771</v>
      </c>
      <c r="V67" s="2" t="n">
        <v>-2</v>
      </c>
      <c r="W67" s="4" t="n">
        <v>0.8063094091217344</v>
      </c>
      <c r="X67" s="2" t="n">
        <v>4</v>
      </c>
      <c r="Y67" s="4" t="n">
        <v>0.6868705726064077</v>
      </c>
      <c r="Z67" s="2" t="n">
        <v>4</v>
      </c>
      <c r="AA67" s="2" t="n">
        <v>2</v>
      </c>
      <c r="AB67" s="4" t="n">
        <v>0.8063094091217344</v>
      </c>
      <c r="AC67" s="4" t="n">
        <v>0.6868705726064077</v>
      </c>
      <c r="AD67" s="4" t="n">
        <v>0.02830940912173441</v>
      </c>
      <c r="AE67" s="2" t="n">
        <v>133</v>
      </c>
      <c r="AF67" s="2" t="inlineStr">
        <is>
          <t>3/3</t>
        </is>
      </c>
      <c r="AG67" s="4" t="n">
        <v>0.03442756708713701</v>
      </c>
      <c r="AH67" s="4" t="n">
        <v>-0.08166531535492572</v>
      </c>
      <c r="AI67" s="4" t="n">
        <v>-0.08086467482777226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0.6257000913926839</v>
      </c>
      <c r="O68" s="2" t="n">
        <v>753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0.04693145160239309</v>
      </c>
      <c r="AH68" s="4" t="n">
        <v>-0.03249094247285877</v>
      </c>
      <c r="AI68" s="4" t="n">
        <v>0.01805052359603265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0.6420713178294574</v>
      </c>
      <c r="O69" s="2" t="n">
        <v>754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-0.007421178361460168</v>
      </c>
      <c r="AI69" s="4" t="n">
        <v>0.00463821879270343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0.589148756233414</v>
      </c>
      <c r="O70" s="2" t="n">
        <v>753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3/3</t>
        </is>
      </c>
      <c r="AG70" s="4" t="n">
        <v>0.04595403126723419</v>
      </c>
      <c r="AH70" s="4" t="n">
        <v>-0.09010987629337673</v>
      </c>
      <c r="AI70" s="4" t="n">
        <v>-0.08171826777434334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0.5996059025720043</v>
      </c>
      <c r="O71" s="2" t="n">
        <v>753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3/5</t>
        </is>
      </c>
      <c r="AG71" s="4" t="n">
        <v>0.04595403126723419</v>
      </c>
      <c r="AH71" s="4" t="n">
        <v>-0.09010987629337673</v>
      </c>
      <c r="AI71" s="4" t="n">
        <v>-0.08171826777434334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0.659265350877193</v>
      </c>
      <c r="O72" s="2" t="n">
        <v>146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-0.02258062330905231</v>
      </c>
      <c r="AI72" s="4" t="n">
        <v>-0.02258062330905231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0.5383024604072398</v>
      </c>
      <c r="O73" s="2" t="n">
        <v>752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3/10</t>
        </is>
      </c>
      <c r="AG73" s="4" t="n">
        <v>0.008294930875575979</v>
      </c>
      <c r="AH73" s="4" t="n">
        <v>-0.05069124423963133</v>
      </c>
      <c r="AI73" s="4" t="n">
        <v>-0.03870967741935483</v>
      </c>
      <c r="AJ73" s="2" t="inlineStr">
        <is>
          <t>devam (3/10)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0.7736625514403292</v>
      </c>
      <c r="O74" s="2" t="n">
        <v>36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3/3</t>
        </is>
      </c>
      <c r="AG74" s="4" t="n">
        <v>0.04382120946538115</v>
      </c>
      <c r="AH74" s="4" t="n">
        <v>-0.05083260297984227</v>
      </c>
      <c r="AI74" s="4" t="n">
        <v>-0.0333041191936897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3/3</t>
        </is>
      </c>
      <c r="AG75" s="4" t="n">
        <v>0.04326585350737266</v>
      </c>
      <c r="AH75" s="4" t="n">
        <v>-0.0104675503696392</v>
      </c>
      <c r="AI75" s="4" t="n">
        <v>0.01674805923761991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3/3</t>
        </is>
      </c>
      <c r="AG76" s="4" t="n">
        <v>0.07419355723205023</v>
      </c>
      <c r="AH76" s="4" t="n">
        <v>-0.03548383662851073</v>
      </c>
      <c r="AI76" s="4" t="n">
        <v>-0.02580642018730384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-0.02295631780496332</v>
      </c>
      <c r="AI77" s="4" t="n">
        <v>-0.02071673165525156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3/10</t>
        </is>
      </c>
      <c r="AG78" s="4" t="n">
        <v>0.005921062574013369</v>
      </c>
      <c r="AH78" s="4" t="n">
        <v>-0.0671052311019732</v>
      </c>
      <c r="AI78" s="4" t="n">
        <v>-0.05921051455592085</v>
      </c>
      <c r="AJ78" s="2" t="inlineStr">
        <is>
          <t>devam (3/10)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0.554450318265185</v>
      </c>
      <c r="O79" s="2" t="n">
        <v>753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3/10</t>
        </is>
      </c>
      <c r="AG79" s="4" t="n">
        <v>0.02233422753516301</v>
      </c>
      <c r="AH79" s="4" t="n">
        <v>-0.04322768673022715</v>
      </c>
      <c r="AI79" s="4" t="n">
        <v>-0.03097984838264733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3/5</t>
        </is>
      </c>
      <c r="AG80" s="4" t="n">
        <v>0.04326585350737266</v>
      </c>
      <c r="AH80" s="4" t="n">
        <v>-0.0104675503696392</v>
      </c>
      <c r="AI80" s="4" t="n">
        <v>0.01674805923761991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0.5340445936226325</v>
      </c>
      <c r="O81" s="2" t="n">
        <v>754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3/10</t>
        </is>
      </c>
      <c r="AG81" s="4" t="n">
        <v>0.008516678495386731</v>
      </c>
      <c r="AH81" s="4" t="n">
        <v>-0.0801987224982257</v>
      </c>
      <c r="AI81" s="4" t="n">
        <v>-0.06742370475514547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3/5</t>
        </is>
      </c>
      <c r="AG82" s="4" t="n">
        <v>0.005921062574013369</v>
      </c>
      <c r="AH82" s="4" t="n">
        <v>-0.0671052311019732</v>
      </c>
      <c r="AI82" s="4" t="n">
        <v>-0.05921051455592085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0.5502163839832138</v>
      </c>
      <c r="O83" s="2" t="n">
        <v>754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3/10</t>
        </is>
      </c>
      <c r="AG83" s="4" t="n">
        <v>0.01855287517081372</v>
      </c>
      <c r="AH83" s="4" t="n">
        <v>-0.03153991608351814</v>
      </c>
      <c r="AI83" s="4" t="n">
        <v>-0.02411876601519258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3/5</t>
        </is>
      </c>
      <c r="AG84" s="4" t="n">
        <v>0.07419355723205023</v>
      </c>
      <c r="AH84" s="4" t="n">
        <v>-0.03548383662851073</v>
      </c>
      <c r="AI84" s="4" t="n">
        <v>-0.02580642018730384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0.5274542758279782</v>
      </c>
      <c r="O85" s="2" t="n">
        <v>753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3/5</t>
        </is>
      </c>
      <c r="AG85" s="4" t="n">
        <v>0.008294930875575979</v>
      </c>
      <c r="AH85" s="4" t="n">
        <v>-0.05069124423963133</v>
      </c>
      <c r="AI85" s="4" t="n">
        <v>-0.03870967741935483</v>
      </c>
      <c r="AJ85" s="2" t="inlineStr">
        <is>
          <t>devam (3/5)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0.5570485161319858</v>
      </c>
      <c r="O86" s="2" t="n">
        <v>754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3/5</t>
        </is>
      </c>
      <c r="AG86" s="4" t="n">
        <v>0.01855287517081372</v>
      </c>
      <c r="AH86" s="4" t="n">
        <v>-0.03153991608351814</v>
      </c>
      <c r="AI86" s="4" t="n">
        <v>-0.02411876601519258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3/10</t>
        </is>
      </c>
      <c r="AG87" s="4" t="n">
        <v>0.04326585350737266</v>
      </c>
      <c r="AH87" s="4" t="n">
        <v>-0.0104675503696392</v>
      </c>
      <c r="AI87" s="4" t="n">
        <v>0.01674805923761991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0.03419395516654933</v>
      </c>
      <c r="AH88" s="4" t="n">
        <v>-0.009071898340823337</v>
      </c>
      <c r="AI88" s="4" t="n">
        <v>0.02442428419582487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0.5829442888266417</v>
      </c>
      <c r="O89" s="2" t="n">
        <v>146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3/10</t>
        </is>
      </c>
      <c r="AG89" s="4" t="n">
        <v>0.07419355723205023</v>
      </c>
      <c r="AH89" s="4" t="n">
        <v>-0.03548383662851073</v>
      </c>
      <c r="AI89" s="4" t="n">
        <v>-0.02580642018730384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0.5293769805770776</v>
      </c>
      <c r="O90" s="2" t="n">
        <v>754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0.001290352043010756</v>
      </c>
      <c r="AH90" s="4" t="n">
        <v>-0.03010755978494617</v>
      </c>
      <c r="AI90" s="4" t="n">
        <v>-0.010752688172043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0.554864785420341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3/10</t>
        </is>
      </c>
      <c r="AG91" s="4" t="n">
        <v>0.1002838538870932</v>
      </c>
      <c r="AH91" s="4" t="n">
        <v>-0.003784237573717375</v>
      </c>
      <c r="AI91" s="4" t="n">
        <v>0.09886474315551051</v>
      </c>
      <c r="AJ91" s="2" t="inlineStr">
        <is>
          <t>EVET</t>
        </is>
      </c>
      <c r="AK91" s="2" t="inlineStr">
        <is>
          <t>devam (3/10)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0.005921062574013369</v>
      </c>
      <c r="AH92" s="4" t="n">
        <v>-0.01315788240131566</v>
      </c>
      <c r="AI92" s="4" t="n">
        <v>-0.007894729703947223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0.0161030599780625</v>
      </c>
      <c r="AH93" s="4" t="n">
        <v>-0.02657001208779586</v>
      </c>
      <c r="AI93" s="4" t="n">
        <v>0.001610342873813675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0.5181399482870072</v>
      </c>
      <c r="O94" s="2" t="n">
        <v>682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3/5</t>
        </is>
      </c>
      <c r="AG94" s="4" t="n">
        <v>0.02351309651846556</v>
      </c>
      <c r="AH94" s="4" t="n">
        <v>-0.03734446011202486</v>
      </c>
      <c r="AI94" s="4" t="n">
        <v>-0.02143849217998062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0.4987295877583647</v>
      </c>
      <c r="O95" s="2" t="n">
        <v>682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3/3</t>
        </is>
      </c>
      <c r="AG95" s="4" t="n">
        <v>0.02351309651846556</v>
      </c>
      <c r="AH95" s="4" t="n">
        <v>-0.03734446011202486</v>
      </c>
      <c r="AI95" s="4" t="n">
        <v>-0.02143849217998062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0.575375191424196</v>
      </c>
      <c r="O96" s="2" t="n">
        <v>753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3/10</t>
        </is>
      </c>
      <c r="AG96" s="4" t="n">
        <v>0.04595403126723419</v>
      </c>
      <c r="AH96" s="4" t="n">
        <v>-0.09010987629337673</v>
      </c>
      <c r="AI96" s="4" t="n">
        <v>-0.08171826777434334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3/3</t>
        </is>
      </c>
      <c r="AG97" s="4" t="n">
        <v>0.001404525302598048</v>
      </c>
      <c r="AH97" s="4" t="n">
        <v>-0.06882021033289654</v>
      </c>
      <c r="AI97" s="4" t="n">
        <v>-0.06741571592917539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0.5175183512140034</v>
      </c>
      <c r="O98" s="2" t="n">
        <v>754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3/10</t>
        </is>
      </c>
      <c r="AG98" s="4" t="n">
        <v>0.001290352043010756</v>
      </c>
      <c r="AH98" s="4" t="n">
        <v>-0.04129032258064525</v>
      </c>
      <c r="AI98" s="4" t="n">
        <v>-0.03182795698924723</v>
      </c>
      <c r="AJ98" s="2" t="inlineStr">
        <is>
          <t>devam (3/10)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10.09.2026</t>
        </is>
      </c>
      <c r="C99" s="2" t="n">
        <v>5</v>
      </c>
      <c r="D99" s="3" t="n">
        <v>211.3999939</v>
      </c>
      <c r="E99" s="4" t="n">
        <v>0.05172997736779971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0.5481531961292081</v>
      </c>
      <c r="O99" s="2" t="n">
        <v>753</v>
      </c>
      <c r="P99" s="4" t="n">
        <v>0.1517797878343654</v>
      </c>
      <c r="Q99" s="4" t="n">
        <v>0.131937094522355</v>
      </c>
      <c r="R99" s="4" t="n">
        <v>0.01984269331201047</v>
      </c>
      <c r="S99" s="4" t="n">
        <v>0.8857717564792579</v>
      </c>
      <c r="T99" s="4" t="n">
        <v>0.8247980379523532</v>
      </c>
      <c r="U99" s="4" t="n">
        <v>0.0609737185269047</v>
      </c>
      <c r="V99" s="2" t="n">
        <v>2</v>
      </c>
      <c r="W99" s="4" t="n">
        <v>0.8437890671055698</v>
      </c>
      <c r="X99" s="2" t="n">
        <v>4</v>
      </c>
      <c r="Y99" s="4" t="n">
        <v>0.7883860431893867</v>
      </c>
      <c r="Z99" s="2" t="n">
        <v>4</v>
      </c>
      <c r="AA99" s="2" t="n">
        <v>0</v>
      </c>
      <c r="AB99" s="4" t="n">
        <v>0.8437890671055698</v>
      </c>
      <c r="AC99" s="4" t="n">
        <v>0.7883860431893867</v>
      </c>
      <c r="AD99" s="4" t="n">
        <v>-0.07621093289443026</v>
      </c>
      <c r="AE99" s="2" t="n">
        <v>96</v>
      </c>
      <c r="AF99" s="2" t="inlineStr">
        <is>
          <t>3/5</t>
        </is>
      </c>
      <c r="AG99" s="4" t="n">
        <v>0.1002838538870932</v>
      </c>
      <c r="AH99" s="4" t="n">
        <v>-0.003784237573717375</v>
      </c>
      <c r="AI99" s="4" t="n">
        <v>0.09886474315551051</v>
      </c>
      <c r="AJ99" s="2" t="inlineStr">
        <is>
          <t>EVET</t>
        </is>
      </c>
      <c r="AK99" s="2" t="inlineStr">
        <is>
          <t>devam (3/5)</t>
        </is>
      </c>
    </row>
    <row r="100">
      <c r="A100" s="2" t="inlineStr">
        <is>
          <t>KRDMD.IS</t>
        </is>
      </c>
      <c r="B100" s="2" t="inlineStr">
        <is>
          <t>10.09.2026</t>
        </is>
      </c>
      <c r="C100" s="2" t="n">
        <v>3</v>
      </c>
      <c r="D100" s="3" t="n">
        <v>46.5</v>
      </c>
      <c r="E100" s="4" t="n">
        <v>0.03910905569892474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0.5217365367694212</v>
      </c>
      <c r="O100" s="2" t="n">
        <v>754</v>
      </c>
      <c r="P100" s="4" t="n">
        <v>0.0855840042414192</v>
      </c>
      <c r="Q100" s="4" t="n">
        <v>0.08277094067158947</v>
      </c>
      <c r="R100" s="4" t="n">
        <v>0.00281306356982973</v>
      </c>
      <c r="S100" s="4" t="n">
        <v>0.8648704986182647</v>
      </c>
      <c r="T100" s="4" t="n">
        <v>0.8646322404714033</v>
      </c>
      <c r="U100" s="4" t="n">
        <v>0.0002382581468614031</v>
      </c>
      <c r="V100" s="2" t="n">
        <v>0</v>
      </c>
      <c r="W100" s="4" t="n">
        <v>0.8368266798076087</v>
      </c>
      <c r="X100" s="2" t="n">
        <v>4</v>
      </c>
      <c r="Y100" s="4" t="n">
        <v>0.7512616947807826</v>
      </c>
      <c r="Z100" s="2" t="n">
        <v>4</v>
      </c>
      <c r="AA100" s="2" t="n">
        <v>4</v>
      </c>
      <c r="AB100" s="4" t="n">
        <v>0.8368266798076087</v>
      </c>
      <c r="AC100" s="4" t="n">
        <v>0.7512616947807826</v>
      </c>
      <c r="AD100" s="4" t="n">
        <v>0.02882667980760867</v>
      </c>
      <c r="AE100" s="2" t="n">
        <v>81</v>
      </c>
      <c r="AF100" s="2" t="inlineStr">
        <is>
          <t>3/3</t>
        </is>
      </c>
      <c r="AG100" s="4" t="n">
        <v>0.001290352043010756</v>
      </c>
      <c r="AH100" s="4" t="n">
        <v>-0.04129032258064525</v>
      </c>
      <c r="AI100" s="4" t="n">
        <v>-0.03182795698924723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10.09.2026</t>
        </is>
      </c>
      <c r="C101" s="2" t="n">
        <v>5</v>
      </c>
      <c r="D101" s="3" t="n">
        <v>52.45000076</v>
      </c>
      <c r="E101" s="4" t="n">
        <v>0.04874029741441269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0.5038203870741746</v>
      </c>
      <c r="O101" s="2" t="n">
        <v>753</v>
      </c>
      <c r="P101" s="4" t="n">
        <v>0.1188033801139134</v>
      </c>
      <c r="Q101" s="4" t="n">
        <v>0.16813401237294</v>
      </c>
      <c r="R101" s="4" t="n">
        <v>-0.04933063225902658</v>
      </c>
      <c r="S101" s="4" t="n">
        <v>0.8353595725991718</v>
      </c>
      <c r="T101" s="4" t="n">
        <v>0.9234370359580673</v>
      </c>
      <c r="U101" s="4" t="n">
        <v>-0.08807746335889544</v>
      </c>
      <c r="V101" s="2" t="n">
        <v>-4</v>
      </c>
      <c r="W101" s="4" t="n">
        <v>0.8450927960916933</v>
      </c>
      <c r="X101" s="2" t="n">
        <v>4</v>
      </c>
      <c r="Y101" s="4" t="n">
        <v>0.7841265008872224</v>
      </c>
      <c r="Z101" s="2" t="n">
        <v>4</v>
      </c>
      <c r="AA101" s="2" t="n">
        <v>0</v>
      </c>
      <c r="AB101" s="4" t="n">
        <v>0.8450927960916933</v>
      </c>
      <c r="AC101" s="4" t="n">
        <v>0.7841265008872224</v>
      </c>
      <c r="AD101" s="4" t="n">
        <v>-0.0269072039083067</v>
      </c>
      <c r="AE101" s="2" t="n">
        <v>86</v>
      </c>
      <c r="AF101" s="2" t="inlineStr">
        <is>
          <t>3/5</t>
        </is>
      </c>
      <c r="AG101" s="4" t="n">
        <v>0.04671116748330806</v>
      </c>
      <c r="AH101" s="4" t="n">
        <v>-0.03050528630726368</v>
      </c>
      <c r="AI101" s="4" t="n">
        <v>-0.02287894647496669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IZENR.IS</t>
        </is>
      </c>
      <c r="B102" s="2" t="inlineStr">
        <is>
          <t>10.09.2026</t>
        </is>
      </c>
      <c r="C102" s="2" t="n">
        <v>10</v>
      </c>
      <c r="D102" s="3" t="n">
        <v>7.11999989</v>
      </c>
      <c r="E102" s="4" t="n">
        <v>0.05327047544177905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0.04099864522463001</v>
      </c>
      <c r="Q102" s="4" t="n">
        <v>0.1384602368265229</v>
      </c>
      <c r="R102" s="4" t="n">
        <v>-0.09746159160189288</v>
      </c>
      <c r="S102" s="4" t="n">
        <v>0.9339056112224268</v>
      </c>
      <c r="T102" s="4" t="n">
        <v>0.9666249657105175</v>
      </c>
      <c r="U102" s="4" t="n">
        <v>-0.03271935448809071</v>
      </c>
      <c r="V102" s="2" t="n">
        <v>-4</v>
      </c>
      <c r="W102" s="4" t="n">
        <v>0.9449456328541513</v>
      </c>
      <c r="X102" s="2" t="n">
        <v>4</v>
      </c>
      <c r="Y102" s="4" t="n">
        <v>0.8642884319695427</v>
      </c>
      <c r="Z102" s="2" t="n">
        <v>4</v>
      </c>
      <c r="AA102" s="2" t="n">
        <v>4</v>
      </c>
      <c r="AB102" s="4" t="n">
        <v>0.9449456328541513</v>
      </c>
      <c r="AC102" s="4" t="n">
        <v>0.8642884319695427</v>
      </c>
      <c r="AD102" s="4" t="n">
        <v>-0.001054367145848611</v>
      </c>
      <c r="AE102" s="2" t="n">
        <v>51</v>
      </c>
      <c r="AF102" s="2" t="inlineStr">
        <is>
          <t>3/10</t>
        </is>
      </c>
      <c r="AG102" s="4" t="n">
        <v>0.001404525302598048</v>
      </c>
      <c r="AH102" s="4" t="n">
        <v>-0.06882021033289654</v>
      </c>
      <c r="AI102" s="4" t="n">
        <v>-0.06741571592917539</v>
      </c>
      <c r="AJ102" s="2" t="inlineStr">
        <is>
          <t>devam (3/10)</t>
        </is>
      </c>
      <c r="AK102" s="2" t="inlineStr">
        <is>
          <t>EVET</t>
        </is>
      </c>
    </row>
    <row r="103">
      <c r="A103" s="2" t="inlineStr">
        <is>
          <t>ENKAI.IS</t>
        </is>
      </c>
      <c r="B103" s="2" t="inlineStr">
        <is>
          <t>10.09.2026</t>
        </is>
      </c>
      <c r="C103" s="2" t="n">
        <v>3</v>
      </c>
      <c r="D103" s="3" t="n">
        <v>89.75</v>
      </c>
      <c r="E103" s="4" t="n">
        <v>0.02686032628730602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0.5538802144022372</v>
      </c>
      <c r="O103" s="2" t="n">
        <v>753</v>
      </c>
      <c r="P103" s="4" t="n">
        <v>0.1725328188432031</v>
      </c>
      <c r="Q103" s="4" t="n">
        <v>0.02749807287935977</v>
      </c>
      <c r="R103" s="4" t="n">
        <v>0.1450347459638434</v>
      </c>
      <c r="S103" s="4" t="n">
        <v>0.8632397841506282</v>
      </c>
      <c r="T103" s="4" t="n">
        <v>0.6759643732758832</v>
      </c>
      <c r="U103" s="4" t="n">
        <v>0.187275410874745</v>
      </c>
      <c r="V103" s="2" t="n">
        <v>4</v>
      </c>
      <c r="W103" s="4" t="n">
        <v>0.8016040493346387</v>
      </c>
      <c r="X103" s="2" t="n">
        <v>4</v>
      </c>
      <c r="Y103" s="4" t="n">
        <v>0.6629203876765775</v>
      </c>
      <c r="Z103" s="2" t="n">
        <v>2</v>
      </c>
      <c r="AA103" s="2" t="n">
        <v>4</v>
      </c>
      <c r="AB103" s="4" t="n">
        <v>0.8016040493346387</v>
      </c>
      <c r="AC103" s="4" t="n">
        <v>0.6175525227079726</v>
      </c>
      <c r="AD103" s="4" t="n">
        <v>-0.01239595066536126</v>
      </c>
      <c r="AE103" s="2" t="n">
        <v>129</v>
      </c>
      <c r="AF103" s="2" t="inlineStr">
        <is>
          <t>3/3</t>
        </is>
      </c>
      <c r="AG103" s="4" t="n">
        <v>0.02116993348189422</v>
      </c>
      <c r="AH103" s="4" t="n">
        <v>-0.03676883621169913</v>
      </c>
      <c r="AI103" s="4" t="n">
        <v>-0.03509749303621179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ASELS.IS</t>
        </is>
      </c>
      <c r="B104" s="2" t="inlineStr">
        <is>
          <t>10.09.2026</t>
        </is>
      </c>
      <c r="C104" s="2" t="n">
        <v>3</v>
      </c>
      <c r="D104" s="3" t="n">
        <v>398.5</v>
      </c>
      <c r="E104" s="4" t="n">
        <v>0.03410109338591145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0.5829931606440842</v>
      </c>
      <c r="O104" s="2" t="n">
        <v>754</v>
      </c>
      <c r="P104" s="4" t="n">
        <v>0.1832723304632634</v>
      </c>
      <c r="Q104" s="4" t="n">
        <v>0.06359095031302867</v>
      </c>
      <c r="R104" s="4" t="n">
        <v>0.1196813801502348</v>
      </c>
      <c r="S104" s="4" t="n">
        <v>0.7813967150222419</v>
      </c>
      <c r="T104" s="4" t="n">
        <v>0.7375161954405726</v>
      </c>
      <c r="U104" s="4" t="n">
        <v>0.04388051958166939</v>
      </c>
      <c r="V104" s="2" t="n">
        <v>0</v>
      </c>
      <c r="W104" s="4" t="n">
        <v>0.8025740356018378</v>
      </c>
      <c r="X104" s="2" t="n">
        <v>4</v>
      </c>
      <c r="Y104" s="4" t="n">
        <v>0.6560121088095922</v>
      </c>
      <c r="Z104" s="2" t="n">
        <v>2</v>
      </c>
      <c r="AA104" s="2" t="n">
        <v>4</v>
      </c>
      <c r="AB104" s="4" t="n">
        <v>0.8025740356018378</v>
      </c>
      <c r="AC104" s="4" t="n">
        <v>0.5956989128741179</v>
      </c>
      <c r="AD104" s="4" t="n">
        <v>-0.04742596439816216</v>
      </c>
      <c r="AE104" s="2" t="n">
        <v>88</v>
      </c>
      <c r="AF104" s="2" t="inlineStr">
        <is>
          <t>3/3</t>
        </is>
      </c>
      <c r="AG104" s="4" t="n">
        <v>0.005646173149309819</v>
      </c>
      <c r="AH104" s="4" t="n">
        <v>-0.07590966122961107</v>
      </c>
      <c r="AI104" s="4" t="n">
        <v>-0.06398996235884569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BRSAN.IS</t>
        </is>
      </c>
      <c r="B105" s="2" t="inlineStr">
        <is>
          <t>10.09.2026</t>
        </is>
      </c>
      <c r="C105" s="2" t="n">
        <v>3</v>
      </c>
      <c r="D105" s="3" t="n">
        <v>704.5</v>
      </c>
      <c r="E105" s="4" t="n">
        <v>0.0397444996451384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0.5572661609533869</v>
      </c>
      <c r="O105" s="2" t="n">
        <v>754</v>
      </c>
      <c r="P105" s="4" t="n">
        <v>0.1531957391016806</v>
      </c>
      <c r="Q105" s="4" t="n">
        <v>0.05794045254581746</v>
      </c>
      <c r="R105" s="4" t="n">
        <v>0.09525528655586314</v>
      </c>
      <c r="S105" s="4" t="n">
        <v>0.8337724268323607</v>
      </c>
      <c r="T105" s="4" t="n">
        <v>0.8034464663411792</v>
      </c>
      <c r="U105" s="4" t="n">
        <v>0.03032596049118153</v>
      </c>
      <c r="V105" s="2" t="n">
        <v>2</v>
      </c>
      <c r="W105" s="4" t="n">
        <v>0.8357377935701017</v>
      </c>
      <c r="X105" s="2" t="n">
        <v>4</v>
      </c>
      <c r="Y105" s="4" t="n">
        <v>0.6893721906661452</v>
      </c>
      <c r="Z105" s="2" t="n">
        <v>4</v>
      </c>
      <c r="AA105" s="2" t="n">
        <v>4</v>
      </c>
      <c r="AB105" s="4" t="n">
        <v>0.8357377935701017</v>
      </c>
      <c r="AC105" s="4" t="n">
        <v>0.6893721906661452</v>
      </c>
      <c r="AD105" s="4" t="n">
        <v>0.001737793570101731</v>
      </c>
      <c r="AE105" s="2" t="n">
        <v>111</v>
      </c>
      <c r="AF105" s="2" t="inlineStr">
        <is>
          <t>3/3</t>
        </is>
      </c>
      <c r="AG105" s="4" t="n">
        <v>0.008516678495386731</v>
      </c>
      <c r="AH105" s="4" t="n">
        <v>-0.0801987224982257</v>
      </c>
      <c r="AI105" s="4" t="n">
        <v>-0.06742370475514547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ASELS.IS</t>
        </is>
      </c>
      <c r="B106" s="2" t="inlineStr">
        <is>
          <t>10.09.2026</t>
        </is>
      </c>
      <c r="C106" s="2" t="n">
        <v>1</v>
      </c>
      <c r="D106" s="3" t="n">
        <v>398.5</v>
      </c>
      <c r="E106" s="4" t="n">
        <v>0.03410109338591145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0.5699362269179516</v>
      </c>
      <c r="O106" s="2" t="n">
        <v>754</v>
      </c>
      <c r="P106" s="4" t="n">
        <v>0.1569236238686388</v>
      </c>
      <c r="Q106" s="4" t="n">
        <v>0.07036611643090496</v>
      </c>
      <c r="R106" s="4" t="n">
        <v>0.08655750743773388</v>
      </c>
      <c r="S106" s="4" t="n">
        <v>0.6029266100847414</v>
      </c>
      <c r="T106" s="4" t="n">
        <v>0.5396835131546012</v>
      </c>
      <c r="U106" s="4" t="n">
        <v>0.06324309693014019</v>
      </c>
      <c r="V106" s="2" t="n">
        <v>2</v>
      </c>
      <c r="W106" s="4" t="n">
        <v>0.660279812832699</v>
      </c>
      <c r="X106" s="2" t="n">
        <v>4</v>
      </c>
      <c r="Y106" s="4" t="n"/>
      <c r="Z106" s="2" t="n">
        <v>0</v>
      </c>
      <c r="AA106" s="2" t="n">
        <v>4</v>
      </c>
      <c r="AB106" s="4" t="n">
        <v>0.660279812832699</v>
      </c>
      <c r="AC106" s="4" t="n">
        <v>0.4112051679184772</v>
      </c>
      <c r="AD106" s="4" t="n">
        <v>-0.04572018716730097</v>
      </c>
      <c r="AE106" s="2" t="n">
        <v>88</v>
      </c>
      <c r="AF106" s="2" t="inlineStr">
        <is>
          <t>1/1</t>
        </is>
      </c>
      <c r="AG106" s="4" t="n">
        <v>0.005646173149309819</v>
      </c>
      <c r="AH106" s="4" t="n">
        <v>-0.01756587202007531</v>
      </c>
      <c r="AI106" s="4" t="n">
        <v>-0.01191969887076538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DOHOL.IS</t>
        </is>
      </c>
      <c r="B107" s="2" t="inlineStr">
        <is>
          <t>10.09.2026</t>
        </is>
      </c>
      <c r="C107" s="2" t="n">
        <v>1</v>
      </c>
      <c r="D107" s="3" t="n">
        <v>21.63999939</v>
      </c>
      <c r="E107" s="4" t="n">
        <v>0.03030102537883138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0.6033141312851149</v>
      </c>
      <c r="O107" s="2" t="n">
        <v>754</v>
      </c>
      <c r="P107" s="4" t="n">
        <v>0.14333056929898</v>
      </c>
      <c r="Q107" s="4" t="n">
        <v>0.06282795990920179</v>
      </c>
      <c r="R107" s="4" t="n">
        <v>0.08050260938977818</v>
      </c>
      <c r="S107" s="4" t="n">
        <v>0.6772646501967299</v>
      </c>
      <c r="T107" s="4" t="n">
        <v>0.5658336837258121</v>
      </c>
      <c r="U107" s="4" t="n">
        <v>0.1114309664709178</v>
      </c>
      <c r="V107" s="2" t="n">
        <v>0</v>
      </c>
      <c r="W107" s="4" t="n">
        <v>0.7103196245989613</v>
      </c>
      <c r="X107" s="2" t="n">
        <v>3</v>
      </c>
      <c r="Y107" s="4" t="n">
        <v>0.6922877838427463</v>
      </c>
      <c r="Z107" s="2" t="n">
        <v>1</v>
      </c>
      <c r="AA107" s="2" t="n">
        <v>2</v>
      </c>
      <c r="AB107" s="4" t="n">
        <v>0.6737941297154848</v>
      </c>
      <c r="AC107" s="4" t="n">
        <v>0.5557406258708951</v>
      </c>
      <c r="AD107" s="4" t="n">
        <v>0.0477941297154848</v>
      </c>
      <c r="AE107" s="2" t="n">
        <v>189</v>
      </c>
      <c r="AF107" s="2" t="inlineStr">
        <is>
          <t>1/1</t>
        </is>
      </c>
      <c r="AG107" s="4" t="n">
        <v>0.01571165247616024</v>
      </c>
      <c r="AH107" s="4" t="n">
        <v>-0.001848383138979282</v>
      </c>
      <c r="AI107" s="4" t="n">
        <v>0.01109056269710007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BRYAT.IS</t>
        </is>
      </c>
      <c r="B108" s="2" t="inlineStr">
        <is>
          <t>10.09.2026</t>
        </is>
      </c>
      <c r="C108" s="2" t="n">
        <v>1</v>
      </c>
      <c r="D108" s="3" t="n">
        <v>1703</v>
      </c>
      <c r="E108" s="4" t="n">
        <v>0.02638201493163325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0.6050167034709246</v>
      </c>
      <c r="O108" s="2" t="n">
        <v>754</v>
      </c>
      <c r="P108" s="4" t="n">
        <v>0.1242158750575672</v>
      </c>
      <c r="Q108" s="4" t="n">
        <v>0.08015799792736268</v>
      </c>
      <c r="R108" s="4" t="n">
        <v>0.04405787713020451</v>
      </c>
      <c r="S108" s="4" t="n">
        <v>0.5968458729948717</v>
      </c>
      <c r="T108" s="4" t="n">
        <v>0.5919569593573424</v>
      </c>
      <c r="U108" s="4" t="n">
        <v>0.004888913637529302</v>
      </c>
      <c r="V108" s="2" t="n">
        <v>-2</v>
      </c>
      <c r="W108" s="4" t="n">
        <v>0.6824191354029242</v>
      </c>
      <c r="X108" s="2" t="n">
        <v>2</v>
      </c>
      <c r="Y108" s="4" t="n">
        <v>0.6221842685865718</v>
      </c>
      <c r="Z108" s="2" t="n">
        <v>1</v>
      </c>
      <c r="AA108" s="2" t="n">
        <v>2</v>
      </c>
      <c r="AB108" s="4" t="n">
        <v>0.6326276089431822</v>
      </c>
      <c r="AC108" s="4" t="n">
        <v>0.5493461465725852</v>
      </c>
      <c r="AD108" s="4" t="n">
        <v>-0.0453723910568179</v>
      </c>
      <c r="AE108" s="2" t="n">
        <v>76</v>
      </c>
      <c r="AF108" s="2" t="inlineStr">
        <is>
          <t>1/1</t>
        </is>
      </c>
      <c r="AG108" s="4" t="n">
        <v>0.02877275396359358</v>
      </c>
      <c r="AH108" s="4" t="n">
        <v>-0.00176159718144453</v>
      </c>
      <c r="AI108" s="4" t="n">
        <v>0.01526717557251911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SOKM.IS</t>
        </is>
      </c>
      <c r="B109" s="2" t="inlineStr">
        <is>
          <t>10.09.2026</t>
        </is>
      </c>
      <c r="C109" s="2" t="n">
        <v>1</v>
      </c>
      <c r="D109" s="3" t="n">
        <v>60.59999847</v>
      </c>
      <c r="E109" s="4" t="n">
        <v>0.03418199050233172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0.6420412523625606</v>
      </c>
      <c r="O109" s="2" t="n">
        <v>326</v>
      </c>
      <c r="P109" s="4" t="n">
        <v>0.1262360803158731</v>
      </c>
      <c r="Q109" s="4" t="n">
        <v>0.1210663840960815</v>
      </c>
      <c r="R109" s="4" t="n">
        <v>0.005169696219791603</v>
      </c>
      <c r="S109" s="4" t="n">
        <v>0.6217312249883222</v>
      </c>
      <c r="T109" s="4" t="n">
        <v>0.6671064850890875</v>
      </c>
      <c r="U109" s="4" t="n">
        <v>-0.04537526010076531</v>
      </c>
      <c r="V109" s="2" t="n">
        <v>0</v>
      </c>
      <c r="W109" s="4" t="n">
        <v>0.7123095832109367</v>
      </c>
      <c r="X109" s="2" t="n">
        <v>4</v>
      </c>
      <c r="Y109" s="4" t="n"/>
      <c r="Z109" s="2" t="n">
        <v>0</v>
      </c>
      <c r="AA109" s="2" t="n">
        <v>4</v>
      </c>
      <c r="AB109" s="4" t="n">
        <v>0.7123095832109367</v>
      </c>
      <c r="AC109" s="4" t="n">
        <v>0.5178478288069663</v>
      </c>
      <c r="AD109" s="4" t="n">
        <v>0.07230958321093672</v>
      </c>
      <c r="AE109" s="2" t="n">
        <v>112</v>
      </c>
      <c r="AF109" s="2" t="inlineStr">
        <is>
          <t>1/1</t>
        </is>
      </c>
      <c r="AG109" s="4" t="n">
        <v>0.01650165058164244</v>
      </c>
      <c r="AH109" s="4" t="n">
        <v>-0.01237623793623177</v>
      </c>
      <c r="AI109" s="4" t="n">
        <v>0.01320137096036467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0.4561019108280255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3/10</t>
        </is>
      </c>
      <c r="AG110" s="4" t="n">
        <v>0.02116993348189422</v>
      </c>
      <c r="AH110" s="4" t="n">
        <v>-0.03676883621169913</v>
      </c>
      <c r="AI110" s="4" t="n">
        <v>-0.03509749303621179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0.5235858201721026</v>
      </c>
      <c r="O111" s="2" t="n">
        <v>754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3/5</t>
        </is>
      </c>
      <c r="AG111" s="4" t="n">
        <v>0.03095442820292349</v>
      </c>
      <c r="AH111" s="4" t="n">
        <v>-0.02235597592433358</v>
      </c>
      <c r="AI111" s="4" t="n">
        <v>-0.01289767841788481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3/3</t>
        </is>
      </c>
      <c r="AG112" s="4" t="n">
        <v>0.02278478705335729</v>
      </c>
      <c r="AH112" s="4" t="n">
        <v>-0.04050635138599556</v>
      </c>
      <c r="AI112" s="4" t="n">
        <v>-0.03797469572183931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10.09.2026</t>
        </is>
      </c>
      <c r="C113" s="2" t="n">
        <v>3</v>
      </c>
      <c r="D113" s="3" t="n">
        <v>21.63999939</v>
      </c>
      <c r="E113" s="4" t="n">
        <v>0.03030102537883138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0.5591556744649079</v>
      </c>
      <c r="O113" s="2" t="n">
        <v>754</v>
      </c>
      <c r="P113" s="4" t="n">
        <v>0.1716156349651182</v>
      </c>
      <c r="Q113" s="4" t="n">
        <v>0.07294732651124458</v>
      </c>
      <c r="R113" s="4" t="n">
        <v>0.09866830845387359</v>
      </c>
      <c r="S113" s="4" t="n">
        <v>0.8389801281939234</v>
      </c>
      <c r="T113" s="4" t="n">
        <v>0.7807894056558867</v>
      </c>
      <c r="U113" s="4" t="n">
        <v>0.0581907225380367</v>
      </c>
      <c r="V113" s="2" t="n">
        <v>0</v>
      </c>
      <c r="W113" s="4" t="n">
        <v>0.7890743704706545</v>
      </c>
      <c r="X113" s="2" t="n">
        <v>4</v>
      </c>
      <c r="Y113" s="4" t="n">
        <v>0.7017912291005005</v>
      </c>
      <c r="Z113" s="2" t="n">
        <v>4</v>
      </c>
      <c r="AA113" s="2" t="n">
        <v>2</v>
      </c>
      <c r="AB113" s="4" t="n">
        <v>0.7890743704706545</v>
      </c>
      <c r="AC113" s="4" t="n">
        <v>0.7017912291005005</v>
      </c>
      <c r="AD113" s="4" t="n">
        <v>0.01907437047065452</v>
      </c>
      <c r="AE113" s="2" t="n">
        <v>188</v>
      </c>
      <c r="AF113" s="2" t="inlineStr">
        <is>
          <t>3/3</t>
        </is>
      </c>
      <c r="AG113" s="4" t="n">
        <v>0.02033274225522042</v>
      </c>
      <c r="AH113" s="4" t="n">
        <v>-0.01848427131586894</v>
      </c>
      <c r="AI113" s="4" t="n">
        <v>-0.006469472918039676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ALARK.IS</t>
        </is>
      </c>
      <c r="B114" s="2" t="inlineStr">
        <is>
          <t>10.09.2026</t>
        </is>
      </c>
      <c r="C114" s="2" t="n">
        <v>3</v>
      </c>
      <c r="D114" s="3" t="n">
        <v>116.59999847</v>
      </c>
      <c r="E114" s="4" t="n">
        <v>0.03062974801279662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0.507584496124031</v>
      </c>
      <c r="O114" s="2" t="n">
        <v>754</v>
      </c>
      <c r="P114" s="4" t="n">
        <v>0.2059400553975311</v>
      </c>
      <c r="Q114" s="4" t="n">
        <v>0.1155854783286298</v>
      </c>
      <c r="R114" s="4" t="n">
        <v>0.09035457706890129</v>
      </c>
      <c r="S114" s="4" t="n">
        <v>0.7813472755045942</v>
      </c>
      <c r="T114" s="4" t="n">
        <v>0.8088811208115012</v>
      </c>
      <c r="U114" s="4" t="n">
        <v>-0.02753384530690706</v>
      </c>
      <c r="V114" s="2" t="n">
        <v>0</v>
      </c>
      <c r="W114" s="4" t="n">
        <v>0.831094742747573</v>
      </c>
      <c r="X114" s="2" t="n">
        <v>4</v>
      </c>
      <c r="Y114" s="4" t="n">
        <v>0.6616611026251406</v>
      </c>
      <c r="Z114" s="2" t="n">
        <v>4</v>
      </c>
      <c r="AA114" s="2" t="n">
        <v>4</v>
      </c>
      <c r="AB114" s="4" t="n">
        <v>0.831094742747573</v>
      </c>
      <c r="AC114" s="4" t="n">
        <v>0.6616611026251406</v>
      </c>
      <c r="AD114" s="4" t="n">
        <v>0.04909474274757297</v>
      </c>
      <c r="AE114" s="2" t="n">
        <v>142</v>
      </c>
      <c r="AF114" s="2" t="inlineStr">
        <is>
          <t>3/3</t>
        </is>
      </c>
      <c r="AG114" s="4" t="n">
        <v>0.01629503906459173</v>
      </c>
      <c r="AH114" s="4" t="n">
        <v>-0.06689535653816381</v>
      </c>
      <c r="AI114" s="4" t="n">
        <v>-0.05831902709458081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ASELS.IS</t>
        </is>
      </c>
      <c r="B115" s="2" t="inlineStr">
        <is>
          <t>10.09.2026</t>
        </is>
      </c>
      <c r="C115" s="2" t="n">
        <v>10</v>
      </c>
      <c r="D115" s="3" t="n">
        <v>398.5</v>
      </c>
      <c r="E115" s="4" t="n">
        <v>0.03410109338591145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0.5430555555555555</v>
      </c>
      <c r="O115" s="2" t="n">
        <v>754</v>
      </c>
      <c r="P115" s="4" t="n">
        <v>0.1207296699101552</v>
      </c>
      <c r="Q115" s="4" t="n">
        <v>0.03089975792055866</v>
      </c>
      <c r="R115" s="4" t="n">
        <v>0.08982991198959653</v>
      </c>
      <c r="S115" s="4" t="n">
        <v>0.9077448560241834</v>
      </c>
      <c r="T115" s="4" t="n">
        <v>0.8594140847966538</v>
      </c>
      <c r="U115" s="4" t="n">
        <v>0.0483307712275296</v>
      </c>
      <c r="V115" s="2" t="n">
        <v>2</v>
      </c>
      <c r="W115" s="4" t="n">
        <v>0.90524972618287</v>
      </c>
      <c r="X115" s="2" t="n">
        <v>4</v>
      </c>
      <c r="Y115" s="4" t="n">
        <v>0.8477554063488525</v>
      </c>
      <c r="Z115" s="2" t="n">
        <v>4</v>
      </c>
      <c r="AA115" s="2" t="n">
        <v>2</v>
      </c>
      <c r="AB115" s="4" t="n">
        <v>0.90524972618287</v>
      </c>
      <c r="AC115" s="4" t="n">
        <v>0.8477554063488525</v>
      </c>
      <c r="AD115" s="4" t="n">
        <v>-0.03875027381712992</v>
      </c>
      <c r="AE115" s="2" t="n">
        <v>88</v>
      </c>
      <c r="AF115" s="2" t="inlineStr">
        <is>
          <t>3/10</t>
        </is>
      </c>
      <c r="AG115" s="4" t="n">
        <v>0.005646173149309819</v>
      </c>
      <c r="AH115" s="4" t="n">
        <v>-0.07590966122961107</v>
      </c>
      <c r="AI115" s="4" t="n">
        <v>-0.06398996235884569</v>
      </c>
      <c r="AJ115" s="2" t="inlineStr">
        <is>
          <t>devam (3/10)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10.09.2026</t>
        </is>
      </c>
      <c r="C116" s="2" t="n">
        <v>1</v>
      </c>
      <c r="D116" s="3" t="n">
        <v>13.73999977</v>
      </c>
      <c r="E116" s="4" t="n">
        <v>0.0346745843296536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0.5219936366725357</v>
      </c>
      <c r="O116" s="2" t="n">
        <v>753</v>
      </c>
      <c r="P116" s="4" t="n">
        <v>0.1815027619688154</v>
      </c>
      <c r="Q116" s="4" t="n">
        <v>0.09425688824118453</v>
      </c>
      <c r="R116" s="4" t="n">
        <v>0.0872458737276309</v>
      </c>
      <c r="S116" s="4" t="n">
        <v>0.7386282510576849</v>
      </c>
      <c r="T116" s="4" t="n">
        <v>0.5858759582610994</v>
      </c>
      <c r="U116" s="4" t="n">
        <v>0.1527522927965855</v>
      </c>
      <c r="V116" s="2" t="n">
        <v>4</v>
      </c>
      <c r="W116" s="4" t="n">
        <v>0.7177100517892172</v>
      </c>
      <c r="X116" s="2" t="n">
        <v>4</v>
      </c>
      <c r="Y116" s="4" t="n"/>
      <c r="Z116" s="2" t="n">
        <v>0</v>
      </c>
      <c r="AA116" s="2" t="n">
        <v>4</v>
      </c>
      <c r="AB116" s="4" t="n">
        <v>0.7177100517892172</v>
      </c>
      <c r="AC116" s="4" t="n">
        <v>0.4442717163932584</v>
      </c>
      <c r="AD116" s="4" t="n">
        <v>0.1077100517892172</v>
      </c>
      <c r="AE116" s="2" t="n">
        <v>72</v>
      </c>
      <c r="AF116" s="2" t="inlineStr">
        <is>
          <t>1/1</t>
        </is>
      </c>
      <c r="AG116" s="4" t="n">
        <v>0.01673948354076282</v>
      </c>
      <c r="AH116" s="4" t="n">
        <v>-0.004366772998861568</v>
      </c>
      <c r="AI116" s="4" t="n">
        <v>0.01382827825185617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EUREN.IS</t>
        </is>
      </c>
      <c r="B117" s="2" t="inlineStr">
        <is>
          <t>10.09.2026</t>
        </is>
      </c>
      <c r="C117" s="2" t="n">
        <v>5</v>
      </c>
      <c r="D117" s="3" t="n">
        <v>3.95000005</v>
      </c>
      <c r="E117" s="4" t="n">
        <v>0.03236889615446244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0.4688888888888889</v>
      </c>
      <c r="O117" s="2" t="n">
        <v>75</v>
      </c>
      <c r="P117" s="4" t="n">
        <v>0.1609666503128704</v>
      </c>
      <c r="Q117" s="4" t="n">
        <v>0.09230625011711645</v>
      </c>
      <c r="R117" s="4" t="n">
        <v>0.06866040019575397</v>
      </c>
      <c r="S117" s="4" t="n">
        <v>0.8983426596997558</v>
      </c>
      <c r="T117" s="4" t="n">
        <v>0.8671546065203037</v>
      </c>
      <c r="U117" s="4" t="n">
        <v>0.03118805317945206</v>
      </c>
      <c r="V117" s="2" t="n">
        <v>2</v>
      </c>
      <c r="W117" s="4" t="n">
        <v>0.9248477725786752</v>
      </c>
      <c r="X117" s="2" t="n">
        <v>4</v>
      </c>
      <c r="Y117" s="4" t="n">
        <v>0.7964965473771095</v>
      </c>
      <c r="Z117" s="2" t="n">
        <v>4</v>
      </c>
      <c r="AA117" s="2" t="n">
        <v>4</v>
      </c>
      <c r="AB117" s="4" t="n">
        <v>0.9248477725786752</v>
      </c>
      <c r="AC117" s="4" t="n">
        <v>0.7964965473771095</v>
      </c>
      <c r="AD117" s="4" t="n">
        <v>0.03284777257867522</v>
      </c>
      <c r="AE117" s="2" t="n">
        <v>47</v>
      </c>
      <c r="AF117" s="2" t="inlineStr">
        <is>
          <t>3/5</t>
        </is>
      </c>
      <c r="AG117" s="4" t="n">
        <v>0.02278478705335729</v>
      </c>
      <c r="AH117" s="4" t="n">
        <v>-0.04050635138599556</v>
      </c>
      <c r="AI117" s="4" t="n">
        <v>-0.03797469572183931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GLRMK.IS</t>
        </is>
      </c>
      <c r="B118" s="2" t="inlineStr">
        <is>
          <t>10.09.2026</t>
        </is>
      </c>
      <c r="C118" s="2" t="n">
        <v>1</v>
      </c>
      <c r="D118" s="3" t="n">
        <v>171.30000305</v>
      </c>
      <c r="E118" s="4" t="n">
        <v>0.04324075550563743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0.1738688921666897</v>
      </c>
      <c r="Q118" s="4" t="n">
        <v>0.1063475945985614</v>
      </c>
      <c r="R118" s="4" t="n">
        <v>0.0675212975681283</v>
      </c>
      <c r="S118" s="4" t="n">
        <v>0.7781570157197116</v>
      </c>
      <c r="T118" s="4" t="n">
        <v>0.5138948980789972</v>
      </c>
      <c r="U118" s="4" t="n">
        <v>0.2642621176407144</v>
      </c>
      <c r="V118" s="2" t="n">
        <v>4</v>
      </c>
      <c r="W118" s="4" t="n">
        <v>0.7100747392803878</v>
      </c>
      <c r="X118" s="2" t="n">
        <v>3</v>
      </c>
      <c r="Y118" s="4" t="n">
        <v>0.6118799307582615</v>
      </c>
      <c r="Z118" s="2" t="n">
        <v>1</v>
      </c>
      <c r="AA118" s="2" t="n">
        <v>2</v>
      </c>
      <c r="AB118" s="4" t="n">
        <v>0.676389077007457</v>
      </c>
      <c r="AC118" s="4" t="n">
        <v>0.5280620625226033</v>
      </c>
      <c r="AD118" s="4" t="n">
        <v>-0.0213439204736513</v>
      </c>
      <c r="AE118" s="2" t="n">
        <v>47</v>
      </c>
      <c r="AF118" s="2" t="inlineStr">
        <is>
          <t>1/1</t>
        </is>
      </c>
      <c r="AG118" s="4" t="n">
        <v>0.05312312135420028</v>
      </c>
      <c r="AH118" s="4" t="n">
        <v>-0.01576180328036481</v>
      </c>
      <c r="AI118" s="4" t="n">
        <v>0.03327493781968149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10.09.2026</t>
        </is>
      </c>
      <c r="C119" s="2" t="n">
        <v>3</v>
      </c>
      <c r="D119" s="3" t="n">
        <v>117</v>
      </c>
      <c r="E119" s="4" t="n">
        <v>0.03315019433455433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0.1494981423954141</v>
      </c>
      <c r="Q119" s="4" t="n">
        <v>0.09434508927694585</v>
      </c>
      <c r="R119" s="4" t="n">
        <v>0.05515305311846824</v>
      </c>
      <c r="S119" s="4" t="n">
        <v>0.8535574496161901</v>
      </c>
      <c r="T119" s="4" t="n">
        <v>0.801374137289676</v>
      </c>
      <c r="U119" s="4" t="n">
        <v>0.05218331232651408</v>
      </c>
      <c r="V119" s="2" t="n">
        <v>2</v>
      </c>
      <c r="W119" s="4" t="n">
        <v>0.8053357342240783</v>
      </c>
      <c r="X119" s="2" t="n">
        <v>4</v>
      </c>
      <c r="Y119" s="4" t="n">
        <v>0.707132343468738</v>
      </c>
      <c r="Z119" s="2" t="n">
        <v>4</v>
      </c>
      <c r="AA119" s="2" t="n">
        <v>4</v>
      </c>
      <c r="AB119" s="4" t="n">
        <v>0.8053357342240783</v>
      </c>
      <c r="AC119" s="4" t="n">
        <v>0.707132343468738</v>
      </c>
      <c r="AD119" s="4" t="n">
        <v>-0.01466426577592161</v>
      </c>
      <c r="AE119" s="2" t="n">
        <v>79</v>
      </c>
      <c r="AF119" s="2" t="inlineStr">
        <is>
          <t>3/3</t>
        </is>
      </c>
      <c r="AG119" s="4" t="n">
        <v>0.008547008547008517</v>
      </c>
      <c r="AH119" s="4" t="n">
        <v>-0.05042736350427345</v>
      </c>
      <c r="AI119" s="4" t="n">
        <v>-0.0478632478632478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AKSEN.IS</t>
        </is>
      </c>
      <c r="B120" s="2" t="inlineStr">
        <is>
          <t>10.09.2026</t>
        </is>
      </c>
      <c r="C120" s="2" t="n">
        <v>1</v>
      </c>
      <c r="D120" s="3" t="n">
        <v>79.94999695</v>
      </c>
      <c r="E120" s="4" t="n">
        <v>0.03488789403172794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0.5280866674309297</v>
      </c>
      <c r="O120" s="2" t="n">
        <v>753</v>
      </c>
      <c r="P120" s="4" t="n">
        <v>0.1655948883196729</v>
      </c>
      <c r="Q120" s="4" t="n">
        <v>0.1125363874106173</v>
      </c>
      <c r="R120" s="4" t="n">
        <v>0.0530585009090556</v>
      </c>
      <c r="S120" s="4" t="n">
        <v>0.6054393927878934</v>
      </c>
      <c r="T120" s="4" t="n">
        <v>0.6552024706852387</v>
      </c>
      <c r="U120" s="4" t="n">
        <v>-0.04976307789734535</v>
      </c>
      <c r="V120" s="2" t="n">
        <v>-2</v>
      </c>
      <c r="W120" s="4" t="n">
        <v>0.7065106830958551</v>
      </c>
      <c r="X120" s="2" t="n">
        <v>2</v>
      </c>
      <c r="Y120" s="4" t="n"/>
      <c r="Z120" s="2" t="n">
        <v>0</v>
      </c>
      <c r="AA120" s="2" t="n">
        <v>4</v>
      </c>
      <c r="AB120" s="4" t="n">
        <v>0.6491592098616921</v>
      </c>
      <c r="AC120" s="4" t="n">
        <v>0.4565253189185735</v>
      </c>
      <c r="AD120" s="4" t="n">
        <v>-0.0588407901383079</v>
      </c>
      <c r="AE120" s="2" t="n">
        <v>81</v>
      </c>
      <c r="AF120" s="2" t="inlineStr">
        <is>
          <t>1/1</t>
        </is>
      </c>
      <c r="AG120" s="4" t="n">
        <v>0.01563477232878108</v>
      </c>
      <c r="AH120" s="4" t="n">
        <v>-0.008755434355272929</v>
      </c>
      <c r="AI120" s="4" t="n">
        <v>0.0006254290419958064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11.28999996</v>
      </c>
      <c r="E121" s="4" t="n">
        <v>0.02669872374383959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0.5541336623810851</v>
      </c>
      <c r="O121" s="2" t="n">
        <v>753</v>
      </c>
      <c r="P121" s="4" t="n">
        <v>0.08849167438142339</v>
      </c>
      <c r="Q121" s="4" t="n">
        <v>0.03751362459839146</v>
      </c>
      <c r="R121" s="4" t="n">
        <v>0.05097804978303193</v>
      </c>
      <c r="S121" s="4" t="n">
        <v>0.8717942954305092</v>
      </c>
      <c r="T121" s="4" t="n">
        <v>0.9192375842423886</v>
      </c>
      <c r="U121" s="4" t="n">
        <v>-0.04744328881187931</v>
      </c>
      <c r="V121" s="2" t="n">
        <v>-2</v>
      </c>
      <c r="W121" s="4" t="n">
        <v>0.9256139177222183</v>
      </c>
      <c r="X121" s="2" t="n">
        <v>4</v>
      </c>
      <c r="Y121" s="4" t="n">
        <v>0.8545058012476474</v>
      </c>
      <c r="Z121" s="2" t="n">
        <v>4</v>
      </c>
      <c r="AA121" s="2" t="n">
        <v>2</v>
      </c>
      <c r="AB121" s="4" t="n">
        <v>0.9256139177222183</v>
      </c>
      <c r="AC121" s="4" t="n">
        <v>0.8545058012476474</v>
      </c>
      <c r="AD121" s="4" t="n">
        <v>0.04761391772221835</v>
      </c>
      <c r="AE121" s="2" t="n">
        <v>55</v>
      </c>
      <c r="AF121" s="2" t="inlineStr">
        <is>
          <t>3/10</t>
        </is>
      </c>
      <c r="AG121" s="4" t="n">
        <v>0.02834364049014582</v>
      </c>
      <c r="AH121" s="4" t="n">
        <v>-0.01505757932704177</v>
      </c>
      <c r="AI121" s="4" t="n">
        <v>-0.007971652818322905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ANSGR.IS</t>
        </is>
      </c>
      <c r="B122" s="2" t="inlineStr">
        <is>
          <t>10.09.2026</t>
        </is>
      </c>
      <c r="C122" s="2" t="n">
        <v>10</v>
      </c>
      <c r="D122" s="3" t="n">
        <v>26.29999924</v>
      </c>
      <c r="E122" s="4" t="n">
        <v>0.02449755763349813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0.4616394553501472</v>
      </c>
      <c r="O122" s="2" t="n">
        <v>753</v>
      </c>
      <c r="P122" s="4" t="n">
        <v>0.1846022868760432</v>
      </c>
      <c r="Q122" s="4" t="n">
        <v>0.1399203087852451</v>
      </c>
      <c r="R122" s="4" t="n">
        <v>0.04468197809079807</v>
      </c>
      <c r="S122" s="4" t="n">
        <v>0.8303935595468337</v>
      </c>
      <c r="T122" s="4" t="n">
        <v>0.8602459979103834</v>
      </c>
      <c r="U122" s="4" t="n">
        <v>-0.02985243836354967</v>
      </c>
      <c r="V122" s="2" t="n">
        <v>0</v>
      </c>
      <c r="W122" s="4" t="n">
        <v>0.9040176582047619</v>
      </c>
      <c r="X122" s="2" t="n">
        <v>4</v>
      </c>
      <c r="Y122" s="4" t="n">
        <v>0.8233321259897336</v>
      </c>
      <c r="Z122" s="2" t="n">
        <v>4</v>
      </c>
      <c r="AA122" s="2" t="n">
        <v>4</v>
      </c>
      <c r="AB122" s="4" t="n">
        <v>0.9040176582047619</v>
      </c>
      <c r="AC122" s="4" t="n">
        <v>0.8233321259897336</v>
      </c>
      <c r="AD122" s="4" t="n">
        <v>0.02201765820476187</v>
      </c>
      <c r="AE122" s="2" t="n">
        <v>72</v>
      </c>
      <c r="AF122" s="2" t="inlineStr">
        <is>
          <t>3/10</t>
        </is>
      </c>
      <c r="AG122" s="4" t="n">
        <v>0.03041829517558581</v>
      </c>
      <c r="AH122" s="4" t="n">
        <v>-0.001520874948892192</v>
      </c>
      <c r="AI122" s="4" t="n">
        <v>0.0182509799950854</v>
      </c>
      <c r="AJ122" s="2" t="inlineStr">
        <is>
          <t>EVET</t>
        </is>
      </c>
      <c r="AK122" s="2" t="inlineStr">
        <is>
          <t>devam (3/10)</t>
        </is>
      </c>
    </row>
    <row r="123">
      <c r="A123" s="2" t="inlineStr">
        <is>
          <t>MAVI.IS</t>
        </is>
      </c>
      <c r="B123" s="2" t="inlineStr">
        <is>
          <t>10.09.2026</t>
        </is>
      </c>
      <c r="C123" s="2" t="n">
        <v>1</v>
      </c>
      <c r="D123" s="3" t="n">
        <v>36.79999924</v>
      </c>
      <c r="E123" s="4" t="n">
        <v>0.02368011877320744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0.5572951739618406</v>
      </c>
      <c r="O123" s="2" t="n">
        <v>384</v>
      </c>
      <c r="P123" s="4" t="n">
        <v>0.1742042885136571</v>
      </c>
      <c r="Q123" s="4" t="n">
        <v>0.135149776503581</v>
      </c>
      <c r="R123" s="4" t="n">
        <v>0.03905451201007615</v>
      </c>
      <c r="S123" s="4" t="n">
        <v>0.5994486782701567</v>
      </c>
      <c r="T123" s="4" t="n">
        <v>0.5902460625779032</v>
      </c>
      <c r="U123" s="4" t="n">
        <v>0.009202615692253446</v>
      </c>
      <c r="V123" s="2" t="n">
        <v>0</v>
      </c>
      <c r="W123" s="4" t="n">
        <v>0.6611667129459898</v>
      </c>
      <c r="X123" s="2" t="n">
        <v>4</v>
      </c>
      <c r="Y123" s="4" t="n"/>
      <c r="Z123" s="2" t="n">
        <v>0</v>
      </c>
      <c r="AA123" s="2" t="n">
        <v>4</v>
      </c>
      <c r="AB123" s="4" t="n">
        <v>0.6611667129459898</v>
      </c>
      <c r="AC123" s="4" t="n">
        <v>0.4885298709143611</v>
      </c>
      <c r="AD123" s="4" t="n">
        <v>0.03716671294598983</v>
      </c>
      <c r="AE123" s="2" t="n">
        <v>64</v>
      </c>
      <c r="AF123" s="2" t="inlineStr">
        <is>
          <t>1/1</t>
        </is>
      </c>
      <c r="AG123" s="4" t="n">
        <v>0.02771740410503343</v>
      </c>
      <c r="AH123" s="4" t="n">
        <v>-0.008695644201322961</v>
      </c>
      <c r="AI123" s="4" t="n">
        <v>0.01902176017544943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ENJSA.IS</t>
        </is>
      </c>
      <c r="B124" s="2" t="inlineStr">
        <is>
          <t>10.09.2026</t>
        </is>
      </c>
      <c r="C124" s="2" t="n">
        <v>5</v>
      </c>
      <c r="D124" s="3" t="n">
        <v>117</v>
      </c>
      <c r="E124" s="4" t="n">
        <v>0.03315019433455433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0.5292239344717479</v>
      </c>
      <c r="O124" s="2" t="n">
        <v>343</v>
      </c>
      <c r="P124" s="4" t="n">
        <v>0.09159603685720566</v>
      </c>
      <c r="Q124" s="4" t="n">
        <v>0.07791866976454641</v>
      </c>
      <c r="R124" s="4" t="n">
        <v>0.01367736709265925</v>
      </c>
      <c r="S124" s="4" t="n">
        <v>0.9044852187470855</v>
      </c>
      <c r="T124" s="4" t="n">
        <v>0.8803395860879556</v>
      </c>
      <c r="U124" s="4" t="n">
        <v>0.02414563265912995</v>
      </c>
      <c r="V124" s="2" t="n">
        <v>2</v>
      </c>
      <c r="W124" s="4" t="n">
        <v>0.8582949979388479</v>
      </c>
      <c r="X124" s="2" t="n">
        <v>4</v>
      </c>
      <c r="Y124" s="4" t="n">
        <v>0.7410227612661663</v>
      </c>
      <c r="Z124" s="2" t="n">
        <v>4</v>
      </c>
      <c r="AA124" s="2" t="n">
        <v>4</v>
      </c>
      <c r="AB124" s="4" t="n">
        <v>0.8582949979388479</v>
      </c>
      <c r="AC124" s="4" t="n">
        <v>0.7410227612661663</v>
      </c>
      <c r="AD124" s="4" t="n">
        <v>-0.0077050020611521</v>
      </c>
      <c r="AE124" s="2" t="n">
        <v>80</v>
      </c>
      <c r="AF124" s="2" t="inlineStr">
        <is>
          <t>3/5</t>
        </is>
      </c>
      <c r="AG124" s="4" t="n">
        <v>0.008547008547008517</v>
      </c>
      <c r="AH124" s="4" t="n">
        <v>-0.05042736350427345</v>
      </c>
      <c r="AI124" s="4" t="n">
        <v>-0.0478632478632478</v>
      </c>
      <c r="AJ124" s="2" t="inlineStr">
        <is>
          <t>devam (3/5)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10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0.4968359436797975</v>
      </c>
      <c r="O125" s="2" t="n">
        <v>343</v>
      </c>
      <c r="P125" s="4" t="n">
        <v>0.09067043667244784</v>
      </c>
      <c r="Q125" s="4" t="n">
        <v>0.07982383634667105</v>
      </c>
      <c r="R125" s="4" t="n">
        <v>0.01084660032577679</v>
      </c>
      <c r="S125" s="4" t="n">
        <v>0.9355590307599528</v>
      </c>
      <c r="T125" s="4" t="n">
        <v>0.9052033413565443</v>
      </c>
      <c r="U125" s="4" t="n">
        <v>0.03035568940340849</v>
      </c>
      <c r="V125" s="2" t="n">
        <v>2</v>
      </c>
      <c r="W125" s="4" t="n">
        <v>0.8972428302971494</v>
      </c>
      <c r="X125" s="2" t="n">
        <v>4</v>
      </c>
      <c r="Y125" s="4" t="n">
        <v>0.8219234311093568</v>
      </c>
      <c r="Z125" s="2" t="n">
        <v>4</v>
      </c>
      <c r="AA125" s="2" t="n">
        <v>4</v>
      </c>
      <c r="AB125" s="4" t="n">
        <v>0.8972428302971494</v>
      </c>
      <c r="AC125" s="4" t="n">
        <v>0.8219234311093568</v>
      </c>
      <c r="AD125" s="4" t="n">
        <v>-0.02075716970285069</v>
      </c>
      <c r="AE125" s="2" t="n">
        <v>80</v>
      </c>
      <c r="AF125" s="2" t="inlineStr">
        <is>
          <t>3/10</t>
        </is>
      </c>
      <c r="AG125" s="4" t="n">
        <v>0.008547008547008517</v>
      </c>
      <c r="AH125" s="4" t="n">
        <v>-0.05042736350427345</v>
      </c>
      <c r="AI125" s="4" t="n">
        <v>-0.0478632478632478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10.09.2026</t>
        </is>
      </c>
      <c r="C126" s="2" t="n">
        <v>5</v>
      </c>
      <c r="D126" s="3" t="n">
        <v>55.34999847</v>
      </c>
      <c r="E126" s="4" t="n">
        <v>0.02720351823809437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0.4917121046892039</v>
      </c>
      <c r="O126" s="2" t="n">
        <v>753</v>
      </c>
      <c r="P126" s="4" t="n">
        <v>0.1764610077592932</v>
      </c>
      <c r="Q126" s="4" t="n">
        <v>0.1751314074876061</v>
      </c>
      <c r="R126" s="4" t="n">
        <v>0.001329600271687076</v>
      </c>
      <c r="S126" s="4" t="n">
        <v>0.8409804696422951</v>
      </c>
      <c r="T126" s="4" t="n">
        <v>0.8699409526708267</v>
      </c>
      <c r="U126" s="4" t="n">
        <v>-0.0289604830285316</v>
      </c>
      <c r="V126" s="2" t="n">
        <v>-2</v>
      </c>
      <c r="W126" s="4" t="n">
        <v>0.821033210721133</v>
      </c>
      <c r="X126" s="2" t="n">
        <v>4</v>
      </c>
      <c r="Y126" s="4" t="n">
        <v>0.656671331284602</v>
      </c>
      <c r="Z126" s="2" t="n">
        <v>4</v>
      </c>
      <c r="AA126" s="2" t="n">
        <v>4</v>
      </c>
      <c r="AB126" s="4" t="n">
        <v>0.821033210721133</v>
      </c>
      <c r="AC126" s="4" t="n">
        <v>0.656671331284602</v>
      </c>
      <c r="AD126" s="4" t="n">
        <v>-0.04096678927886699</v>
      </c>
      <c r="AE126" s="2" t="n">
        <v>116</v>
      </c>
      <c r="AF126" s="2" t="inlineStr">
        <is>
          <t>3/5</t>
        </is>
      </c>
      <c r="AG126" s="4" t="n">
        <v>0.09936766309001843</v>
      </c>
      <c r="AH126" s="4" t="n">
        <v>-0.005420040438891882</v>
      </c>
      <c r="AI126" s="4" t="n">
        <v>0.01987356026028086</v>
      </c>
      <c r="AJ126" s="2" t="inlineStr">
        <is>
          <t>EVET</t>
        </is>
      </c>
      <c r="AK126" s="2" t="inlineStr">
        <is>
          <t>devam (3/5)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10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0.4900670096114796</v>
      </c>
      <c r="O127" s="2" t="n">
        <v>753</v>
      </c>
      <c r="P127" s="4" t="n">
        <v>0.1250483756027449</v>
      </c>
      <c r="Q127" s="4" t="n">
        <v>0.1272132104527083</v>
      </c>
      <c r="R127" s="4" t="n">
        <v>-0.002164834849963382</v>
      </c>
      <c r="S127" s="4" t="n">
        <v>0.8856041355155295</v>
      </c>
      <c r="T127" s="4" t="n">
        <v>0.9210894298797374</v>
      </c>
      <c r="U127" s="4" t="n">
        <v>-0.03548529436420789</v>
      </c>
      <c r="V127" s="2" t="n">
        <v>-2</v>
      </c>
      <c r="W127" s="4" t="n">
        <v>0.8487138444950644</v>
      </c>
      <c r="X127" s="2" t="n">
        <v>4</v>
      </c>
      <c r="Y127" s="4" t="n">
        <v>0.7479460306959446</v>
      </c>
      <c r="Z127" s="2" t="n">
        <v>4</v>
      </c>
      <c r="AA127" s="2" t="n">
        <v>4</v>
      </c>
      <c r="AB127" s="4" t="n">
        <v>0.8487138444950644</v>
      </c>
      <c r="AC127" s="4" t="n">
        <v>0.7479460306959446</v>
      </c>
      <c r="AD127" s="4" t="n">
        <v>-0.06328615550493566</v>
      </c>
      <c r="AE127" s="2" t="n">
        <v>116</v>
      </c>
      <c r="AF127" s="2" t="inlineStr">
        <is>
          <t>3/10</t>
        </is>
      </c>
      <c r="AG127" s="4" t="n">
        <v>0.09936766309001843</v>
      </c>
      <c r="AH127" s="4" t="n">
        <v>-0.005420040438891882</v>
      </c>
      <c r="AI127" s="4" t="n">
        <v>0.01987356026028086</v>
      </c>
      <c r="AJ127" s="2" t="inlineStr">
        <is>
          <t>EVET</t>
        </is>
      </c>
      <c r="AK127" s="2" t="inlineStr">
        <is>
          <t>devam (3/10)</t>
        </is>
      </c>
    </row>
    <row r="128">
      <c r="A128" s="2" t="inlineStr">
        <is>
          <t>EREGL.IS</t>
        </is>
      </c>
      <c r="B128" s="2" t="inlineStr">
        <is>
          <t>10.09.2026</t>
        </is>
      </c>
      <c r="C128" s="2" t="n">
        <v>3</v>
      </c>
      <c r="D128" s="3" t="n">
        <v>38.97999954</v>
      </c>
      <c r="E128" s="4" t="n">
        <v>0.03005203044333192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0.509297352893412</v>
      </c>
      <c r="O128" s="2" t="n">
        <v>753</v>
      </c>
      <c r="P128" s="4" t="n">
        <v>0.06991028802988916</v>
      </c>
      <c r="Q128" s="4" t="n">
        <v>0.07559238351482941</v>
      </c>
      <c r="R128" s="4" t="n">
        <v>-0.005682095484940253</v>
      </c>
      <c r="S128" s="4" t="n">
        <v>0.7887514263922983</v>
      </c>
      <c r="T128" s="4" t="n">
        <v>0.8366913621233287</v>
      </c>
      <c r="U128" s="4" t="n">
        <v>-0.04793993573103039</v>
      </c>
      <c r="V128" s="2" t="n">
        <v>-2</v>
      </c>
      <c r="W128" s="4" t="n">
        <v>0.8197590470535652</v>
      </c>
      <c r="X128" s="2" t="n">
        <v>4</v>
      </c>
      <c r="Y128" s="4" t="n"/>
      <c r="Z128" s="2" t="n">
        <v>0</v>
      </c>
      <c r="AA128" s="2" t="n">
        <v>4</v>
      </c>
      <c r="AB128" s="4" t="n">
        <v>0.8197590470535652</v>
      </c>
      <c r="AC128" s="4" t="n">
        <v>0.5662707630233093</v>
      </c>
      <c r="AD128" s="4" t="n">
        <v>0.01975904705356513</v>
      </c>
      <c r="AE128" s="2" t="n">
        <v>62</v>
      </c>
      <c r="AF128" s="2" t="inlineStr">
        <is>
          <t>3/3</t>
        </is>
      </c>
      <c r="AG128" s="4" t="n">
        <v>0.02616727737395963</v>
      </c>
      <c r="AH128" s="4" t="n">
        <v>-0.01539249735968573</v>
      </c>
      <c r="AI128" s="4" t="n">
        <v>-0.01231399552756385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THYAO.IS</t>
        </is>
      </c>
      <c r="B129" s="2" t="inlineStr">
        <is>
          <t>10.09.2026</t>
        </is>
      </c>
      <c r="C129" s="2" t="n">
        <v>5</v>
      </c>
      <c r="D129" s="3" t="n">
        <v>299.25</v>
      </c>
      <c r="E129" s="4" t="n">
        <v>0.0231531208974818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0.4863509304368661</v>
      </c>
      <c r="O129" s="2" t="n">
        <v>754</v>
      </c>
      <c r="P129" s="4" t="n">
        <v>0.1077903129970344</v>
      </c>
      <c r="Q129" s="4" t="n">
        <v>0.1159567168987142</v>
      </c>
      <c r="R129" s="4" t="n">
        <v>-0.008166403901679789</v>
      </c>
      <c r="S129" s="4" t="n">
        <v>0.8099569846686374</v>
      </c>
      <c r="T129" s="4" t="n">
        <v>0.8439386084626331</v>
      </c>
      <c r="U129" s="4" t="n">
        <v>-0.03398162379399572</v>
      </c>
      <c r="V129" s="2" t="n">
        <v>0</v>
      </c>
      <c r="W129" s="4" t="n">
        <v>0.8115002673866789</v>
      </c>
      <c r="X129" s="2" t="n">
        <v>4</v>
      </c>
      <c r="Y129" s="4" t="n">
        <v>0.6728179720403422</v>
      </c>
      <c r="Z129" s="2" t="n">
        <v>4</v>
      </c>
      <c r="AA129" s="2" t="n">
        <v>4</v>
      </c>
      <c r="AB129" s="4" t="n">
        <v>0.8115002673866789</v>
      </c>
      <c r="AC129" s="4" t="n">
        <v>0.6728179720403422</v>
      </c>
      <c r="AD129" s="4" t="n">
        <v>0.005500267386678859</v>
      </c>
      <c r="AE129" s="2" t="n">
        <v>107</v>
      </c>
      <c r="AF129" s="2" t="inlineStr">
        <is>
          <t>3/5</t>
        </is>
      </c>
      <c r="AG129" s="4" t="n">
        <v>0.01169590643274865</v>
      </c>
      <c r="AH129" s="4" t="n">
        <v>-0.03091060985797833</v>
      </c>
      <c r="AI129" s="4" t="n">
        <v>-0.02756892230576447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10.09.2026</t>
        </is>
      </c>
      <c r="C130" s="2" t="n">
        <v>1</v>
      </c>
      <c r="D130" s="3" t="n">
        <v>20.79999924</v>
      </c>
      <c r="E130" s="4" t="n">
        <v>0.04591343327101281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0.5043306447247334</v>
      </c>
      <c r="O130" s="2" t="n">
        <v>753</v>
      </c>
      <c r="P130" s="4" t="n">
        <v>0.1171540688837454</v>
      </c>
      <c r="Q130" s="4" t="n">
        <v>0.1285638951470814</v>
      </c>
      <c r="R130" s="4" t="n">
        <v>-0.01140982626333609</v>
      </c>
      <c r="S130" s="4" t="n">
        <v>0.6971402434336438</v>
      </c>
      <c r="T130" s="4" t="n">
        <v>0.5982476509371266</v>
      </c>
      <c r="U130" s="4" t="n">
        <v>0.09889259249651716</v>
      </c>
      <c r="V130" s="2" t="n">
        <v>2</v>
      </c>
      <c r="W130" s="4" t="n">
        <v>0.7731015138308054</v>
      </c>
      <c r="X130" s="2" t="n">
        <v>4</v>
      </c>
      <c r="Y130" s="4" t="n">
        <v>0.6024240004716315</v>
      </c>
      <c r="Z130" s="2" t="n">
        <v>1</v>
      </c>
      <c r="AA130" s="2" t="n">
        <v>4</v>
      </c>
      <c r="AB130" s="4" t="n">
        <v>0.7731015138308054</v>
      </c>
      <c r="AC130" s="4" t="n">
        <v>0.458031978638951</v>
      </c>
      <c r="AD130" s="4" t="n">
        <v>0.09510151383080534</v>
      </c>
      <c r="AE130" s="2" t="n">
        <v>54</v>
      </c>
      <c r="AF130" s="2" t="inlineStr">
        <is>
          <t>1/1</t>
        </is>
      </c>
      <c r="AG130" s="4" t="n">
        <v>0.02403846241678997</v>
      </c>
      <c r="AH130" s="4" t="n">
        <v>-0.003846150621301669</v>
      </c>
      <c r="AI130" s="4" t="n">
        <v>0.005769271364646666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OYAKC.IS</t>
        </is>
      </c>
      <c r="B131" s="2" t="inlineStr">
        <is>
          <t>10.09.2026</t>
        </is>
      </c>
      <c r="C131" s="2" t="n">
        <v>10</v>
      </c>
      <c r="D131" s="3" t="n">
        <v>22.15999985</v>
      </c>
      <c r="E131" s="4" t="n">
        <v>0.03049254381780025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0.4921335200746965</v>
      </c>
      <c r="O131" s="2" t="n">
        <v>752</v>
      </c>
      <c r="P131" s="4" t="n">
        <v>0.09773348512725945</v>
      </c>
      <c r="Q131" s="4" t="n">
        <v>0.1125468055662476</v>
      </c>
      <c r="R131" s="4" t="n">
        <v>-0.0148133204389882</v>
      </c>
      <c r="S131" s="4" t="n">
        <v>0.846594704188055</v>
      </c>
      <c r="T131" s="4" t="n">
        <v>0.9352239362499015</v>
      </c>
      <c r="U131" s="4" t="n">
        <v>-0.08862923206184647</v>
      </c>
      <c r="V131" s="2" t="n">
        <v>-4</v>
      </c>
      <c r="W131" s="4" t="n">
        <v>0.9078083303746156</v>
      </c>
      <c r="X131" s="2" t="n">
        <v>4</v>
      </c>
      <c r="Y131" s="4" t="n">
        <v>0.8061339885291736</v>
      </c>
      <c r="Z131" s="2" t="n">
        <v>4</v>
      </c>
      <c r="AA131" s="2" t="n">
        <v>2</v>
      </c>
      <c r="AB131" s="4" t="n">
        <v>0.9078083303746156</v>
      </c>
      <c r="AC131" s="4" t="n">
        <v>0.8061339885291736</v>
      </c>
      <c r="AD131" s="4" t="n">
        <v>0.0178083303746156</v>
      </c>
      <c r="AE131" s="2" t="n">
        <v>53</v>
      </c>
      <c r="AF131" s="2" t="inlineStr">
        <is>
          <t>3/10</t>
        </is>
      </c>
      <c r="AG131" s="4" t="n">
        <v>0.01083031460399586</v>
      </c>
      <c r="AH131" s="4" t="n">
        <v>-0.03790614466091702</v>
      </c>
      <c r="AI131" s="4" t="n">
        <v>-0.03249096818021857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11.28999996</v>
      </c>
      <c r="E132" s="4" t="n">
        <v>0.02669872374383959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0.5055555555555555</v>
      </c>
      <c r="O132" s="2" t="n">
        <v>754</v>
      </c>
      <c r="P132" s="4" t="n">
        <v>0.08781005073060917</v>
      </c>
      <c r="Q132" s="4" t="n">
        <v>0.1133203943300127</v>
      </c>
      <c r="R132" s="4" t="n">
        <v>-0.02551034359940353</v>
      </c>
      <c r="S132" s="4" t="n">
        <v>0.824545837751427</v>
      </c>
      <c r="T132" s="4" t="n">
        <v>0.8028064555445846</v>
      </c>
      <c r="U132" s="4" t="n">
        <v>0.02173938220684235</v>
      </c>
      <c r="V132" s="2" t="n">
        <v>0</v>
      </c>
      <c r="W132" s="4" t="n">
        <v>0.8724980865415721</v>
      </c>
      <c r="X132" s="2" t="n">
        <v>4</v>
      </c>
      <c r="Y132" s="4" t="n">
        <v>0.7142481809962029</v>
      </c>
      <c r="Z132" s="2" t="n">
        <v>4</v>
      </c>
      <c r="AA132" s="2" t="n">
        <v>4</v>
      </c>
      <c r="AB132" s="4" t="n">
        <v>0.8724980865415721</v>
      </c>
      <c r="AC132" s="4" t="n">
        <v>0.7142481809962029</v>
      </c>
      <c r="AD132" s="4" t="n">
        <v>0.1344980865415721</v>
      </c>
      <c r="AE132" s="2" t="n">
        <v>55</v>
      </c>
      <c r="AF132" s="2" t="inlineStr">
        <is>
          <t>3/3</t>
        </is>
      </c>
      <c r="AG132" s="4" t="n">
        <v>0.02834364049014582</v>
      </c>
      <c r="AH132" s="4" t="n">
        <v>-0.01505757932704177</v>
      </c>
      <c r="AI132" s="4" t="n">
        <v>-0.007971652818322905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SOKM.IS</t>
        </is>
      </c>
      <c r="B133" s="2" t="inlineStr">
        <is>
          <t>10.09.2026</t>
        </is>
      </c>
      <c r="C133" s="2" t="n">
        <v>3</v>
      </c>
      <c r="D133" s="3" t="n">
        <v>60.59999847</v>
      </c>
      <c r="E133" s="4" t="n">
        <v>0.03418199050233172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0.5439640051856935</v>
      </c>
      <c r="O133" s="2" t="n">
        <v>326</v>
      </c>
      <c r="P133" s="4" t="n">
        <v>0.1339879964545046</v>
      </c>
      <c r="Q133" s="4" t="n">
        <v>0.1597430283120401</v>
      </c>
      <c r="R133" s="4" t="n">
        <v>-0.02575503185753547</v>
      </c>
      <c r="S133" s="4" t="n">
        <v>0.7647744621306094</v>
      </c>
      <c r="T133" s="4" t="n">
        <v>0.9325333992599161</v>
      </c>
      <c r="U133" s="4" t="n">
        <v>-0.1677589371293067</v>
      </c>
      <c r="V133" s="2" t="n">
        <v>-4</v>
      </c>
      <c r="W133" s="4" t="n">
        <v>0.8542537377448013</v>
      </c>
      <c r="X133" s="2" t="n">
        <v>4</v>
      </c>
      <c r="Y133" s="4" t="n">
        <v>0.7158879890081217</v>
      </c>
      <c r="Z133" s="2" t="n">
        <v>4</v>
      </c>
      <c r="AA133" s="2" t="n">
        <v>4</v>
      </c>
      <c r="AB133" s="4" t="n">
        <v>0.8542537377448013</v>
      </c>
      <c r="AC133" s="4" t="n">
        <v>0.7158879890081217</v>
      </c>
      <c r="AD133" s="4" t="n">
        <v>0.06425373774480125</v>
      </c>
      <c r="AE133" s="2" t="n">
        <v>112</v>
      </c>
      <c r="AF133" s="2" t="inlineStr">
        <is>
          <t>3/3</t>
        </is>
      </c>
      <c r="AG133" s="4" t="n">
        <v>0.02145219625118577</v>
      </c>
      <c r="AH133" s="4" t="n">
        <v>-0.03630360603208782</v>
      </c>
      <c r="AI133" s="4" t="n">
        <v>-0.0280527807412666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0.5062864656093352</v>
      </c>
      <c r="O134" s="2" t="n">
        <v>326</v>
      </c>
      <c r="P134" s="4" t="n">
        <v>0.1400107853884415</v>
      </c>
      <c r="Q134" s="4" t="n">
        <v>0.2017166793677397</v>
      </c>
      <c r="R134" s="4" t="n">
        <v>-0.06170589397929818</v>
      </c>
      <c r="S134" s="4" t="n">
        <v>0.8293362908858931</v>
      </c>
      <c r="T134" s="4" t="n">
        <v>0.9510043796792041</v>
      </c>
      <c r="U134" s="4" t="n">
        <v>-0.121668088793311</v>
      </c>
      <c r="V134" s="2" t="n">
        <v>-4</v>
      </c>
      <c r="W134" s="4" t="n">
        <v>0.899042752757015</v>
      </c>
      <c r="X134" s="2" t="n">
        <v>4</v>
      </c>
      <c r="Y134" s="4" t="n">
        <v>0.7796405769996376</v>
      </c>
      <c r="Z134" s="2" t="n">
        <v>4</v>
      </c>
      <c r="AA134" s="2" t="n">
        <v>4</v>
      </c>
      <c r="AB134" s="4" t="n">
        <v>0.899042752757015</v>
      </c>
      <c r="AC134" s="4" t="n">
        <v>0.7796405769996376</v>
      </c>
      <c r="AD134" s="4" t="n">
        <v>0.06504275275701499</v>
      </c>
      <c r="AE134" s="2" t="n">
        <v>112</v>
      </c>
      <c r="AF134" s="2" t="inlineStr">
        <is>
          <t>3/5</t>
        </is>
      </c>
      <c r="AG134" s="4" t="n">
        <v>0.02145219625118577</v>
      </c>
      <c r="AH134" s="4" t="n">
        <v>-0.03630360603208782</v>
      </c>
      <c r="AI134" s="4" t="n">
        <v>-0.0280527807412666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10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0.5022727272727273</v>
      </c>
      <c r="O135" s="2" t="n">
        <v>326</v>
      </c>
      <c r="P135" s="4" t="n">
        <v>0.08564826886880578</v>
      </c>
      <c r="Q135" s="4" t="n">
        <v>0.1730278149580523</v>
      </c>
      <c r="R135" s="4" t="n">
        <v>-0.08737954608924647</v>
      </c>
      <c r="S135" s="4" t="n">
        <v>0.8494144450748821</v>
      </c>
      <c r="T135" s="4" t="n">
        <v>0.9722303946885877</v>
      </c>
      <c r="U135" s="4" t="n">
        <v>-0.1228159496137057</v>
      </c>
      <c r="V135" s="2" t="n">
        <v>-4</v>
      </c>
      <c r="W135" s="4" t="n">
        <v>0.9266752789541773</v>
      </c>
      <c r="X135" s="2" t="n">
        <v>4</v>
      </c>
      <c r="Y135" s="4" t="n">
        <v>0.8262668247788671</v>
      </c>
      <c r="Z135" s="2" t="n">
        <v>4</v>
      </c>
      <c r="AA135" s="2" t="n">
        <v>4</v>
      </c>
      <c r="AB135" s="4" t="n">
        <v>0.9266752789541773</v>
      </c>
      <c r="AC135" s="4" t="n">
        <v>0.8262668247788671</v>
      </c>
      <c r="AD135" s="4" t="n">
        <v>0.05667527895417734</v>
      </c>
      <c r="AE135" s="2" t="n">
        <v>112</v>
      </c>
      <c r="AF135" s="2" t="inlineStr">
        <is>
          <t>3/10</t>
        </is>
      </c>
      <c r="AG135" s="4" t="n">
        <v>0.02145219625118577</v>
      </c>
      <c r="AH135" s="4" t="n">
        <v>-0.03630360603208782</v>
      </c>
      <c r="AI135" s="4" t="n">
        <v>-0.0280527807412666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ANSGR.IS</t>
        </is>
      </c>
      <c r="B136" s="2" t="inlineStr">
        <is>
          <t>10.09.2026</t>
        </is>
      </c>
      <c r="C136" s="2" t="n">
        <v>5</v>
      </c>
      <c r="D136" s="3" t="n">
        <v>26.29999924</v>
      </c>
      <c r="E136" s="4" t="n">
        <v>0.02449755763349813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0.5215231788079471</v>
      </c>
      <c r="O136" s="2" t="n">
        <v>753</v>
      </c>
      <c r="P136" s="4" t="n">
        <v>0.1084597203497383</v>
      </c>
      <c r="Q136" s="4" t="n">
        <v>0.1971917148153096</v>
      </c>
      <c r="R136" s="4" t="n">
        <v>-0.08873199446557134</v>
      </c>
      <c r="S136" s="4" t="n">
        <v>0.7469199194931305</v>
      </c>
      <c r="T136" s="4" t="n">
        <v>0.7931131810628571</v>
      </c>
      <c r="U136" s="4" t="n">
        <v>-0.04619326156972658</v>
      </c>
      <c r="V136" s="2" t="n">
        <v>0</v>
      </c>
      <c r="W136" s="4" t="n">
        <v>0.8665650811559787</v>
      </c>
      <c r="X136" s="2" t="n">
        <v>4</v>
      </c>
      <c r="Y136" s="4" t="n">
        <v>0.7380184524810061</v>
      </c>
      <c r="Z136" s="2" t="n">
        <v>4</v>
      </c>
      <c r="AA136" s="2" t="n">
        <v>4</v>
      </c>
      <c r="AB136" s="4" t="n">
        <v>0.8665650811559787</v>
      </c>
      <c r="AC136" s="4" t="n">
        <v>0.7380184524810061</v>
      </c>
      <c r="AD136" s="4" t="n">
        <v>0.03456508115597878</v>
      </c>
      <c r="AE136" s="2" t="n">
        <v>72</v>
      </c>
      <c r="AF136" s="2" t="inlineStr">
        <is>
          <t>3/5</t>
        </is>
      </c>
      <c r="AG136" s="4" t="n">
        <v>0.03041829517558581</v>
      </c>
      <c r="AH136" s="4" t="n">
        <v>-0.001520874948892192</v>
      </c>
      <c r="AI136" s="4" t="n">
        <v>0.0182509799950854</v>
      </c>
      <c r="AJ136" s="2" t="inlineStr">
        <is>
          <t>EVET</t>
        </is>
      </c>
      <c r="AK136" s="2" t="inlineStr">
        <is>
          <t>devam (3/5)</t>
        </is>
      </c>
    </row>
    <row r="137">
      <c r="A137" s="2" t="inlineStr">
        <is>
          <t>EREGL.IS</t>
        </is>
      </c>
      <c r="B137" s="2" t="inlineStr">
        <is>
          <t>10.09.2026</t>
        </is>
      </c>
      <c r="C137" s="2" t="n">
        <v>1</v>
      </c>
      <c r="D137" s="3" t="n">
        <v>38.97999954</v>
      </c>
      <c r="E137" s="4" t="n">
        <v>0.03005203044333192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0.5608968370479114</v>
      </c>
      <c r="O137" s="2" t="n">
        <v>753</v>
      </c>
      <c r="P137" s="4" t="n">
        <v>0.1154605583306671</v>
      </c>
      <c r="Q137" s="4" t="n">
        <v>0.1603418992889316</v>
      </c>
      <c r="R137" s="4" t="n">
        <v>-0.04488134095826456</v>
      </c>
      <c r="S137" s="4" t="n">
        <v>0.5409348116730172</v>
      </c>
      <c r="T137" s="4" t="n">
        <v>0.6219229077095072</v>
      </c>
      <c r="U137" s="4" t="n">
        <v>-0.08098809603649004</v>
      </c>
      <c r="V137" s="2" t="n">
        <v>-2</v>
      </c>
      <c r="W137" s="4" t="n">
        <v>0.7077477223915369</v>
      </c>
      <c r="X137" s="2" t="n">
        <v>4</v>
      </c>
      <c r="Y137" s="4" t="n"/>
      <c r="Z137" s="2" t="n">
        <v>0</v>
      </c>
      <c r="AA137" s="2" t="n">
        <v>4</v>
      </c>
      <c r="AB137" s="4" t="n">
        <v>0.7077477223915369</v>
      </c>
      <c r="AC137" s="4" t="n">
        <v>0.4048193893963716</v>
      </c>
      <c r="AD137" s="4" t="n">
        <v>0.08974772239153694</v>
      </c>
      <c r="AE137" s="2" t="n">
        <v>62</v>
      </c>
      <c r="AF137" s="2" t="inlineStr">
        <is>
          <t>1/1</t>
        </is>
      </c>
      <c r="AG137" s="4" t="n">
        <v>0.02616727737395963</v>
      </c>
      <c r="AH137" s="4" t="n">
        <v>-0.003078474382147256</v>
      </c>
      <c r="AI137" s="4" t="n">
        <v>0.01077480746424841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21.21999931</v>
      </c>
      <c r="E138" s="4" t="n">
        <v>0.1147838951084302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0.5907269964460184</v>
      </c>
      <c r="O138" s="2" t="n">
        <v>754</v>
      </c>
      <c r="P138" s="4" t="n">
        <v>0.07332286865752914</v>
      </c>
      <c r="Q138" s="4" t="n">
        <v>0.1244206524917197</v>
      </c>
      <c r="R138" s="4" t="n">
        <v>-0.0510977838341906</v>
      </c>
      <c r="S138" s="4" t="n">
        <v>0.7568163525570401</v>
      </c>
      <c r="T138" s="4" t="n">
        <v>0.7862788085606671</v>
      </c>
      <c r="U138" s="4" t="n">
        <v>-0.02946245600362707</v>
      </c>
      <c r="V138" s="2" t="n">
        <v>-2</v>
      </c>
      <c r="W138" s="4" t="n">
        <v>0.8184480501182458</v>
      </c>
      <c r="X138" s="2" t="n">
        <v>4</v>
      </c>
      <c r="Y138" s="4" t="n">
        <v>0.6839969638690863</v>
      </c>
      <c r="Z138" s="2" t="n">
        <v>4</v>
      </c>
      <c r="AA138" s="2" t="n">
        <v>4</v>
      </c>
      <c r="AB138" s="4" t="n">
        <v>0.8184480501182458</v>
      </c>
      <c r="AC138" s="4" t="n">
        <v>0.6839969638690863</v>
      </c>
      <c r="AD138" s="4" t="n">
        <v>-0.02555194988175413</v>
      </c>
      <c r="AE138" s="2" t="n">
        <v>138</v>
      </c>
      <c r="AF138" s="2" t="inlineStr">
        <is>
          <t>3/3</t>
        </is>
      </c>
      <c r="AG138" s="4" t="n">
        <v>0.05560793347641257</v>
      </c>
      <c r="AH138" s="4" t="n">
        <v>-0.1262959188098107</v>
      </c>
      <c r="AI138" s="4" t="n">
        <v>-0.1229971439617356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24.65999985</v>
      </c>
      <c r="E139" s="4" t="n">
        <v>0.04993627031881061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0.5641306330961503</v>
      </c>
      <c r="O139" s="2" t="n">
        <v>753</v>
      </c>
      <c r="P139" s="4" t="n">
        <v>0.1933939638192003</v>
      </c>
      <c r="Q139" s="4" t="n">
        <v>0.02337165344098758</v>
      </c>
      <c r="R139" s="4" t="n">
        <v>0.1700223103782127</v>
      </c>
      <c r="S139" s="4" t="n">
        <v>0.8945196674217764</v>
      </c>
      <c r="T139" s="4" t="n">
        <v>0.8415715098533124</v>
      </c>
      <c r="U139" s="4" t="n">
        <v>0.05294815756846394</v>
      </c>
      <c r="V139" s="2" t="n">
        <v>4</v>
      </c>
      <c r="W139" s="4" t="n">
        <v>0.8179173528630066</v>
      </c>
      <c r="X139" s="2" t="n">
        <v>4</v>
      </c>
      <c r="Y139" s="4" t="n">
        <v>0.7943417277613779</v>
      </c>
      <c r="Z139" s="2" t="n">
        <v>4</v>
      </c>
      <c r="AA139" s="2" t="n">
        <v>2</v>
      </c>
      <c r="AB139" s="4" t="n">
        <v>0.8179173528630066</v>
      </c>
      <c r="AC139" s="4" t="n">
        <v>0.7943417277613779</v>
      </c>
      <c r="AD139" s="4" t="n">
        <v>-0.03608264713699338</v>
      </c>
      <c r="AE139" s="2" t="n">
        <v>111</v>
      </c>
      <c r="AF139" s="2" t="inlineStr">
        <is>
          <t>3/5</t>
        </is>
      </c>
      <c r="AG139" s="4" t="n">
        <v>0.004055165474788236</v>
      </c>
      <c r="AH139" s="4" t="n">
        <v>-0.08110300130435733</v>
      </c>
      <c r="AI139" s="4" t="n">
        <v>-0.07623681514337066</v>
      </c>
      <c r="AJ139" s="2" t="inlineStr">
        <is>
          <t>devam (3/5)</t>
        </is>
      </c>
      <c r="AK139" s="2" t="inlineStr">
        <is>
          <t>EVET</t>
        </is>
      </c>
    </row>
    <row r="140">
      <c r="A140" s="2" t="inlineStr">
        <is>
          <t>FENER.IS</t>
        </is>
      </c>
      <c r="B140" s="2" t="inlineStr">
        <is>
          <t>10.09.2026</t>
        </is>
      </c>
      <c r="C140" s="2" t="n">
        <v>3</v>
      </c>
      <c r="D140" s="3" t="n">
        <v>2.95000005</v>
      </c>
      <c r="E140" s="4" t="n">
        <v>0.03874091193417341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0.584118829573375</v>
      </c>
      <c r="O140" s="2" t="n">
        <v>753</v>
      </c>
      <c r="P140" s="4" t="n">
        <v>0.2112072801893432</v>
      </c>
      <c r="Q140" s="4" t="n">
        <v>0.0947613486720385</v>
      </c>
      <c r="R140" s="4" t="n">
        <v>0.1164459315173047</v>
      </c>
      <c r="S140" s="4" t="n">
        <v>0.7669483359724616</v>
      </c>
      <c r="T140" s="4" t="n">
        <v>0.7325441572280988</v>
      </c>
      <c r="U140" s="4" t="n">
        <v>0.03440417874436275</v>
      </c>
      <c r="V140" s="2" t="n">
        <v>2</v>
      </c>
      <c r="W140" s="4" t="n">
        <v>0.7460461303341023</v>
      </c>
      <c r="X140" s="2" t="n">
        <v>4</v>
      </c>
      <c r="Y140" s="4" t="n">
        <v>0.6557989112714984</v>
      </c>
      <c r="Z140" s="2" t="n">
        <v>4</v>
      </c>
      <c r="AA140" s="2" t="n">
        <v>4</v>
      </c>
      <c r="AB140" s="4" t="n">
        <v>0.7460461303341023</v>
      </c>
      <c r="AC140" s="4" t="n">
        <v>0.6557989112714984</v>
      </c>
      <c r="AD140" s="4" t="n">
        <v>-0.03795386966589775</v>
      </c>
      <c r="AE140" s="2" t="n">
        <v>136</v>
      </c>
      <c r="AF140" s="2" t="inlineStr">
        <is>
          <t>3/3</t>
        </is>
      </c>
      <c r="AG140" s="4" t="n">
        <v>0.0135593082447576</v>
      </c>
      <c r="AH140" s="4" t="n">
        <v>-0.06779662596954872</v>
      </c>
      <c r="AI140" s="4" t="n">
        <v>-0.05084747371444964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10.09.2026</t>
        </is>
      </c>
      <c r="C141" s="2" t="n">
        <v>3</v>
      </c>
      <c r="D141" s="3" t="n">
        <v>2.04999995</v>
      </c>
      <c r="E141" s="4" t="n">
        <v>0.02857141777003462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0.6207498111027157</v>
      </c>
      <c r="O141" s="2" t="n">
        <v>753</v>
      </c>
      <c r="P141" s="4" t="n">
        <v>0.1616922349607363</v>
      </c>
      <c r="Q141" s="4" t="n">
        <v>0.0463138103846463</v>
      </c>
      <c r="R141" s="4" t="n">
        <v>0.11537842457609</v>
      </c>
      <c r="S141" s="4" t="n">
        <v>0.841440382673015</v>
      </c>
      <c r="T141" s="4" t="n">
        <v>0.8275837012848684</v>
      </c>
      <c r="U141" s="4" t="n">
        <v>0.01385668138814666</v>
      </c>
      <c r="V141" s="2" t="n">
        <v>2</v>
      </c>
      <c r="W141" s="4" t="n">
        <v>0.7299670511851574</v>
      </c>
      <c r="X141" s="2" t="n">
        <v>4</v>
      </c>
      <c r="Y141" s="4" t="n">
        <v>0.7544618255705502</v>
      </c>
      <c r="Z141" s="2" t="n">
        <v>4</v>
      </c>
      <c r="AA141" s="2" t="n">
        <v>-2</v>
      </c>
      <c r="AB141" s="4" t="n">
        <v>0.7299670511851574</v>
      </c>
      <c r="AC141" s="4" t="n">
        <v>0.7544618255705502</v>
      </c>
      <c r="AD141" s="4" t="n">
        <v>-0.08003294881484269</v>
      </c>
      <c r="AE141" s="2" t="n">
        <v>55</v>
      </c>
      <c r="AF141" s="2" t="inlineStr">
        <is>
          <t>3/3</t>
        </is>
      </c>
      <c r="AG141" s="4" t="n">
        <v>0.01463417108863818</v>
      </c>
      <c r="AH141" s="4" t="n">
        <v>-0.01951217608566291</v>
      </c>
      <c r="AI141" s="4" t="n">
        <v>-0.009756073408684895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10.09.2026</t>
        </is>
      </c>
      <c r="C142" s="2" t="n">
        <v>1</v>
      </c>
      <c r="D142" s="3" t="n">
        <v>164.5</v>
      </c>
      <c r="E142" s="4" t="n">
        <v>0.01788970112896221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0.5934057438831124</v>
      </c>
      <c r="O142" s="2" t="n">
        <v>754</v>
      </c>
      <c r="P142" s="4" t="n">
        <v>0.1874910792566886</v>
      </c>
      <c r="Q142" s="4" t="n">
        <v>0.07729275697851838</v>
      </c>
      <c r="R142" s="4" t="n">
        <v>0.1101983222781702</v>
      </c>
      <c r="S142" s="4" t="n">
        <v>0.6350820071862284</v>
      </c>
      <c r="T142" s="4" t="n">
        <v>0.4797600459872616</v>
      </c>
      <c r="U142" s="4" t="n">
        <v>0.1553219611989668</v>
      </c>
      <c r="V142" s="2" t="n">
        <v>4</v>
      </c>
      <c r="W142" s="4" t="n">
        <v>0.6482775942759901</v>
      </c>
      <c r="X142" s="2" t="n">
        <v>3</v>
      </c>
      <c r="Y142" s="4" t="n">
        <v>0.6001636095939188</v>
      </c>
      <c r="Z142" s="2" t="n">
        <v>1</v>
      </c>
      <c r="AA142" s="2" t="n">
        <v>4</v>
      </c>
      <c r="AB142" s="4" t="n">
        <v>0.630224178843577</v>
      </c>
      <c r="AC142" s="4" t="n">
        <v>0.5485749309297943</v>
      </c>
      <c r="AD142" s="4" t="n">
        <v>0.062224178843577</v>
      </c>
      <c r="AE142" s="2" t="n">
        <v>96</v>
      </c>
      <c r="AF142" s="2" t="inlineStr">
        <is>
          <t>1/1</t>
        </is>
      </c>
      <c r="AG142" s="4" t="n">
        <v>0.006079027355623046</v>
      </c>
      <c r="AH142" s="4" t="n">
        <v>-0.004255300607902801</v>
      </c>
      <c r="AI142" s="4" t="n">
        <v>0.003647453495440711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FENER.IS</t>
        </is>
      </c>
      <c r="B143" s="2" t="inlineStr">
        <is>
          <t>10.09.2026</t>
        </is>
      </c>
      <c r="C143" s="2" t="n">
        <v>1</v>
      </c>
      <c r="D143" s="3" t="n">
        <v>2.95000005</v>
      </c>
      <c r="E143" s="4" t="n">
        <v>0.03874091193417341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0.5924252552960974</v>
      </c>
      <c r="O143" s="2" t="n">
        <v>753</v>
      </c>
      <c r="P143" s="4" t="n">
        <v>0.2199156050114434</v>
      </c>
      <c r="Q143" s="4" t="n">
        <v>0.127508968154078</v>
      </c>
      <c r="R143" s="4" t="n">
        <v>0.09240663685736539</v>
      </c>
      <c r="S143" s="4" t="n">
        <v>0.5437275172546371</v>
      </c>
      <c r="T143" s="4" t="n">
        <v>0.5377784643199393</v>
      </c>
      <c r="U143" s="4" t="n">
        <v>0.005949052934697829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0.5537504192915093</v>
      </c>
      <c r="AC143" s="4" t="n">
        <v>0.4812053557069104</v>
      </c>
      <c r="AD143" s="4" t="n">
        <v>-0.07424958070849075</v>
      </c>
      <c r="AE143" s="2" t="n">
        <v>136</v>
      </c>
      <c r="AF143" s="2" t="inlineStr">
        <is>
          <t>1/1</t>
        </is>
      </c>
      <c r="AG143" s="4" t="n">
        <v>0.0135593082447576</v>
      </c>
      <c r="AH143" s="4" t="n">
        <v>-0.006779654122378687</v>
      </c>
      <c r="AI143" s="4" t="n">
        <v>0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10.09.2026</t>
        </is>
      </c>
      <c r="C144" s="2" t="n">
        <v>3</v>
      </c>
      <c r="D144" s="3" t="n">
        <v>290.75</v>
      </c>
      <c r="E144" s="4" t="n">
        <v>0.03052450558899398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0.5713933225383607</v>
      </c>
      <c r="O144" s="2" t="n">
        <v>754</v>
      </c>
      <c r="P144" s="4" t="n">
        <v>0.1454471711308552</v>
      </c>
      <c r="Q144" s="4" t="n">
        <v>0.05584970140506225</v>
      </c>
      <c r="R144" s="4" t="n">
        <v>0.08959746972579295</v>
      </c>
      <c r="S144" s="4" t="n">
        <v>0.848930746369265</v>
      </c>
      <c r="T144" s="4" t="n">
        <v>0.8574109484209851</v>
      </c>
      <c r="U144" s="4" t="n">
        <v>-0.008480202051720065</v>
      </c>
      <c r="V144" s="2" t="n">
        <v>0</v>
      </c>
      <c r="W144" s="4" t="n">
        <v>0.784978288157781</v>
      </c>
      <c r="X144" s="2" t="n">
        <v>4</v>
      </c>
      <c r="Y144" s="4" t="n">
        <v>0.716965614183145</v>
      </c>
      <c r="Z144" s="2" t="n">
        <v>4</v>
      </c>
      <c r="AA144" s="2" t="n">
        <v>2</v>
      </c>
      <c r="AB144" s="4" t="n">
        <v>0.784978288157781</v>
      </c>
      <c r="AC144" s="4" t="n">
        <v>0.716965614183145</v>
      </c>
      <c r="AD144" s="4" t="n">
        <v>-0.009021711842219005</v>
      </c>
      <c r="AE144" s="2" t="n">
        <v>135</v>
      </c>
      <c r="AF144" s="2" t="inlineStr">
        <is>
          <t>3/3</t>
        </is>
      </c>
      <c r="AG144" s="4" t="n">
        <v>0.03095442820292349</v>
      </c>
      <c r="AH144" s="4" t="n">
        <v>-0.02235597592433358</v>
      </c>
      <c r="AI144" s="4" t="n">
        <v>-0.01289767841788481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FROTO.IS</t>
        </is>
      </c>
      <c r="B145" s="2" t="inlineStr">
        <is>
          <t>10.09.2026</t>
        </is>
      </c>
      <c r="C145" s="2" t="n">
        <v>5</v>
      </c>
      <c r="D145" s="3" t="n">
        <v>81.90000153</v>
      </c>
      <c r="E145" s="4" t="n">
        <v>0.02708007827485148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0.607742639040349</v>
      </c>
      <c r="O145" s="2" t="n">
        <v>753</v>
      </c>
      <c r="P145" s="4" t="n">
        <v>0.1254618835973066</v>
      </c>
      <c r="Q145" s="4" t="n">
        <v>0.04323577441921568</v>
      </c>
      <c r="R145" s="4" t="n">
        <v>0.08222610917809088</v>
      </c>
      <c r="S145" s="4" t="n">
        <v>0.7813929589599842</v>
      </c>
      <c r="T145" s="4" t="n">
        <v>0.782245634078414</v>
      </c>
      <c r="U145" s="4" t="n">
        <v>-0.0008526751184297909</v>
      </c>
      <c r="V145" s="2" t="n">
        <v>0</v>
      </c>
      <c r="W145" s="4" t="n">
        <v>0.8423914298644525</v>
      </c>
      <c r="X145" s="2" t="n">
        <v>4</v>
      </c>
      <c r="Y145" s="4" t="n">
        <v>0.7689197916775585</v>
      </c>
      <c r="Z145" s="2" t="n">
        <v>4</v>
      </c>
      <c r="AA145" s="2" t="n">
        <v>2</v>
      </c>
      <c r="AB145" s="4" t="n">
        <v>0.8423914298644525</v>
      </c>
      <c r="AC145" s="4" t="n">
        <v>0.7689197916775585</v>
      </c>
      <c r="AD145" s="4" t="n">
        <v>0.04439142986445244</v>
      </c>
      <c r="AE145" s="2" t="n">
        <v>78</v>
      </c>
      <c r="AF145" s="2" t="inlineStr">
        <is>
          <t>3/5</t>
        </is>
      </c>
      <c r="AG145" s="4" t="n">
        <v>0.0225885034852209</v>
      </c>
      <c r="AH145" s="4" t="n">
        <v>-0.02564104384333576</v>
      </c>
      <c r="AI145" s="4" t="n">
        <v>-0.02136753964966609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2.04999995</v>
      </c>
      <c r="E146" s="4" t="n">
        <v>0.02857141777003462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0.6144192736425746</v>
      </c>
      <c r="O146" s="2" t="n">
        <v>753</v>
      </c>
      <c r="P146" s="4" t="n">
        <v>0.1495320528724983</v>
      </c>
      <c r="Q146" s="4" t="n">
        <v>0.07401239610635565</v>
      </c>
      <c r="R146" s="4" t="n">
        <v>0.07551965676614261</v>
      </c>
      <c r="S146" s="4" t="n">
        <v>0.6635868985284989</v>
      </c>
      <c r="T146" s="4" t="n">
        <v>0.6461459900988882</v>
      </c>
      <c r="U146" s="4" t="n">
        <v>0.01744090842961077</v>
      </c>
      <c r="V146" s="2" t="n">
        <v>2</v>
      </c>
      <c r="W146" s="4" t="n">
        <v>0.7575863934239834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0.5771798071051087</v>
      </c>
      <c r="AC146" s="4" t="n">
        <v>0.5815830724746565</v>
      </c>
      <c r="AD146" s="4" t="n">
        <v>-0.1108201928948912</v>
      </c>
      <c r="AE146" s="2" t="n">
        <v>55</v>
      </c>
      <c r="AF146" s="2" t="inlineStr">
        <is>
          <t>1/1</t>
        </is>
      </c>
      <c r="AG146" s="4" t="n">
        <v>0.009756088042831346</v>
      </c>
      <c r="AH146" s="4" t="n">
        <v>-0.01463413206424713</v>
      </c>
      <c r="AI146" s="4" t="n">
        <v>-0.004878044021415895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10.09.2026</t>
        </is>
      </c>
      <c r="C147" s="2" t="n">
        <v>3</v>
      </c>
      <c r="D147" s="3" t="n">
        <v>133.3999939</v>
      </c>
      <c r="E147" s="4" t="n">
        <v>0.02650461421797711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0.5679222949449937</v>
      </c>
      <c r="O147" s="2" t="n">
        <v>754</v>
      </c>
      <c r="P147" s="4" t="n">
        <v>0.1017193763765428</v>
      </c>
      <c r="Q147" s="4" t="n">
        <v>0.02859873322150534</v>
      </c>
      <c r="R147" s="4" t="n">
        <v>0.0731206431550375</v>
      </c>
      <c r="S147" s="4" t="n">
        <v>0.8838477617354041</v>
      </c>
      <c r="T147" s="4" t="n">
        <v>0.7735752385008678</v>
      </c>
      <c r="U147" s="4" t="n">
        <v>0.1102725232345363</v>
      </c>
      <c r="V147" s="2" t="n">
        <v>4</v>
      </c>
      <c r="W147" s="4" t="n">
        <v>0.7302902030073912</v>
      </c>
      <c r="X147" s="2" t="n">
        <v>4</v>
      </c>
      <c r="Y147" s="4" t="n">
        <v>0.72023800376023</v>
      </c>
      <c r="Z147" s="2" t="n">
        <v>4</v>
      </c>
      <c r="AA147" s="2" t="n">
        <v>2</v>
      </c>
      <c r="AB147" s="4" t="n">
        <v>0.7302902030073912</v>
      </c>
      <c r="AC147" s="4" t="n">
        <v>0.72023800376023</v>
      </c>
      <c r="AD147" s="4" t="n">
        <v>-0.07770979699260883</v>
      </c>
      <c r="AE147" s="2" t="n">
        <v>110</v>
      </c>
      <c r="AF147" s="2" t="inlineStr">
        <is>
          <t>3/3</t>
        </is>
      </c>
      <c r="AG147" s="4" t="n">
        <v>0.01799107391113597</v>
      </c>
      <c r="AH147" s="4" t="n">
        <v>-0.02623688275895786</v>
      </c>
      <c r="AI147" s="4" t="n">
        <v>-0.02173908570171235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36.20000076</v>
      </c>
      <c r="E148" s="4" t="n">
        <v>0.03204420907468352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0.5726514846464736</v>
      </c>
      <c r="O148" s="2" t="n">
        <v>754</v>
      </c>
      <c r="P148" s="4" t="n">
        <v>0.1500742324276605</v>
      </c>
      <c r="Q148" s="4" t="n">
        <v>0.07896224258186721</v>
      </c>
      <c r="R148" s="4" t="n">
        <v>0.07111198984579328</v>
      </c>
      <c r="S148" s="4" t="n">
        <v>0.6978862462533643</v>
      </c>
      <c r="T148" s="4" t="n">
        <v>0.5609813346811108</v>
      </c>
      <c r="U148" s="4" t="n">
        <v>0.1369049115722535</v>
      </c>
      <c r="V148" s="2" t="n">
        <v>4</v>
      </c>
      <c r="W148" s="4" t="n">
        <v>0.6402605977580219</v>
      </c>
      <c r="X148" s="2" t="n">
        <v>3</v>
      </c>
      <c r="Y148" s="4" t="n"/>
      <c r="Z148" s="2" t="n">
        <v>0</v>
      </c>
      <c r="AA148" s="2" t="n">
        <v>4</v>
      </c>
      <c r="AB148" s="4" t="n">
        <v>0.6292745356416585</v>
      </c>
      <c r="AC148" s="4" t="n">
        <v>0.5154316131503218</v>
      </c>
      <c r="AD148" s="4" t="n">
        <v>-0.01872546435834155</v>
      </c>
      <c r="AE148" s="2" t="n">
        <v>108</v>
      </c>
      <c r="AF148" s="2" t="inlineStr">
        <is>
          <t>1/1</t>
        </is>
      </c>
      <c r="AG148" s="4" t="n">
        <v>0.0198894307979014</v>
      </c>
      <c r="AH148" s="4" t="n">
        <v>-0.003314887499466512</v>
      </c>
      <c r="AI148" s="4" t="n">
        <v>0.01381215440615358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71.59999847</v>
      </c>
      <c r="E149" s="4" t="n">
        <v>0.04249801180198264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0.5650881808438079</v>
      </c>
      <c r="O149" s="2" t="n">
        <v>754</v>
      </c>
      <c r="P149" s="4" t="n">
        <v>0.1226158035170784</v>
      </c>
      <c r="Q149" s="4" t="n">
        <v>0.06058334618380254</v>
      </c>
      <c r="R149" s="4" t="n">
        <v>0.06203245733327584</v>
      </c>
      <c r="S149" s="4" t="n">
        <v>0.6230116094656022</v>
      </c>
      <c r="T149" s="4" t="n">
        <v>0.6219631227707687</v>
      </c>
      <c r="U149" s="4" t="n">
        <v>0.001048486694833484</v>
      </c>
      <c r="V149" s="2" t="n">
        <v>0</v>
      </c>
      <c r="W149" s="4" t="n">
        <v>0.6576952402332694</v>
      </c>
      <c r="X149" s="2" t="n">
        <v>2</v>
      </c>
      <c r="Y149" s="4" t="n"/>
      <c r="Z149" s="2" t="n">
        <v>0</v>
      </c>
      <c r="AA149" s="2" t="n">
        <v>4</v>
      </c>
      <c r="AB149" s="4" t="n">
        <v>0.6209430331743673</v>
      </c>
      <c r="AC149" s="4" t="n">
        <v>0.5143710860558585</v>
      </c>
      <c r="AD149" s="4" t="n">
        <v>-0.06705696682563267</v>
      </c>
      <c r="AE149" s="2" t="n">
        <v>73</v>
      </c>
      <c r="AF149" s="2" t="inlineStr">
        <is>
          <t>1/1</t>
        </is>
      </c>
      <c r="AG149" s="4" t="n">
        <v>0.05097767608932746</v>
      </c>
      <c r="AH149" s="4" t="n">
        <v>0.004189986961042891</v>
      </c>
      <c r="AI149" s="4" t="n">
        <v>0.009776600488242915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GSRAY.IS</t>
        </is>
      </c>
      <c r="B150" s="2" t="inlineStr">
        <is>
          <t>10.09.2026</t>
        </is>
      </c>
      <c r="C150" s="2" t="n">
        <v>1</v>
      </c>
      <c r="D150" s="3" t="n">
        <v>1.01999998</v>
      </c>
      <c r="E150" s="4" t="n">
        <v>0.0322128654775632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0.6034813726419566</v>
      </c>
      <c r="O150" s="2" t="n">
        <v>753</v>
      </c>
      <c r="P150" s="4" t="n">
        <v>0.1566813014786892</v>
      </c>
      <c r="Q150" s="4" t="n">
        <v>0.09582800198188485</v>
      </c>
      <c r="R150" s="4" t="n">
        <v>0.06085329949680435</v>
      </c>
      <c r="S150" s="4" t="n">
        <v>0.6251755187022594</v>
      </c>
      <c r="T150" s="4" t="n">
        <v>0.4517261618275281</v>
      </c>
      <c r="U150" s="4" t="n">
        <v>0.1734493568747313</v>
      </c>
      <c r="V150" s="2" t="n">
        <v>4</v>
      </c>
      <c r="W150" s="4" t="n">
        <v>0.6626431779606403</v>
      </c>
      <c r="X150" s="2" t="n">
        <v>2</v>
      </c>
      <c r="Y150" s="4" t="n"/>
      <c r="Z150" s="2" t="n">
        <v>0</v>
      </c>
      <c r="AA150" s="2" t="n">
        <v>4</v>
      </c>
      <c r="AB150" s="4" t="n">
        <v>0.624862379786295</v>
      </c>
      <c r="AC150" s="4" t="n">
        <v>0.4468675717348062</v>
      </c>
      <c r="AD150" s="4" t="n">
        <v>0.01686237978629501</v>
      </c>
      <c r="AE150" s="2" t="n">
        <v>79</v>
      </c>
      <c r="AF150" s="2" t="inlineStr">
        <is>
          <t>1/1</t>
        </is>
      </c>
      <c r="AG150" s="4" t="n">
        <v>0.009803911956939526</v>
      </c>
      <c r="AH150" s="4" t="n">
        <v>-0.009803911956939304</v>
      </c>
      <c r="AI150" s="4" t="n">
        <v>0.009803911956939526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3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0.6033557518805802</v>
      </c>
      <c r="O151" s="2" t="n">
        <v>753</v>
      </c>
      <c r="P151" s="4" t="n">
        <v>0.1846007770323125</v>
      </c>
      <c r="Q151" s="4" t="n">
        <v>0.1240691628523898</v>
      </c>
      <c r="R151" s="4" t="n">
        <v>0.0605316141799227</v>
      </c>
      <c r="S151" s="4" t="n">
        <v>0.813876821947171</v>
      </c>
      <c r="T151" s="4" t="n">
        <v>0.7059105406194812</v>
      </c>
      <c r="U151" s="4" t="n">
        <v>0.1079662813276898</v>
      </c>
      <c r="V151" s="2" t="n">
        <v>4</v>
      </c>
      <c r="W151" s="4" t="n">
        <v>0.8286209673980367</v>
      </c>
      <c r="X151" s="2" t="n">
        <v>4</v>
      </c>
      <c r="Y151" s="4" t="n">
        <v>0.6629423085419881</v>
      </c>
      <c r="Z151" s="2" t="n">
        <v>3</v>
      </c>
      <c r="AA151" s="2" t="n">
        <v>4</v>
      </c>
      <c r="AB151" s="4" t="n">
        <v>0.8286209673980367</v>
      </c>
      <c r="AC151" s="4" t="n">
        <v>0.6457641310974133</v>
      </c>
      <c r="AD151" s="4" t="n">
        <v>0.07062096739803669</v>
      </c>
      <c r="AE151" s="2" t="n">
        <v>79</v>
      </c>
      <c r="AF151" s="2" t="inlineStr">
        <is>
          <t>3/3</t>
        </is>
      </c>
      <c r="AG151" s="4" t="n">
        <v>0.009803911956939526</v>
      </c>
      <c r="AH151" s="4" t="n">
        <v>-0.01960782391387883</v>
      </c>
      <c r="AI151" s="4" t="n">
        <v>-0.00980390215301763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PGSUS.IS</t>
        </is>
      </c>
      <c r="B152" s="2" t="inlineStr">
        <is>
          <t>10.09.2026</t>
        </is>
      </c>
      <c r="C152" s="2" t="n">
        <v>1</v>
      </c>
      <c r="D152" s="3" t="n">
        <v>153.30000305</v>
      </c>
      <c r="E152" s="4" t="n">
        <v>0.02553350909035465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0.570019501950195</v>
      </c>
      <c r="O152" s="2" t="n">
        <v>629</v>
      </c>
      <c r="P152" s="4" t="n">
        <v>0.1458226323746533</v>
      </c>
      <c r="Q152" s="4" t="n">
        <v>0.101314938600163</v>
      </c>
      <c r="R152" s="4" t="n">
        <v>0.04450769377449033</v>
      </c>
      <c r="S152" s="4" t="n">
        <v>0.6410594839571806</v>
      </c>
      <c r="T152" s="4" t="n">
        <v>0.5251558251562379</v>
      </c>
      <c r="U152" s="4" t="n">
        <v>0.1159036588009427</v>
      </c>
      <c r="V152" s="2" t="n">
        <v>4</v>
      </c>
      <c r="W152" s="4" t="n">
        <v>0.6713370342889277</v>
      </c>
      <c r="X152" s="2" t="n">
        <v>4</v>
      </c>
      <c r="Y152" s="4" t="n">
        <v>0.6352826517792003</v>
      </c>
      <c r="Z152" s="2" t="n">
        <v>1</v>
      </c>
      <c r="AA152" s="2" t="n">
        <v>4</v>
      </c>
      <c r="AB152" s="4" t="n">
        <v>0.6713370342889277</v>
      </c>
      <c r="AC152" s="4" t="n">
        <v>0.5481601617063444</v>
      </c>
      <c r="AD152" s="4" t="n">
        <v>0.1193370342889276</v>
      </c>
      <c r="AE152" s="2" t="n">
        <v>48</v>
      </c>
      <c r="AF152" s="2" t="inlineStr">
        <is>
          <t>1/1</t>
        </is>
      </c>
      <c r="AG152" s="4" t="n">
        <v>0.01761250421579819</v>
      </c>
      <c r="AH152" s="4" t="n">
        <v>-0.007175512577395016</v>
      </c>
      <c r="AI152" s="4" t="n">
        <v>0.00587080157921771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1703</v>
      </c>
      <c r="E153" s="4" t="n">
        <v>0.02638201493163325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0.5900874930460729</v>
      </c>
      <c r="O153" s="2" t="n">
        <v>754</v>
      </c>
      <c r="P153" s="4" t="n">
        <v>0.1442129213948835</v>
      </c>
      <c r="Q153" s="4" t="n">
        <v>0.101602190818046</v>
      </c>
      <c r="R153" s="4" t="n">
        <v>0.04261073057683751</v>
      </c>
      <c r="S153" s="4" t="n">
        <v>0.8053319935804457</v>
      </c>
      <c r="T153" s="4" t="n">
        <v>0.8140063694553181</v>
      </c>
      <c r="U153" s="4" t="n">
        <v>-0.008674375874872409</v>
      </c>
      <c r="V153" s="2" t="n">
        <v>-2</v>
      </c>
      <c r="W153" s="4" t="n">
        <v>0.7432254250678951</v>
      </c>
      <c r="X153" s="2" t="n">
        <v>4</v>
      </c>
      <c r="Y153" s="4" t="n">
        <v>0.7700093722628198</v>
      </c>
      <c r="Z153" s="2" t="n">
        <v>4</v>
      </c>
      <c r="AA153" s="2" t="n">
        <v>-2</v>
      </c>
      <c r="AB153" s="4" t="n">
        <v>0.7432254250678951</v>
      </c>
      <c r="AC153" s="4" t="n">
        <v>0.7700093722628198</v>
      </c>
      <c r="AD153" s="4" t="n">
        <v>-0.07677457493210482</v>
      </c>
      <c r="AE153" s="2" t="n">
        <v>76</v>
      </c>
      <c r="AF153" s="2" t="inlineStr">
        <is>
          <t>3/3</t>
        </is>
      </c>
      <c r="AG153" s="4" t="n">
        <v>0.02877275396359358</v>
      </c>
      <c r="AH153" s="4" t="n">
        <v>-0.02524955960070463</v>
      </c>
      <c r="AI153" s="4" t="n">
        <v>-0.01879036993540806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133.3999939</v>
      </c>
      <c r="E154" s="4" t="n">
        <v>0.02650461421797711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0.6086152259942686</v>
      </c>
      <c r="O154" s="2" t="n">
        <v>754</v>
      </c>
      <c r="P154" s="4" t="n">
        <v>0.09493171875362129</v>
      </c>
      <c r="Q154" s="4" t="n">
        <v>0.05464347980962526</v>
      </c>
      <c r="R154" s="4" t="n">
        <v>0.04028823894399602</v>
      </c>
      <c r="S154" s="4" t="n">
        <v>0.6707476920345652</v>
      </c>
      <c r="T154" s="4" t="n">
        <v>0.4845155535229008</v>
      </c>
      <c r="U154" s="4" t="n">
        <v>0.1862321385116644</v>
      </c>
      <c r="V154" s="2" t="n">
        <v>4</v>
      </c>
      <c r="W154" s="4" t="n">
        <v>0.6517980185767781</v>
      </c>
      <c r="X154" s="2" t="n">
        <v>1</v>
      </c>
      <c r="Y154" s="4" t="n"/>
      <c r="Z154" s="2" t="n">
        <v>0</v>
      </c>
      <c r="AA154" s="2" t="n">
        <v>0</v>
      </c>
      <c r="AB154" s="4" t="n">
        <v>0.5238400410153607</v>
      </c>
      <c r="AC154" s="4" t="n">
        <v>0.519828403044708</v>
      </c>
      <c r="AD154" s="4" t="n">
        <v>-0.1181599589846393</v>
      </c>
      <c r="AE154" s="2" t="n">
        <v>110</v>
      </c>
      <c r="AF154" s="2" t="inlineStr">
        <is>
          <t>1/1</t>
        </is>
      </c>
      <c r="AG154" s="4" t="n">
        <v>0.01799107391113597</v>
      </c>
      <c r="AH154" s="4" t="n">
        <v>-0.0014992275797997</v>
      </c>
      <c r="AI154" s="4" t="n">
        <v>0.005997024637045545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10.09.2026</t>
        </is>
      </c>
      <c r="C155" s="2" t="n">
        <v>1</v>
      </c>
      <c r="D155" s="3" t="n">
        <v>11.28999996</v>
      </c>
      <c r="E155" s="4" t="n">
        <v>0.02669872374383959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0.6044464010565705</v>
      </c>
      <c r="O155" s="2" t="n">
        <v>754</v>
      </c>
      <c r="P155" s="4" t="n">
        <v>0.1161453150156592</v>
      </c>
      <c r="Q155" s="4" t="n">
        <v>0.09675103763921931</v>
      </c>
      <c r="R155" s="4" t="n">
        <v>0.01939427737643988</v>
      </c>
      <c r="S155" s="4" t="n">
        <v>0.6466172716213023</v>
      </c>
      <c r="T155" s="4" t="n">
        <v>0.624886459751949</v>
      </c>
      <c r="U155" s="4" t="n">
        <v>0.02173081186935333</v>
      </c>
      <c r="V155" s="2" t="n">
        <v>0</v>
      </c>
      <c r="W155" s="4" t="n">
        <v>0.7262160575860904</v>
      </c>
      <c r="X155" s="2" t="n">
        <v>4</v>
      </c>
      <c r="Y155" s="4" t="n">
        <v>0.600083085291153</v>
      </c>
      <c r="Z155" s="2" t="n">
        <v>1</v>
      </c>
      <c r="AA155" s="2" t="n">
        <v>4</v>
      </c>
      <c r="AB155" s="4" t="n">
        <v>0.7262160575860904</v>
      </c>
      <c r="AC155" s="4" t="n">
        <v>0.5621324979883866</v>
      </c>
      <c r="AD155" s="4" t="n">
        <v>0.1722160575860904</v>
      </c>
      <c r="AE155" s="2" t="n">
        <v>55</v>
      </c>
      <c r="AF155" s="2" t="inlineStr">
        <is>
          <t>1/1</t>
        </is>
      </c>
      <c r="AG155" s="4" t="n">
        <v>0.01860053505261483</v>
      </c>
      <c r="AH155" s="4" t="n">
        <v>-0.004428714807541811</v>
      </c>
      <c r="AI155" s="4" t="n">
        <v>0.006200150597697629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ARCLK.IS</t>
        </is>
      </c>
      <c r="B156" s="2" t="inlineStr">
        <is>
          <t>10.09.2026</t>
        </is>
      </c>
      <c r="C156" s="2" t="n">
        <v>3</v>
      </c>
      <c r="D156" s="3" t="n">
        <v>94.90000153</v>
      </c>
      <c r="E156" s="4" t="n">
        <v>0.02224145337467114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0.5675191064079953</v>
      </c>
      <c r="O156" s="2" t="n">
        <v>753</v>
      </c>
      <c r="P156" s="4" t="n">
        <v>0.07258919321005147</v>
      </c>
      <c r="Q156" s="4" t="n">
        <v>0.05538348711411022</v>
      </c>
      <c r="R156" s="4" t="n">
        <v>0.01720570609594126</v>
      </c>
      <c r="S156" s="4" t="n">
        <v>0.8474038235862138</v>
      </c>
      <c r="T156" s="4" t="n">
        <v>0.8275130869276468</v>
      </c>
      <c r="U156" s="4" t="n">
        <v>0.019890736658567</v>
      </c>
      <c r="V156" s="2" t="n">
        <v>0</v>
      </c>
      <c r="W156" s="4" t="n">
        <v>0.774354060277758</v>
      </c>
      <c r="X156" s="2" t="n">
        <v>4</v>
      </c>
      <c r="Y156" s="4" t="n">
        <v>0.7142787348141129</v>
      </c>
      <c r="Z156" s="2" t="n">
        <v>3</v>
      </c>
      <c r="AA156" s="2" t="n">
        <v>2</v>
      </c>
      <c r="AB156" s="4" t="n">
        <v>0.774354060277758</v>
      </c>
      <c r="AC156" s="4" t="n">
        <v>0.6779508016007738</v>
      </c>
      <c r="AD156" s="4" t="n">
        <v>0.01435406027775799</v>
      </c>
      <c r="AE156" s="2" t="n">
        <v>80</v>
      </c>
      <c r="AF156" s="2" t="inlineStr">
        <is>
          <t>3/3</t>
        </is>
      </c>
      <c r="AG156" s="4" t="n">
        <v>0.01896728546870441</v>
      </c>
      <c r="AH156" s="4" t="n">
        <v>-0.03055849824283974</v>
      </c>
      <c r="AI156" s="4" t="n">
        <v>-0.01896734985226511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10.09.2026</t>
        </is>
      </c>
      <c r="C157" s="2" t="n">
        <v>1</v>
      </c>
      <c r="D157" s="3" t="n">
        <v>22.15999985</v>
      </c>
      <c r="E157" s="4" t="n">
        <v>0.03049254381780025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0.1398371384528641</v>
      </c>
      <c r="Q157" s="4" t="n">
        <v>0.1244118220004188</v>
      </c>
      <c r="R157" s="4" t="n">
        <v>0.01542531645244528</v>
      </c>
      <c r="S157" s="4" t="n">
        <v>0.5754056947960785</v>
      </c>
      <c r="T157" s="4" t="n">
        <v>0.5624836504080725</v>
      </c>
      <c r="U157" s="4" t="n">
        <v>0.01292204438800604</v>
      </c>
      <c r="V157" s="2" t="n">
        <v>0</v>
      </c>
      <c r="W157" s="4" t="n">
        <v>0.7164302367133009</v>
      </c>
      <c r="X157" s="2" t="n">
        <v>1</v>
      </c>
      <c r="Y157" s="4" t="n">
        <v>0.6427184937566182</v>
      </c>
      <c r="Z157" s="2" t="n">
        <v>1</v>
      </c>
      <c r="AA157" s="2" t="n">
        <v>2</v>
      </c>
      <c r="AB157" s="4" t="n">
        <v>0.5585456821553101</v>
      </c>
      <c r="AC157" s="4" t="n">
        <v>0.469034172879024</v>
      </c>
      <c r="AD157" s="4" t="n">
        <v>-0.09345431784468994</v>
      </c>
      <c r="AE157" s="2" t="n">
        <v>53</v>
      </c>
      <c r="AF157" s="2" t="inlineStr">
        <is>
          <t>1/1</t>
        </is>
      </c>
      <c r="AG157" s="4" t="n">
        <v>0.01083031460399586</v>
      </c>
      <c r="AH157" s="4" t="n">
        <v>-0.003610105168840971</v>
      </c>
      <c r="AI157" s="4" t="n">
        <v>0.007220209435155001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CCOLA.IS</t>
        </is>
      </c>
      <c r="B158" s="2" t="inlineStr">
        <is>
          <t>10.09.2026</t>
        </is>
      </c>
      <c r="C158" s="2" t="n">
        <v>1</v>
      </c>
      <c r="D158" s="3" t="n">
        <v>79.5</v>
      </c>
      <c r="E158" s="4" t="n">
        <v>0.02982929431266847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0.5831190520372187</v>
      </c>
      <c r="O158" s="2" t="n">
        <v>753</v>
      </c>
      <c r="P158" s="4" t="n">
        <v>0.09332428092331729</v>
      </c>
      <c r="Q158" s="4" t="n">
        <v>0.08991792842169027</v>
      </c>
      <c r="R158" s="4" t="n">
        <v>0.003406352501627019</v>
      </c>
      <c r="S158" s="4" t="n">
        <v>0.593654421315063</v>
      </c>
      <c r="T158" s="4" t="n">
        <v>0.6362291367664896</v>
      </c>
      <c r="U158" s="4" t="n">
        <v>-0.04257471545142666</v>
      </c>
      <c r="V158" s="2" t="n">
        <v>-2</v>
      </c>
      <c r="W158" s="4" t="n">
        <v>0.6109142540803392</v>
      </c>
      <c r="X158" s="2" t="n">
        <v>2</v>
      </c>
      <c r="Y158" s="4" t="n">
        <v>0.7038880805333296</v>
      </c>
      <c r="Z158" s="2" t="n">
        <v>2</v>
      </c>
      <c r="AA158" s="2" t="n">
        <v>-2</v>
      </c>
      <c r="AB158" s="4" t="n">
        <v>0.5723634142509909</v>
      </c>
      <c r="AC158" s="4" t="n">
        <v>0.6242792581822406</v>
      </c>
      <c r="AD158" s="4" t="n">
        <v>-0.05363658574900909</v>
      </c>
      <c r="AE158" s="2" t="n">
        <v>112</v>
      </c>
      <c r="AF158" s="2" t="inlineStr">
        <is>
          <t>1/1</t>
        </is>
      </c>
      <c r="AG158" s="4" t="n">
        <v>0.008804993081761081</v>
      </c>
      <c r="AH158" s="4" t="n">
        <v>-0.00880499308176097</v>
      </c>
      <c r="AI158" s="4" t="n">
        <v>0.008804993081761081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SISE.IS</t>
        </is>
      </c>
      <c r="B159" s="2" t="inlineStr">
        <is>
          <t>10.09.2026</t>
        </is>
      </c>
      <c r="C159" s="2" t="n">
        <v>3</v>
      </c>
      <c r="D159" s="3" t="n">
        <v>44.06000137</v>
      </c>
      <c r="E159" s="4" t="n">
        <v>0.03605472595562928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0.5934640522875817</v>
      </c>
      <c r="O159" s="2" t="n">
        <v>753</v>
      </c>
      <c r="P159" s="4" t="n">
        <v>0.106404849800941</v>
      </c>
      <c r="Q159" s="4" t="n">
        <v>0.1058917578844495</v>
      </c>
      <c r="R159" s="4" t="n">
        <v>0.0005130919164914871</v>
      </c>
      <c r="S159" s="4" t="n">
        <v>0.7254650545240831</v>
      </c>
      <c r="T159" s="4" t="n">
        <v>0.8330601173500403</v>
      </c>
      <c r="U159" s="4" t="n">
        <v>-0.1075950628259572</v>
      </c>
      <c r="V159" s="2" t="n">
        <v>-4</v>
      </c>
      <c r="W159" s="4" t="n">
        <v>0.7674879569644393</v>
      </c>
      <c r="X159" s="2" t="n">
        <v>4</v>
      </c>
      <c r="Y159" s="4" t="n">
        <v>0.7193308217293163</v>
      </c>
      <c r="Z159" s="2" t="n">
        <v>4</v>
      </c>
      <c r="AA159" s="2" t="n">
        <v>2</v>
      </c>
      <c r="AB159" s="4" t="n">
        <v>0.7674879569644393</v>
      </c>
      <c r="AC159" s="4" t="n">
        <v>0.7193308217293163</v>
      </c>
      <c r="AD159" s="4" t="n">
        <v>0.00948795696443927</v>
      </c>
      <c r="AE159" s="2" t="n">
        <v>75</v>
      </c>
      <c r="AF159" s="2" t="inlineStr">
        <is>
          <t>3/3</t>
        </is>
      </c>
      <c r="AG159" s="4" t="n">
        <v>0.04403083453649015</v>
      </c>
      <c r="AH159" s="4" t="n">
        <v>-0.03359058837904894</v>
      </c>
      <c r="AI159" s="4" t="n">
        <v>-0.02905132388106413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10.09.2026</t>
        </is>
      </c>
      <c r="C160" s="2" t="n">
        <v>5</v>
      </c>
      <c r="D160" s="3" t="n">
        <v>21.63999939</v>
      </c>
      <c r="E160" s="4" t="n">
        <v>0.03030102537883138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0.5382786704820604</v>
      </c>
      <c r="O160" s="2" t="n">
        <v>754</v>
      </c>
      <c r="P160" s="4" t="n">
        <v>0.2115213594777735</v>
      </c>
      <c r="Q160" s="4" t="n">
        <v>0.04543771172899372</v>
      </c>
      <c r="R160" s="4" t="n">
        <v>0.1660836477487798</v>
      </c>
      <c r="S160" s="4" t="n">
        <v>0.8940828970061727</v>
      </c>
      <c r="T160" s="4" t="n">
        <v>0.8288381783440577</v>
      </c>
      <c r="U160" s="4" t="n">
        <v>0.06524471866211501</v>
      </c>
      <c r="V160" s="2" t="n">
        <v>2</v>
      </c>
      <c r="W160" s="4" t="n">
        <v>0.8379534619089907</v>
      </c>
      <c r="X160" s="2" t="n">
        <v>4</v>
      </c>
      <c r="Y160" s="4" t="n">
        <v>0.7586443762934341</v>
      </c>
      <c r="Z160" s="2" t="n">
        <v>4</v>
      </c>
      <c r="AA160" s="2" t="n">
        <v>2</v>
      </c>
      <c r="AB160" s="4" t="n">
        <v>0.8379534619089907</v>
      </c>
      <c r="AC160" s="4" t="n">
        <v>0.7586443762934341</v>
      </c>
      <c r="AD160" s="4" t="n">
        <v>0.01195346190899071</v>
      </c>
      <c r="AE160" s="2" t="n">
        <v>188</v>
      </c>
      <c r="AF160" s="2" t="inlineStr">
        <is>
          <t>3/5</t>
        </is>
      </c>
      <c r="AG160" s="4" t="n">
        <v>0.02033274225522042</v>
      </c>
      <c r="AH160" s="4" t="n">
        <v>-0.01848427131586894</v>
      </c>
      <c r="AI160" s="4" t="n">
        <v>-0.006469472918039676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AKSA.IS</t>
        </is>
      </c>
      <c r="B161" s="2" t="inlineStr">
        <is>
          <t>10.09.2026</t>
        </is>
      </c>
      <c r="C161" s="2" t="n">
        <v>3</v>
      </c>
      <c r="D161" s="3" t="n">
        <v>11.34000015</v>
      </c>
      <c r="E161" s="4" t="n">
        <v>0.02412446371465499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0.5404949973670353</v>
      </c>
      <c r="O161" s="2" t="n">
        <v>753</v>
      </c>
      <c r="P161" s="4" t="n">
        <v>0.2235468110509979</v>
      </c>
      <c r="Q161" s="4" t="n">
        <v>0.05794963556290005</v>
      </c>
      <c r="R161" s="4" t="n">
        <v>0.1655971754880978</v>
      </c>
      <c r="S161" s="4" t="n">
        <v>0.8601380232117315</v>
      </c>
      <c r="T161" s="4" t="n">
        <v>0.7427996425481784</v>
      </c>
      <c r="U161" s="4" t="n">
        <v>0.1173383806635531</v>
      </c>
      <c r="V161" s="2" t="n">
        <v>4</v>
      </c>
      <c r="W161" s="4" t="n">
        <v>0.7286411364610144</v>
      </c>
      <c r="X161" s="2" t="n">
        <v>4</v>
      </c>
      <c r="Y161" s="4" t="n">
        <v>0.73544600170534</v>
      </c>
      <c r="Z161" s="2" t="n">
        <v>4</v>
      </c>
      <c r="AA161" s="2" t="n">
        <v>-2</v>
      </c>
      <c r="AB161" s="4" t="n">
        <v>0.7286411364610144</v>
      </c>
      <c r="AC161" s="4" t="n">
        <v>0.73544600170534</v>
      </c>
      <c r="AD161" s="4" t="n">
        <v>-0.09335886353898559</v>
      </c>
      <c r="AE161" s="2" t="n">
        <v>58</v>
      </c>
      <c r="AF161" s="2" t="inlineStr">
        <is>
          <t>3/3</t>
        </is>
      </c>
      <c r="AG161" s="4" t="n">
        <v>0.01146385522755033</v>
      </c>
      <c r="AH161" s="4" t="n">
        <v>-0.02821870773961144</v>
      </c>
      <c r="AI161" s="4" t="n">
        <v>-0.02380953672209607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SARKY.IS</t>
        </is>
      </c>
      <c r="B162" s="2" t="inlineStr">
        <is>
          <t>10.09.2026</t>
        </is>
      </c>
      <c r="C162" s="2" t="n">
        <v>3</v>
      </c>
      <c r="D162" s="3" t="n">
        <v>24.65999985</v>
      </c>
      <c r="E162" s="4" t="n">
        <v>0.04993627031881061</v>
      </c>
      <c r="F162" s="2" t="inlineStr">
        <is>
          <t>-</t>
        </is>
      </c>
      <c r="G162" s="2" t="inlineStr">
        <is>
          <t>SAT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0.5532729565516451</v>
      </c>
      <c r="O162" s="2" t="n">
        <v>753</v>
      </c>
      <c r="P162" s="4" t="n">
        <v>0.1855487958105968</v>
      </c>
      <c r="Q162" s="4" t="n">
        <v>0.03530408572291752</v>
      </c>
      <c r="R162" s="4" t="n">
        <v>0.1502447100876793</v>
      </c>
      <c r="S162" s="4" t="n">
        <v>0.813898311988841</v>
      </c>
      <c r="T162" s="4" t="n">
        <v>0.7923312179791125</v>
      </c>
      <c r="U162" s="4" t="n">
        <v>0.02156709400972845</v>
      </c>
      <c r="V162" s="2" t="n">
        <v>2</v>
      </c>
      <c r="W162" s="4" t="n">
        <v>0.7716292410320411</v>
      </c>
      <c r="X162" s="2" t="n">
        <v>4</v>
      </c>
      <c r="Y162" s="4" t="n">
        <v>0.7222864334184281</v>
      </c>
      <c r="Z162" s="2" t="n">
        <v>4</v>
      </c>
      <c r="AA162" s="2" t="n">
        <v>2</v>
      </c>
      <c r="AB162" s="4" t="n">
        <v>0.7716292410320411</v>
      </c>
      <c r="AC162" s="4" t="n">
        <v>0.7222864334184281</v>
      </c>
      <c r="AD162" s="4" t="n">
        <v>-0.03237075896795893</v>
      </c>
      <c r="AE162" s="2" t="n">
        <v>111</v>
      </c>
      <c r="AF162" s="2" t="inlineStr">
        <is>
          <t>3/3</t>
        </is>
      </c>
      <c r="AG162" s="4" t="n">
        <v>0.004055165474788236</v>
      </c>
      <c r="AH162" s="4" t="n">
        <v>-0.08110300130435733</v>
      </c>
      <c r="AI162" s="4" t="n">
        <v>-0.07623681514337066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BTCIM.IS</t>
        </is>
      </c>
      <c r="B163" s="2" t="inlineStr">
        <is>
          <t>10.09.2026</t>
        </is>
      </c>
      <c r="C163" s="2" t="n">
        <v>5</v>
      </c>
      <c r="D163" s="3" t="n">
        <v>3.92000008</v>
      </c>
      <c r="E163" s="4" t="n">
        <v>0.05867349461161966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0.5022118874773139</v>
      </c>
      <c r="O163" s="2" t="n">
        <v>753</v>
      </c>
      <c r="P163" s="4" t="n">
        <v>0.2252461368505352</v>
      </c>
      <c r="Q163" s="4" t="n">
        <v>0.07735135103952467</v>
      </c>
      <c r="R163" s="4" t="n">
        <v>0.1478947858110105</v>
      </c>
      <c r="S163" s="4" t="n">
        <v>0.8532589801565474</v>
      </c>
      <c r="T163" s="4" t="n">
        <v>0.7532056181182243</v>
      </c>
      <c r="U163" s="4" t="n">
        <v>0.1000533620383232</v>
      </c>
      <c r="V163" s="2" t="n">
        <v>4</v>
      </c>
      <c r="W163" s="4" t="n">
        <v>0.8182653642501545</v>
      </c>
      <c r="X163" s="2" t="n">
        <v>4</v>
      </c>
      <c r="Y163" s="4" t="n">
        <v>0.7569346315488105</v>
      </c>
      <c r="Z163" s="2" t="n">
        <v>4</v>
      </c>
      <c r="AA163" s="2" t="n">
        <v>4</v>
      </c>
      <c r="AB163" s="4" t="n">
        <v>0.8182653642501545</v>
      </c>
      <c r="AC163" s="4" t="n">
        <v>0.7569346315488105</v>
      </c>
      <c r="AD163" s="4" t="n">
        <v>-0.04573463574984549</v>
      </c>
      <c r="AE163" s="2" t="n">
        <v>88</v>
      </c>
      <c r="AF163" s="2" t="inlineStr">
        <is>
          <t>3/5</t>
        </is>
      </c>
      <c r="AG163" s="4" t="n">
        <v>0.02295922147022011</v>
      </c>
      <c r="AH163" s="4" t="n">
        <v>-0.07142859037900828</v>
      </c>
      <c r="AI163" s="4" t="n">
        <v>-0.06632654966680507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TUKAS.IS</t>
        </is>
      </c>
      <c r="B164" s="2" t="inlineStr">
        <is>
          <t>10.09.2026</t>
        </is>
      </c>
      <c r="C164" s="2" t="n">
        <v>10</v>
      </c>
      <c r="D164" s="3" t="n">
        <v>2.04999995</v>
      </c>
      <c r="E164" s="4" t="n">
        <v>0.02857141777003462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0.5539773318082563</v>
      </c>
      <c r="O164" s="2" t="n">
        <v>753</v>
      </c>
      <c r="P164" s="4" t="n">
        <v>0.1910284058129559</v>
      </c>
      <c r="Q164" s="4" t="n">
        <v>0.0481249778787081</v>
      </c>
      <c r="R164" s="4" t="n">
        <v>0.1429034279342478</v>
      </c>
      <c r="S164" s="4" t="n">
        <v>0.918806218153574</v>
      </c>
      <c r="T164" s="4" t="n">
        <v>0.9194321082529461</v>
      </c>
      <c r="U164" s="4" t="n">
        <v>-0.000625890099372084</v>
      </c>
      <c r="V164" s="2" t="n">
        <v>2</v>
      </c>
      <c r="W164" s="4" t="n">
        <v>0.8675305169787744</v>
      </c>
      <c r="X164" s="2" t="n">
        <v>4</v>
      </c>
      <c r="Y164" s="4" t="n">
        <v>0.8300907214148553</v>
      </c>
      <c r="Z164" s="2" t="n">
        <v>4</v>
      </c>
      <c r="AA164" s="2" t="n">
        <v>4</v>
      </c>
      <c r="AB164" s="4" t="n">
        <v>0.8675305169787744</v>
      </c>
      <c r="AC164" s="4" t="n">
        <v>0.8300907214148553</v>
      </c>
      <c r="AD164" s="4" t="n">
        <v>-0.01246948302122564</v>
      </c>
      <c r="AE164" s="2" t="n">
        <v>55</v>
      </c>
      <c r="AF164" s="2" t="inlineStr">
        <is>
          <t>3/10</t>
        </is>
      </c>
      <c r="AG164" s="4" t="n">
        <v>0.01463417108863818</v>
      </c>
      <c r="AH164" s="4" t="n">
        <v>-0.01951217608566291</v>
      </c>
      <c r="AI164" s="4" t="n">
        <v>-0.009756073408684895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MGROS.IS</t>
        </is>
      </c>
      <c r="B165" s="2" t="inlineStr">
        <is>
          <t>10.09.2026</t>
        </is>
      </c>
      <c r="C165" s="2" t="n">
        <v>1</v>
      </c>
      <c r="D165" s="3" t="n">
        <v>542</v>
      </c>
      <c r="E165" s="4" t="n">
        <v>0.02471006852925672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0.5389175997703129</v>
      </c>
      <c r="O165" s="2" t="n">
        <v>753</v>
      </c>
      <c r="P165" s="4" t="n">
        <v>0.2434106068900822</v>
      </c>
      <c r="Q165" s="4" t="n">
        <v>0.1045985684097532</v>
      </c>
      <c r="R165" s="4" t="n">
        <v>0.138812038480329</v>
      </c>
      <c r="S165" s="4" t="n">
        <v>0.6122032983303682</v>
      </c>
      <c r="T165" s="4" t="n">
        <v>0.4726221822413312</v>
      </c>
      <c r="U165" s="4" t="n">
        <v>0.1395811160890371</v>
      </c>
      <c r="V165" s="2" t="n">
        <v>4</v>
      </c>
      <c r="W165" s="4" t="n">
        <v>0.6170380732240505</v>
      </c>
      <c r="X165" s="2" t="n">
        <v>1</v>
      </c>
      <c r="Y165" s="4" t="n"/>
      <c r="Z165" s="2" t="n">
        <v>0</v>
      </c>
      <c r="AA165" s="2" t="n">
        <v>4</v>
      </c>
      <c r="AB165" s="4" t="n">
        <v>0.5453588429666608</v>
      </c>
      <c r="AC165" s="4" t="n">
        <v>0.480467841182204</v>
      </c>
      <c r="AD165" s="4" t="n">
        <v>-0.03064115703333914</v>
      </c>
      <c r="AE165" s="2" t="n">
        <v>55</v>
      </c>
      <c r="AF165" s="2" t="inlineStr">
        <is>
          <t>1/1</t>
        </is>
      </c>
      <c r="AG165" s="4" t="n">
        <v>0.01752767527675281</v>
      </c>
      <c r="AH165" s="4" t="n">
        <v>-0.009225092250922495</v>
      </c>
      <c r="AI165" s="4" t="n">
        <v>0.01014760147601468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10.09.2026</t>
        </is>
      </c>
      <c r="C166" s="2" t="n">
        <v>3</v>
      </c>
      <c r="D166" s="3" t="n">
        <v>3.92000008</v>
      </c>
      <c r="E166" s="4" t="n">
        <v>0.05867349461161966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0.4715889444687766</v>
      </c>
      <c r="O166" s="2" t="n">
        <v>753</v>
      </c>
      <c r="P166" s="4" t="n">
        <v>0.2325293022127661</v>
      </c>
      <c r="Q166" s="4" t="n">
        <v>0.09721748561203646</v>
      </c>
      <c r="R166" s="4" t="n">
        <v>0.1353118166007296</v>
      </c>
      <c r="S166" s="4" t="n">
        <v>0.7918823123325711</v>
      </c>
      <c r="T166" s="4" t="n">
        <v>0.7233894689902102</v>
      </c>
      <c r="U166" s="4" t="n">
        <v>0.06849284334236094</v>
      </c>
      <c r="V166" s="2" t="n">
        <v>2</v>
      </c>
      <c r="W166" s="4" t="n">
        <v>0.7314737242665753</v>
      </c>
      <c r="X166" s="2" t="n">
        <v>4</v>
      </c>
      <c r="Y166" s="4" t="n">
        <v>0.7073025222447901</v>
      </c>
      <c r="Z166" s="2" t="n">
        <v>4</v>
      </c>
      <c r="AA166" s="2" t="n">
        <v>0</v>
      </c>
      <c r="AB166" s="4" t="n">
        <v>0.7314737242665753</v>
      </c>
      <c r="AC166" s="4" t="n">
        <v>0.7073025222447901</v>
      </c>
      <c r="AD166" s="4" t="n">
        <v>-0.1105262757334247</v>
      </c>
      <c r="AE166" s="2" t="n">
        <v>87</v>
      </c>
      <c r="AF166" s="2" t="inlineStr">
        <is>
          <t>3/3</t>
        </is>
      </c>
      <c r="AG166" s="4" t="n">
        <v>0.02295922147022011</v>
      </c>
      <c r="AH166" s="4" t="n">
        <v>-0.07142859037900828</v>
      </c>
      <c r="AI166" s="4" t="n">
        <v>-0.06632654966680507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CCOLA.IS</t>
        </is>
      </c>
      <c r="B167" s="2" t="inlineStr">
        <is>
          <t>10.09.2026</t>
        </is>
      </c>
      <c r="C167" s="2" t="n">
        <v>10</v>
      </c>
      <c r="D167" s="3" t="n">
        <v>79.5</v>
      </c>
      <c r="E167" s="4" t="n">
        <v>0.02982929431266847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0.506087727785841</v>
      </c>
      <c r="O167" s="2" t="n">
        <v>753</v>
      </c>
      <c r="P167" s="4" t="n">
        <v>0.1666048741978097</v>
      </c>
      <c r="Q167" s="4" t="n">
        <v>0.03314339174680858</v>
      </c>
      <c r="R167" s="4" t="n">
        <v>0.1334614824510011</v>
      </c>
      <c r="S167" s="4" t="n">
        <v>0.9347023486986717</v>
      </c>
      <c r="T167" s="4" t="n">
        <v>0.9259190435343994</v>
      </c>
      <c r="U167" s="4" t="n">
        <v>0.008783305164272392</v>
      </c>
      <c r="V167" s="2" t="n">
        <v>2</v>
      </c>
      <c r="W167" s="4" t="n">
        <v>0.8339999965378578</v>
      </c>
      <c r="X167" s="2" t="n">
        <v>4</v>
      </c>
      <c r="Y167" s="4" t="n">
        <v>0.78087766874516</v>
      </c>
      <c r="Z167" s="2" t="n">
        <v>4</v>
      </c>
      <c r="AA167" s="2" t="n">
        <v>2</v>
      </c>
      <c r="AB167" s="4" t="n">
        <v>0.8339999965378578</v>
      </c>
      <c r="AC167" s="4" t="n">
        <v>0.78087766874516</v>
      </c>
      <c r="AD167" s="4" t="n">
        <v>-0.03400000346214216</v>
      </c>
      <c r="AE167" s="2" t="n">
        <v>112</v>
      </c>
      <c r="AF167" s="2" t="inlineStr">
        <is>
          <t>3/10</t>
        </is>
      </c>
      <c r="AG167" s="4" t="n">
        <v>0.02578620188679248</v>
      </c>
      <c r="AH167" s="4" t="n">
        <v>-0.03584905660377347</v>
      </c>
      <c r="AI167" s="4" t="n">
        <v>-0.01949685534591195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AEFES.IS</t>
        </is>
      </c>
      <c r="B168" s="2" t="inlineStr">
        <is>
          <t>10.09.2026</t>
        </is>
      </c>
      <c r="C168" s="2" t="n">
        <v>3</v>
      </c>
      <c r="D168" s="3" t="n">
        <v>19.57999992</v>
      </c>
      <c r="E168" s="4" t="n">
        <v>0.02254487204600267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0.550338263960555</v>
      </c>
      <c r="O168" s="2" t="n">
        <v>754</v>
      </c>
      <c r="P168" s="4" t="n">
        <v>0.2617558382628782</v>
      </c>
      <c r="Q168" s="4" t="n">
        <v>0.1302001196858246</v>
      </c>
      <c r="R168" s="4" t="n">
        <v>0.1315557185770537</v>
      </c>
      <c r="S168" s="4" t="n">
        <v>0.8496848780728143</v>
      </c>
      <c r="T168" s="4" t="n">
        <v>0.8194914823109494</v>
      </c>
      <c r="U168" s="4" t="n">
        <v>0.03019339576186497</v>
      </c>
      <c r="V168" s="2" t="n">
        <v>2</v>
      </c>
      <c r="W168" s="4" t="n">
        <v>0.7070747196567696</v>
      </c>
      <c r="X168" s="2" t="n">
        <v>3</v>
      </c>
      <c r="Y168" s="4" t="n">
        <v>0.7553620390719334</v>
      </c>
      <c r="Z168" s="2" t="n">
        <v>4</v>
      </c>
      <c r="AA168" s="2" t="n">
        <v>-2</v>
      </c>
      <c r="AB168" s="4" t="n">
        <v>0.671827433478833</v>
      </c>
      <c r="AC168" s="4" t="n">
        <v>0.7553620390719334</v>
      </c>
      <c r="AD168" s="4" t="n">
        <v>-0.110172566521167</v>
      </c>
      <c r="AE168" s="2" t="n">
        <v>274</v>
      </c>
      <c r="AF168" s="2" t="inlineStr">
        <is>
          <t>3/3</t>
        </is>
      </c>
      <c r="AG168" s="4" t="n">
        <v>0.01940751591177747</v>
      </c>
      <c r="AH168" s="4" t="n">
        <v>-0.0245148070460256</v>
      </c>
      <c r="AI168" s="4" t="n">
        <v>-0.01583247810350341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FROTO.IS</t>
        </is>
      </c>
      <c r="B169" s="2" t="inlineStr">
        <is>
          <t>10.09.2026</t>
        </is>
      </c>
      <c r="C169" s="2" t="n">
        <v>10</v>
      </c>
      <c r="D169" s="3" t="n">
        <v>81.90000153</v>
      </c>
      <c r="E169" s="4" t="n">
        <v>0.02708007827485148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0.5124975333815694</v>
      </c>
      <c r="O169" s="2" t="n">
        <v>753</v>
      </c>
      <c r="P169" s="4" t="n">
        <v>0.1712149441592025</v>
      </c>
      <c r="Q169" s="4" t="n">
        <v>0.04639535351642814</v>
      </c>
      <c r="R169" s="4" t="n">
        <v>0.1248195906427744</v>
      </c>
      <c r="S169" s="4" t="n">
        <v>0.8949679395076531</v>
      </c>
      <c r="T169" s="4" t="n">
        <v>0.8426520860608659</v>
      </c>
      <c r="U169" s="4" t="n">
        <v>0.05231585344678713</v>
      </c>
      <c r="V169" s="2" t="n">
        <v>2</v>
      </c>
      <c r="W169" s="4" t="n">
        <v>0.8902006156822454</v>
      </c>
      <c r="X169" s="2" t="n">
        <v>4</v>
      </c>
      <c r="Y169" s="4" t="n">
        <v>0.8200917768931679</v>
      </c>
      <c r="Z169" s="2" t="n">
        <v>4</v>
      </c>
      <c r="AA169" s="2" t="n">
        <v>4</v>
      </c>
      <c r="AB169" s="4" t="n">
        <v>0.8902006156822454</v>
      </c>
      <c r="AC169" s="4" t="n">
        <v>0.8200917768931679</v>
      </c>
      <c r="AD169" s="4" t="n">
        <v>0.02420061568224541</v>
      </c>
      <c r="AE169" s="2" t="n">
        <v>78</v>
      </c>
      <c r="AF169" s="2" t="inlineStr">
        <is>
          <t>3/10</t>
        </is>
      </c>
      <c r="AG169" s="4" t="n">
        <v>0.0225885034852209</v>
      </c>
      <c r="AH169" s="4" t="n">
        <v>-0.02564104384333576</v>
      </c>
      <c r="AI169" s="4" t="n">
        <v>-0.02136753964966609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AEFES.IS</t>
        </is>
      </c>
      <c r="B170" s="2" t="inlineStr">
        <is>
          <t>10.09.2026</t>
        </is>
      </c>
      <c r="C170" s="2" t="n">
        <v>5</v>
      </c>
      <c r="D170" s="3" t="n">
        <v>19.57999992</v>
      </c>
      <c r="E170" s="4" t="n">
        <v>0.02254487204600267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0.5272874018636731</v>
      </c>
      <c r="O170" s="2" t="n">
        <v>754</v>
      </c>
      <c r="P170" s="4" t="n">
        <v>0.2467055505804172</v>
      </c>
      <c r="Q170" s="4" t="n">
        <v>0.1268420610943018</v>
      </c>
      <c r="R170" s="4" t="n">
        <v>0.1198634894861154</v>
      </c>
      <c r="S170" s="4" t="n">
        <v>0.9006857045080674</v>
      </c>
      <c r="T170" s="4" t="n">
        <v>0.8518815866453775</v>
      </c>
      <c r="U170" s="4" t="n">
        <v>0.0488041178626899</v>
      </c>
      <c r="V170" s="2" t="n">
        <v>2</v>
      </c>
      <c r="W170" s="4" t="n">
        <v>0.7850878314701201</v>
      </c>
      <c r="X170" s="2" t="n">
        <v>4</v>
      </c>
      <c r="Y170" s="4" t="n">
        <v>0.8772375649992261</v>
      </c>
      <c r="Z170" s="2" t="n">
        <v>4</v>
      </c>
      <c r="AA170" s="2" t="n">
        <v>-2</v>
      </c>
      <c r="AB170" s="4" t="n">
        <v>0.7850878314701201</v>
      </c>
      <c r="AC170" s="4" t="n">
        <v>0.8772375649992261</v>
      </c>
      <c r="AD170" s="4" t="n">
        <v>-0.04491216852987989</v>
      </c>
      <c r="AE170" s="2" t="n">
        <v>274</v>
      </c>
      <c r="AF170" s="2" t="inlineStr">
        <is>
          <t>3/5</t>
        </is>
      </c>
      <c r="AG170" s="4" t="n">
        <v>0.01940751591177747</v>
      </c>
      <c r="AH170" s="4" t="n">
        <v>-0.0245148070460256</v>
      </c>
      <c r="AI170" s="4" t="n">
        <v>-0.01583247810350341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AKSA.IS</t>
        </is>
      </c>
      <c r="B171" s="2" t="inlineStr">
        <is>
          <t>10.09.2026</t>
        </is>
      </c>
      <c r="C171" s="2" t="n">
        <v>5</v>
      </c>
      <c r="D171" s="3" t="n">
        <v>11.34000015</v>
      </c>
      <c r="E171" s="4" t="n">
        <v>0.02412446371465499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0.465375796178344</v>
      </c>
      <c r="O171" s="2" t="n">
        <v>753</v>
      </c>
      <c r="P171" s="4" t="n">
        <v>0.1854571574423131</v>
      </c>
      <c r="Q171" s="4" t="n">
        <v>0.06843564446993514</v>
      </c>
      <c r="R171" s="4" t="n">
        <v>0.117021512972378</v>
      </c>
      <c r="S171" s="4" t="n">
        <v>0.9029288952555075</v>
      </c>
      <c r="T171" s="4" t="n">
        <v>0.8103428973639381</v>
      </c>
      <c r="U171" s="4" t="n">
        <v>0.0925859978915694</v>
      </c>
      <c r="V171" s="2" t="n">
        <v>4</v>
      </c>
      <c r="W171" s="4" t="n">
        <v>0.7835561059303748</v>
      </c>
      <c r="X171" s="2" t="n">
        <v>4</v>
      </c>
      <c r="Y171" s="4" t="n">
        <v>0.8194129738380572</v>
      </c>
      <c r="Z171" s="2" t="n">
        <v>4</v>
      </c>
      <c r="AA171" s="2" t="n">
        <v>-2</v>
      </c>
      <c r="AB171" s="4" t="n">
        <v>0.7835561059303748</v>
      </c>
      <c r="AC171" s="4" t="n">
        <v>0.8194129738380572</v>
      </c>
      <c r="AD171" s="4" t="n">
        <v>-0.08244389406962516</v>
      </c>
      <c r="AE171" s="2" t="n">
        <v>58</v>
      </c>
      <c r="AF171" s="2" t="inlineStr">
        <is>
          <t>3/5</t>
        </is>
      </c>
      <c r="AG171" s="4" t="n">
        <v>0.01146385522755033</v>
      </c>
      <c r="AH171" s="4" t="n">
        <v>-0.02821870773961144</v>
      </c>
      <c r="AI171" s="4" t="n">
        <v>-0.02380953672209607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TCELL.IS</t>
        </is>
      </c>
      <c r="B172" s="2" t="inlineStr">
        <is>
          <t>10.09.2026</t>
        </is>
      </c>
      <c r="C172" s="2" t="n">
        <v>1</v>
      </c>
      <c r="D172" s="3" t="n">
        <v>101.59999847</v>
      </c>
      <c r="E172" s="4" t="n">
        <v>0.02963301613803375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0.5161772025883524</v>
      </c>
      <c r="O172" s="2" t="n">
        <v>754</v>
      </c>
      <c r="P172" s="4" t="n">
        <v>0.1915041555846495</v>
      </c>
      <c r="Q172" s="4" t="n">
        <v>0.08324681254048313</v>
      </c>
      <c r="R172" s="4" t="n">
        <v>0.1082573430441663</v>
      </c>
      <c r="S172" s="4" t="n">
        <v>0.5999088107727292</v>
      </c>
      <c r="T172" s="4" t="n">
        <v>0.5233958179633548</v>
      </c>
      <c r="U172" s="4" t="n">
        <v>0.0765129928093744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0</v>
      </c>
      <c r="AB172" s="4" t="n">
        <v>0.5108888275892489</v>
      </c>
      <c r="AC172" s="4" t="n">
        <v>0.4829791558769957</v>
      </c>
      <c r="AD172" s="4" t="n">
        <v>-0.1211111724107511</v>
      </c>
      <c r="AE172" s="2" t="n">
        <v>86</v>
      </c>
      <c r="AF172" s="2" t="inlineStr">
        <is>
          <t>1/1</t>
        </is>
      </c>
      <c r="AG172" s="4" t="n">
        <v>0.03740160548449256</v>
      </c>
      <c r="AH172" s="4" t="n">
        <v>-0.003937022893933495</v>
      </c>
      <c r="AI172" s="4" t="n">
        <v>0.02066927668921248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MGROS.IS</t>
        </is>
      </c>
      <c r="B173" s="2" t="inlineStr">
        <is>
          <t>10.09.2026</t>
        </is>
      </c>
      <c r="C173" s="2" t="n">
        <v>3</v>
      </c>
      <c r="D173" s="3" t="n">
        <v>542</v>
      </c>
      <c r="E173" s="4" t="n">
        <v>0.02471006852925672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0.5528175417630096</v>
      </c>
      <c r="O173" s="2" t="n">
        <v>753</v>
      </c>
      <c r="P173" s="4" t="n">
        <v>0.1820291819433767</v>
      </c>
      <c r="Q173" s="4" t="n">
        <v>0.07580314547482624</v>
      </c>
      <c r="R173" s="4" t="n">
        <v>0.1062260364685505</v>
      </c>
      <c r="S173" s="4" t="n">
        <v>0.8102511175639826</v>
      </c>
      <c r="T173" s="4" t="n">
        <v>0.729071051582002</v>
      </c>
      <c r="U173" s="4" t="n">
        <v>0.08118006598198058</v>
      </c>
      <c r="V173" s="2" t="n">
        <v>4</v>
      </c>
      <c r="W173" s="4" t="n">
        <v>0.716479350435027</v>
      </c>
      <c r="X173" s="2" t="n">
        <v>3</v>
      </c>
      <c r="Y173" s="4" t="n">
        <v>0.6795252769636075</v>
      </c>
      <c r="Z173" s="2" t="n">
        <v>4</v>
      </c>
      <c r="AA173" s="2" t="n">
        <v>2</v>
      </c>
      <c r="AB173" s="4" t="n">
        <v>0.6768346204000982</v>
      </c>
      <c r="AC173" s="4" t="n">
        <v>0.6795252769636075</v>
      </c>
      <c r="AD173" s="4" t="n">
        <v>-0.06316537959990176</v>
      </c>
      <c r="AE173" s="2" t="n">
        <v>55</v>
      </c>
      <c r="AF173" s="2" t="inlineStr">
        <is>
          <t>3/3</t>
        </is>
      </c>
      <c r="AG173" s="4" t="n">
        <v>0.01752767527675281</v>
      </c>
      <c r="AH173" s="4" t="n">
        <v>-0.03690036900369009</v>
      </c>
      <c r="AI173" s="4" t="n">
        <v>-0.03228782287822873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5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0.5379471228615863</v>
      </c>
      <c r="O174" s="2" t="n">
        <v>753</v>
      </c>
      <c r="P174" s="4" t="n">
        <v>0.2086793270283057</v>
      </c>
      <c r="Q174" s="4" t="n">
        <v>0.1033073717000137</v>
      </c>
      <c r="R174" s="4" t="n">
        <v>0.105371955328292</v>
      </c>
      <c r="S174" s="4" t="n">
        <v>0.8453634657478764</v>
      </c>
      <c r="T174" s="4" t="n">
        <v>0.7614236949746139</v>
      </c>
      <c r="U174" s="4" t="n">
        <v>0.08393977077326242</v>
      </c>
      <c r="V174" s="2" t="n">
        <v>4</v>
      </c>
      <c r="W174" s="4" t="n">
        <v>0.7563548887094735</v>
      </c>
      <c r="X174" s="2" t="n">
        <v>4</v>
      </c>
      <c r="Y174" s="4" t="n">
        <v>0.8045013990751373</v>
      </c>
      <c r="Z174" s="2" t="n">
        <v>4</v>
      </c>
      <c r="AA174" s="2" t="n">
        <v>0</v>
      </c>
      <c r="AB174" s="4" t="n">
        <v>0.7563548887094735</v>
      </c>
      <c r="AC174" s="4" t="n">
        <v>0.8045013990751373</v>
      </c>
      <c r="AD174" s="4" t="n">
        <v>-0.04364511129052651</v>
      </c>
      <c r="AE174" s="2" t="n">
        <v>55</v>
      </c>
      <c r="AF174" s="2" t="inlineStr">
        <is>
          <t>3/5</t>
        </is>
      </c>
      <c r="AG174" s="4" t="n">
        <v>0.01752767527675281</v>
      </c>
      <c r="AH174" s="4" t="n">
        <v>-0.03690036900369009</v>
      </c>
      <c r="AI174" s="4" t="n">
        <v>-0.03228782287822873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OTKAR.IS</t>
        </is>
      </c>
      <c r="B175" s="2" t="inlineStr">
        <is>
          <t>10.09.2026</t>
        </is>
      </c>
      <c r="C175" s="2" t="n">
        <v>5</v>
      </c>
      <c r="D175" s="3" t="n">
        <v>318.75</v>
      </c>
      <c r="E175" s="4" t="n">
        <v>0.03366946778711485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0.506025005660235</v>
      </c>
      <c r="O175" s="2" t="n">
        <v>753</v>
      </c>
      <c r="P175" s="4" t="n">
        <v>0.2019118990722973</v>
      </c>
      <c r="Q175" s="4" t="n">
        <v>0.09739043870850113</v>
      </c>
      <c r="R175" s="4" t="n">
        <v>0.1045214603637962</v>
      </c>
      <c r="S175" s="4" t="n">
        <v>0.8442680095809298</v>
      </c>
      <c r="T175" s="4" t="n">
        <v>0.7544916067233509</v>
      </c>
      <c r="U175" s="4" t="n">
        <v>0.08977640285757893</v>
      </c>
      <c r="V175" s="2" t="n">
        <v>2</v>
      </c>
      <c r="W175" s="4" t="n">
        <v>0.7682711873083016</v>
      </c>
      <c r="X175" s="2" t="n">
        <v>4</v>
      </c>
      <c r="Y175" s="4" t="n">
        <v>0.7449611074396962</v>
      </c>
      <c r="Z175" s="2" t="n">
        <v>4</v>
      </c>
      <c r="AA175" s="2" t="n">
        <v>2</v>
      </c>
      <c r="AB175" s="4" t="n">
        <v>0.7682711873083016</v>
      </c>
      <c r="AC175" s="4" t="n">
        <v>0.7449611074396962</v>
      </c>
      <c r="AD175" s="4" t="n">
        <v>-0.05172881269169838</v>
      </c>
      <c r="AE175" s="2" t="n">
        <v>80</v>
      </c>
      <c r="AF175" s="2" t="inlineStr">
        <is>
          <t>3/5</t>
        </is>
      </c>
      <c r="AG175" s="4" t="n">
        <v>0.007843137254901933</v>
      </c>
      <c r="AH175" s="4" t="n">
        <v>-0.04470588235294115</v>
      </c>
      <c r="AI175" s="4" t="n">
        <v>-0.04000000000000004</v>
      </c>
      <c r="AJ175" s="2" t="inlineStr">
        <is>
          <t>devam (3/5)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10.09.2026</t>
        </is>
      </c>
      <c r="C176" s="2" t="n">
        <v>1</v>
      </c>
      <c r="D176" s="3" t="n">
        <v>11.34000015</v>
      </c>
      <c r="E176" s="4" t="n">
        <v>0.02412446371465499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0.1832251204077145</v>
      </c>
      <c r="Q176" s="4" t="n">
        <v>0.07926912501998695</v>
      </c>
      <c r="R176" s="4" t="n">
        <v>0.1039559953877276</v>
      </c>
      <c r="S176" s="4" t="n">
        <v>0.6927032223387315</v>
      </c>
      <c r="T176" s="4" t="n">
        <v>0.5705289921833552</v>
      </c>
      <c r="U176" s="4" t="n">
        <v>0.1221742301553763</v>
      </c>
      <c r="V176" s="2" t="n">
        <v>4</v>
      </c>
      <c r="W176" s="4" t="n">
        <v>0.6029169802231982</v>
      </c>
      <c r="X176" s="2" t="n">
        <v>2</v>
      </c>
      <c r="Y176" s="4" t="n"/>
      <c r="Z176" s="2" t="n">
        <v>0</v>
      </c>
      <c r="AA176" s="2" t="n">
        <v>2</v>
      </c>
      <c r="AB176" s="4" t="n">
        <v>0.5474232292388833</v>
      </c>
      <c r="AC176" s="4" t="n">
        <v>0.471017388361249</v>
      </c>
      <c r="AD176" s="4" t="n">
        <v>-0.1445767707611166</v>
      </c>
      <c r="AE176" s="2" t="n">
        <v>58</v>
      </c>
      <c r="AF176" s="2" t="inlineStr">
        <is>
          <t>1/1</t>
        </is>
      </c>
      <c r="AG176" s="4" t="n">
        <v>0.01146385522755033</v>
      </c>
      <c r="AH176" s="4" t="n">
        <v>-0.001763708971379563</v>
      </c>
      <c r="AI176" s="4" t="n">
        <v>0.004409187772365319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OTKAR.IS</t>
        </is>
      </c>
      <c r="B177" s="2" t="inlineStr">
        <is>
          <t>10.09.2026</t>
        </is>
      </c>
      <c r="C177" s="2" t="n">
        <v>1</v>
      </c>
      <c r="D177" s="3" t="n">
        <v>318.75</v>
      </c>
      <c r="E177" s="4" t="n">
        <v>0.03366946778711485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0.5434640150435922</v>
      </c>
      <c r="O177" s="2" t="n">
        <v>753</v>
      </c>
      <c r="P177" s="4" t="n">
        <v>0.1959940713019984</v>
      </c>
      <c r="Q177" s="4" t="n">
        <v>0.09284348118593111</v>
      </c>
      <c r="R177" s="4" t="n">
        <v>0.1031505901160673</v>
      </c>
      <c r="S177" s="4" t="n">
        <v>0.6920989890190197</v>
      </c>
      <c r="T177" s="4" t="n">
        <v>0.5251416171032127</v>
      </c>
      <c r="U177" s="4" t="n">
        <v>0.166957371915807</v>
      </c>
      <c r="V177" s="2" t="n">
        <v>4</v>
      </c>
      <c r="W177" s="4" t="n">
        <v>0.655058070815812</v>
      </c>
      <c r="X177" s="2" t="n">
        <v>2</v>
      </c>
      <c r="Y177" s="4" t="n"/>
      <c r="Z177" s="2" t="n">
        <v>0</v>
      </c>
      <c r="AA177" s="2" t="n">
        <v>0</v>
      </c>
      <c r="AB177" s="4" t="n">
        <v>0.5874458018754096</v>
      </c>
      <c r="AC177" s="4" t="n">
        <v>0.5119281519834237</v>
      </c>
      <c r="AD177" s="4" t="n">
        <v>-0.01455419812459036</v>
      </c>
      <c r="AE177" s="2" t="n">
        <v>80</v>
      </c>
      <c r="AF177" s="2" t="inlineStr">
        <is>
          <t>1/1</t>
        </is>
      </c>
      <c r="AG177" s="4" t="n">
        <v>0.007843137254901933</v>
      </c>
      <c r="AH177" s="4" t="n">
        <v>-0.008627450980392193</v>
      </c>
      <c r="AI177" s="4" t="n">
        <v>0.003921568627450966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3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0.5336817653890824</v>
      </c>
      <c r="O178" s="2" t="n">
        <v>753</v>
      </c>
      <c r="P178" s="4" t="n">
        <v>0.1932030817938165</v>
      </c>
      <c r="Q178" s="4" t="n">
        <v>0.0915805143861176</v>
      </c>
      <c r="R178" s="4" t="n">
        <v>0.1016225674076989</v>
      </c>
      <c r="S178" s="4" t="n">
        <v>0.8038803372727801</v>
      </c>
      <c r="T178" s="4" t="n">
        <v>0.715787846198052</v>
      </c>
      <c r="U178" s="4" t="n">
        <v>0.08809249107472805</v>
      </c>
      <c r="V178" s="2" t="n">
        <v>2</v>
      </c>
      <c r="W178" s="4" t="n">
        <v>0.7831826166044404</v>
      </c>
      <c r="X178" s="2" t="n">
        <v>3</v>
      </c>
      <c r="Y178" s="4" t="n">
        <v>0.6570646926392505</v>
      </c>
      <c r="Z178" s="2" t="n">
        <v>4</v>
      </c>
      <c r="AA178" s="2" t="n">
        <v>2</v>
      </c>
      <c r="AB178" s="4" t="n">
        <v>0.733894417918791</v>
      </c>
      <c r="AC178" s="4" t="n">
        <v>0.6570646926392505</v>
      </c>
      <c r="AD178" s="4" t="n">
        <v>-0.03610558208120906</v>
      </c>
      <c r="AE178" s="2" t="n">
        <v>80</v>
      </c>
      <c r="AF178" s="2" t="inlineStr">
        <is>
          <t>3/3</t>
        </is>
      </c>
      <c r="AG178" s="4" t="n">
        <v>0.007843137254901933</v>
      </c>
      <c r="AH178" s="4" t="n">
        <v>-0.04470588235294115</v>
      </c>
      <c r="AI178" s="4" t="n">
        <v>-0.04000000000000004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ALARK.IS</t>
        </is>
      </c>
      <c r="B179" s="2" t="inlineStr">
        <is>
          <t>10.09.2026</t>
        </is>
      </c>
      <c r="C179" s="2" t="n">
        <v>1</v>
      </c>
      <c r="D179" s="3" t="n">
        <v>116.59999847</v>
      </c>
      <c r="E179" s="4" t="n">
        <v>0.03062974801279662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0.4984132429882494</v>
      </c>
      <c r="O179" s="2" t="n">
        <v>754</v>
      </c>
      <c r="P179" s="4" t="n">
        <v>0.1677392577079274</v>
      </c>
      <c r="Q179" s="4" t="n">
        <v>0.06715459246321123</v>
      </c>
      <c r="R179" s="4" t="n">
        <v>0.1005846652447162</v>
      </c>
      <c r="S179" s="4" t="n">
        <v>0.6307173303626159</v>
      </c>
      <c r="T179" s="4" t="n">
        <v>0.5410467660494526</v>
      </c>
      <c r="U179" s="4" t="n">
        <v>0.08967056431316334</v>
      </c>
      <c r="V179" s="2" t="n">
        <v>2</v>
      </c>
      <c r="W179" s="4" t="n">
        <v>0.6438997690739395</v>
      </c>
      <c r="X179" s="2" t="n">
        <v>3</v>
      </c>
      <c r="Y179" s="4" t="n"/>
      <c r="Z179" s="2" t="n">
        <v>0</v>
      </c>
      <c r="AA179" s="2" t="n">
        <v>4</v>
      </c>
      <c r="AB179" s="4" t="n">
        <v>0.6304952707358678</v>
      </c>
      <c r="AC179" s="4" t="n">
        <v>0.4795659862174214</v>
      </c>
      <c r="AD179" s="4" t="n">
        <v>-0.007504729264132259</v>
      </c>
      <c r="AE179" s="2" t="n">
        <v>142</v>
      </c>
      <c r="AF179" s="2" t="inlineStr">
        <is>
          <t>1/1</t>
        </is>
      </c>
      <c r="AG179" s="4" t="n">
        <v>0.01629503906459173</v>
      </c>
      <c r="AH179" s="4" t="n">
        <v>-0.006003404366940135</v>
      </c>
      <c r="AI179" s="4" t="n">
        <v>0.006861089798434472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HEKTS.IS</t>
        </is>
      </c>
      <c r="B180" s="2" t="inlineStr">
        <is>
          <t>10.09.2026</t>
        </is>
      </c>
      <c r="C180" s="2" t="n">
        <v>10</v>
      </c>
      <c r="D180" s="3" t="n">
        <v>2.8900001</v>
      </c>
      <c r="E180" s="4" t="n">
        <v>0.04053388589353832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0.5340528303578433</v>
      </c>
      <c r="O180" s="2" t="n">
        <v>754</v>
      </c>
      <c r="P180" s="4" t="n">
        <v>0.1911731848371747</v>
      </c>
      <c r="Q180" s="4" t="n">
        <v>0.09170526149572215</v>
      </c>
      <c r="R180" s="4" t="n">
        <v>0.09946792334145253</v>
      </c>
      <c r="S180" s="4" t="n">
        <v>0.9091910487588671</v>
      </c>
      <c r="T180" s="4" t="n">
        <v>0.9184019382641398</v>
      </c>
      <c r="U180" s="4" t="n">
        <v>-0.009210889505272712</v>
      </c>
      <c r="V180" s="2" t="n">
        <v>-2</v>
      </c>
      <c r="W180" s="4" t="n">
        <v>0.85835053167313</v>
      </c>
      <c r="X180" s="2" t="n">
        <v>4</v>
      </c>
      <c r="Y180" s="4" t="n">
        <v>0.8019846719601892</v>
      </c>
      <c r="Z180" s="2" t="n">
        <v>4</v>
      </c>
      <c r="AA180" s="2" t="n">
        <v>2</v>
      </c>
      <c r="AB180" s="4" t="n">
        <v>0.85835053167313</v>
      </c>
      <c r="AC180" s="4" t="n">
        <v>0.8019846719601892</v>
      </c>
      <c r="AD180" s="4" t="n">
        <v>-0.03964946832687</v>
      </c>
      <c r="AE180" s="2" t="n">
        <v>57</v>
      </c>
      <c r="AF180" s="2" t="inlineStr">
        <is>
          <t>3/10</t>
        </is>
      </c>
      <c r="AG180" s="4" t="n">
        <v>0.01038061555776415</v>
      </c>
      <c r="AH180" s="4" t="n">
        <v>-0.04498273546772547</v>
      </c>
      <c r="AI180" s="4" t="n">
        <v>-0.03114190203661249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DOAS.IS</t>
        </is>
      </c>
      <c r="B181" s="2" t="inlineStr">
        <is>
          <t>10.09.2026</t>
        </is>
      </c>
      <c r="C181" s="2" t="n">
        <v>5</v>
      </c>
      <c r="D181" s="3" t="n">
        <v>164.5</v>
      </c>
      <c r="E181" s="4" t="n">
        <v>0.01788970112896221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0.5187122395360382</v>
      </c>
      <c r="O181" s="2" t="n">
        <v>754</v>
      </c>
      <c r="P181" s="4" t="n">
        <v>0.1752731770991371</v>
      </c>
      <c r="Q181" s="4" t="n">
        <v>0.07684795186430479</v>
      </c>
      <c r="R181" s="4" t="n">
        <v>0.09842522523483233</v>
      </c>
      <c r="S181" s="4" t="n">
        <v>0.9022231139979011</v>
      </c>
      <c r="T181" s="4" t="n">
        <v>0.7993656212722129</v>
      </c>
      <c r="U181" s="4" t="n">
        <v>0.1028574927256882</v>
      </c>
      <c r="V181" s="2" t="n">
        <v>4</v>
      </c>
      <c r="W181" s="4" t="n">
        <v>0.8066902991022458</v>
      </c>
      <c r="X181" s="2" t="n">
        <v>4</v>
      </c>
      <c r="Y181" s="4" t="n">
        <v>0.8591097309789938</v>
      </c>
      <c r="Z181" s="2" t="n">
        <v>4</v>
      </c>
      <c r="AA181" s="2" t="n">
        <v>-2</v>
      </c>
      <c r="AB181" s="4" t="n">
        <v>0.8066902991022458</v>
      </c>
      <c r="AC181" s="4" t="n">
        <v>0.8591097309789938</v>
      </c>
      <c r="AD181" s="4" t="n">
        <v>-0.01930970089775419</v>
      </c>
      <c r="AE181" s="2" t="n">
        <v>95</v>
      </c>
      <c r="AF181" s="2" t="inlineStr">
        <is>
          <t>3/5</t>
        </is>
      </c>
      <c r="AG181" s="4" t="n">
        <v>0.006079027355623046</v>
      </c>
      <c r="AH181" s="4" t="n">
        <v>-0.0243161094224924</v>
      </c>
      <c r="AI181" s="4" t="n">
        <v>-0.0194528875379939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HEKTS.IS</t>
        </is>
      </c>
      <c r="B182" s="2" t="inlineStr">
        <is>
          <t>10.09.2026</t>
        </is>
      </c>
      <c r="C182" s="2" t="n">
        <v>5</v>
      </c>
      <c r="D182" s="3" t="n">
        <v>2.8900001</v>
      </c>
      <c r="E182" s="4" t="n">
        <v>0.04053388589353832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0.5359381898454746</v>
      </c>
      <c r="O182" s="2" t="n">
        <v>754</v>
      </c>
      <c r="P182" s="4" t="n">
        <v>0.1754183311813714</v>
      </c>
      <c r="Q182" s="4" t="n">
        <v>0.07840997312949638</v>
      </c>
      <c r="R182" s="4" t="n">
        <v>0.09700835805187502</v>
      </c>
      <c r="S182" s="4" t="n">
        <v>0.859867956060437</v>
      </c>
      <c r="T182" s="4" t="n">
        <v>0.8568620323427225</v>
      </c>
      <c r="U182" s="4" t="n">
        <v>0.003005923717714465</v>
      </c>
      <c r="V182" s="2" t="n">
        <v>-2</v>
      </c>
      <c r="W182" s="4" t="n">
        <v>0.815611120595283</v>
      </c>
      <c r="X182" s="2" t="n">
        <v>4</v>
      </c>
      <c r="Y182" s="4" t="n">
        <v>0.7666084486775391</v>
      </c>
      <c r="Z182" s="2" t="n">
        <v>4</v>
      </c>
      <c r="AA182" s="2" t="n">
        <v>2</v>
      </c>
      <c r="AB182" s="4" t="n">
        <v>0.815611120595283</v>
      </c>
      <c r="AC182" s="4" t="n">
        <v>0.7666084486775391</v>
      </c>
      <c r="AD182" s="4" t="n">
        <v>-0.04438887940471703</v>
      </c>
      <c r="AE182" s="2" t="n">
        <v>57</v>
      </c>
      <c r="AF182" s="2" t="inlineStr">
        <is>
          <t>3/5</t>
        </is>
      </c>
      <c r="AG182" s="4" t="n">
        <v>0.01038061555776415</v>
      </c>
      <c r="AH182" s="4" t="n">
        <v>-0.04498273546772547</v>
      </c>
      <c r="AI182" s="4" t="n">
        <v>-0.03114190203661249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10.09.2026</t>
        </is>
      </c>
      <c r="C183" s="2" t="n">
        <v>1</v>
      </c>
      <c r="D183" s="3" t="n">
        <v>94.80000305</v>
      </c>
      <c r="E183" s="4" t="n">
        <v>0.02505274754388765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0.5480780603193377</v>
      </c>
      <c r="O183" s="2" t="n">
        <v>754</v>
      </c>
      <c r="P183" s="4" t="n">
        <v>0.1371873255640068</v>
      </c>
      <c r="Q183" s="4" t="n">
        <v>0.04769459111893878</v>
      </c>
      <c r="R183" s="4" t="n">
        <v>0.08949273444506803</v>
      </c>
      <c r="S183" s="4" t="n">
        <v>0.6522658796316401</v>
      </c>
      <c r="T183" s="4" t="n">
        <v>0.5743906460664028</v>
      </c>
      <c r="U183" s="4" t="n">
        <v>0.07787523356523729</v>
      </c>
      <c r="V183" s="2" t="n">
        <v>2</v>
      </c>
      <c r="W183" s="4" t="n">
        <v>0.6564773632321564</v>
      </c>
      <c r="X183" s="2" t="n">
        <v>1</v>
      </c>
      <c r="Y183" s="4" t="n">
        <v>0.6369964095095847</v>
      </c>
      <c r="Z183" s="2" t="n">
        <v>1</v>
      </c>
      <c r="AA183" s="2" t="n">
        <v>-2</v>
      </c>
      <c r="AB183" s="4" t="n">
        <v>0.5640239104214672</v>
      </c>
      <c r="AC183" s="4" t="n">
        <v>0.515994778395428</v>
      </c>
      <c r="AD183" s="4" t="n">
        <v>-0.04597608957853283</v>
      </c>
      <c r="AE183" s="2" t="n">
        <v>58</v>
      </c>
      <c r="AF183" s="2" t="inlineStr">
        <is>
          <t>1/1</t>
        </is>
      </c>
      <c r="AG183" s="4" t="n">
        <v>0.0142404898371995</v>
      </c>
      <c r="AH183" s="4" t="n">
        <v>-0.008438850466893522</v>
      </c>
      <c r="AI183" s="4" t="n">
        <v>0.0052742614336867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ENKAI.IS</t>
        </is>
      </c>
      <c r="B184" s="2" t="inlineStr">
        <is>
          <t>10.09.2026</t>
        </is>
      </c>
      <c r="C184" s="2" t="n">
        <v>1</v>
      </c>
      <c r="D184" s="3" t="n">
        <v>89.75</v>
      </c>
      <c r="E184" s="4" t="n">
        <v>0.02686032628730602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0.5469511256987538</v>
      </c>
      <c r="O184" s="2" t="n">
        <v>753</v>
      </c>
      <c r="P184" s="4" t="n">
        <v>0.1507245270526249</v>
      </c>
      <c r="Q184" s="4" t="n">
        <v>0.06451350121875986</v>
      </c>
      <c r="R184" s="4" t="n">
        <v>0.08621102583386507</v>
      </c>
      <c r="S184" s="4" t="n">
        <v>0.6899559899935462</v>
      </c>
      <c r="T184" s="4" t="n">
        <v>0.5027416643575463</v>
      </c>
      <c r="U184" s="4" t="n">
        <v>0.1872143256359999</v>
      </c>
      <c r="V184" s="2" t="n">
        <v>4</v>
      </c>
      <c r="W184" s="4" t="n">
        <v>0.6064744808533264</v>
      </c>
      <c r="X184" s="2" t="n">
        <v>1</v>
      </c>
      <c r="Y184" s="4" t="n"/>
      <c r="Z184" s="2" t="n">
        <v>0</v>
      </c>
      <c r="AA184" s="2" t="n">
        <v>4</v>
      </c>
      <c r="AB184" s="4" t="n">
        <v>0.5847403866782257</v>
      </c>
      <c r="AC184" s="4" t="n">
        <v>0.4663867670945804</v>
      </c>
      <c r="AD184" s="4" t="n">
        <v>-0.04925961332177431</v>
      </c>
      <c r="AE184" s="2" t="n">
        <v>129</v>
      </c>
      <c r="AF184" s="2" t="inlineStr">
        <is>
          <t>1/1</t>
        </is>
      </c>
      <c r="AG184" s="4" t="n">
        <v>0.02116993348189422</v>
      </c>
      <c r="AH184" s="4" t="n">
        <v>-0.005013893593314722</v>
      </c>
      <c r="AI184" s="4" t="n">
        <v>0.01671309192200554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SISE.IS</t>
        </is>
      </c>
      <c r="B185" s="2" t="inlineStr">
        <is>
          <t>10.09.2026</t>
        </is>
      </c>
      <c r="C185" s="2" t="n">
        <v>10</v>
      </c>
      <c r="D185" s="3" t="n">
        <v>44.06000137</v>
      </c>
      <c r="E185" s="4" t="n">
        <v>0.03605472595562928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0.491099286828616</v>
      </c>
      <c r="O185" s="2" t="n">
        <v>753</v>
      </c>
      <c r="P185" s="4" t="n">
        <v>0.131176748716794</v>
      </c>
      <c r="Q185" s="4" t="n">
        <v>0.04558746667681785</v>
      </c>
      <c r="R185" s="4" t="n">
        <v>0.08558928203997612</v>
      </c>
      <c r="S185" s="4" t="n">
        <v>0.8307117802608306</v>
      </c>
      <c r="T185" s="4" t="n">
        <v>0.9137112789224513</v>
      </c>
      <c r="U185" s="4" t="n">
        <v>-0.08299949866162071</v>
      </c>
      <c r="V185" s="2" t="n">
        <v>-4</v>
      </c>
      <c r="W185" s="4" t="n">
        <v>0.8730856851476081</v>
      </c>
      <c r="X185" s="2" t="n">
        <v>4</v>
      </c>
      <c r="Y185" s="4" t="n">
        <v>0.7793711412058946</v>
      </c>
      <c r="Z185" s="2" t="n">
        <v>4</v>
      </c>
      <c r="AA185" s="2" t="n">
        <v>4</v>
      </c>
      <c r="AB185" s="4" t="n">
        <v>0.8730856851476081</v>
      </c>
      <c r="AC185" s="4" t="n">
        <v>0.7793711412058946</v>
      </c>
      <c r="AD185" s="4" t="n">
        <v>0.0110856851476081</v>
      </c>
      <c r="AE185" s="2" t="n">
        <v>75</v>
      </c>
      <c r="AF185" s="2" t="inlineStr">
        <is>
          <t>3/10</t>
        </is>
      </c>
      <c r="AG185" s="4" t="n">
        <v>0.04403083453649015</v>
      </c>
      <c r="AH185" s="4" t="n">
        <v>-0.03359058837904894</v>
      </c>
      <c r="AI185" s="4" t="n">
        <v>-0.02905132388106413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10.09.2026</t>
        </is>
      </c>
      <c r="C186" s="2" t="n">
        <v>1</v>
      </c>
      <c r="D186" s="3" t="n">
        <v>55.34999847</v>
      </c>
      <c r="E186" s="4" t="n">
        <v>0.02720351823809437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0.5400015692017993</v>
      </c>
      <c r="O186" s="2" t="n">
        <v>753</v>
      </c>
      <c r="P186" s="4" t="n">
        <v>0.1976610710603631</v>
      </c>
      <c r="Q186" s="4" t="n">
        <v>0.112801843180773</v>
      </c>
      <c r="R186" s="4" t="n">
        <v>0.08485922787959012</v>
      </c>
      <c r="S186" s="4" t="n">
        <v>0.6838508507798056</v>
      </c>
      <c r="T186" s="4" t="n">
        <v>0.6560268047231075</v>
      </c>
      <c r="U186" s="4" t="n">
        <v>0.02782404605669808</v>
      </c>
      <c r="V186" s="2" t="n">
        <v>0</v>
      </c>
      <c r="W186" s="4" t="n">
        <v>0.6227714449649711</v>
      </c>
      <c r="X186" s="2" t="n">
        <v>2</v>
      </c>
      <c r="Y186" s="4" t="n"/>
      <c r="Z186" s="2" t="n">
        <v>0</v>
      </c>
      <c r="AA186" s="2" t="n">
        <v>2</v>
      </c>
      <c r="AB186" s="4" t="n">
        <v>0.595442320133144</v>
      </c>
      <c r="AC186" s="4" t="n">
        <v>0.4970008519451273</v>
      </c>
      <c r="AD186" s="4" t="n">
        <v>-0.054557679866856</v>
      </c>
      <c r="AE186" s="2" t="n">
        <v>116</v>
      </c>
      <c r="AF186" s="2" t="inlineStr">
        <is>
          <t>1/1</t>
        </is>
      </c>
      <c r="AG186" s="4" t="n">
        <v>0.09936766309001843</v>
      </c>
      <c r="AH186" s="4" t="n">
        <v>-0.005420040438891882</v>
      </c>
      <c r="AI186" s="4" t="n">
        <v>0.09936766309001843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FENER.IS</t>
        </is>
      </c>
      <c r="B187" s="2" t="inlineStr">
        <is>
          <t>10.09.2026</t>
        </is>
      </c>
      <c r="C187" s="2" t="n">
        <v>5</v>
      </c>
      <c r="D187" s="3" t="n">
        <v>2.95000005</v>
      </c>
      <c r="E187" s="4" t="n">
        <v>0.03874091193417341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0.5380888010814183</v>
      </c>
      <c r="O187" s="2" t="n">
        <v>753</v>
      </c>
      <c r="P187" s="4" t="n">
        <v>0.1836552315664497</v>
      </c>
      <c r="Q187" s="4" t="n">
        <v>0.09972767763094098</v>
      </c>
      <c r="R187" s="4" t="n">
        <v>0.08392755393550874</v>
      </c>
      <c r="S187" s="4" t="n">
        <v>0.8265363684904357</v>
      </c>
      <c r="T187" s="4" t="n">
        <v>0.8175475771810191</v>
      </c>
      <c r="U187" s="4" t="n">
        <v>0.008988791309416544</v>
      </c>
      <c r="V187" s="2" t="n">
        <v>0</v>
      </c>
      <c r="W187" s="4" t="n">
        <v>0.8207220979317914</v>
      </c>
      <c r="X187" s="2" t="n">
        <v>4</v>
      </c>
      <c r="Y187" s="4" t="n">
        <v>0.7439214955160152</v>
      </c>
      <c r="Z187" s="2" t="n">
        <v>4</v>
      </c>
      <c r="AA187" s="2" t="n">
        <v>2</v>
      </c>
      <c r="AB187" s="4" t="n">
        <v>0.8207220979317914</v>
      </c>
      <c r="AC187" s="4" t="n">
        <v>0.7439214955160152</v>
      </c>
      <c r="AD187" s="4" t="n">
        <v>-0.02127790206820857</v>
      </c>
      <c r="AE187" s="2" t="n">
        <v>136</v>
      </c>
      <c r="AF187" s="2" t="inlineStr">
        <is>
          <t>3/5</t>
        </is>
      </c>
      <c r="AG187" s="4" t="n">
        <v>0.0135593082447576</v>
      </c>
      <c r="AH187" s="4" t="n">
        <v>-0.06779662596954872</v>
      </c>
      <c r="AI187" s="4" t="n">
        <v>-0.05084747371444964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10.09.2026</t>
        </is>
      </c>
      <c r="C188" s="2" t="n">
        <v>10</v>
      </c>
      <c r="D188" s="3" t="n">
        <v>318.75</v>
      </c>
      <c r="E188" s="4" t="n">
        <v>0.03366946778711485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0.5405947819740923</v>
      </c>
      <c r="O188" s="2" t="n">
        <v>753</v>
      </c>
      <c r="P188" s="4" t="n">
        <v>0.1661141386653536</v>
      </c>
      <c r="Q188" s="4" t="n">
        <v>0.08300655581062151</v>
      </c>
      <c r="R188" s="4" t="n">
        <v>0.08310758285473209</v>
      </c>
      <c r="S188" s="4" t="n">
        <v>0.9101210593696931</v>
      </c>
      <c r="T188" s="4" t="n">
        <v>0.8467104888073553</v>
      </c>
      <c r="U188" s="4" t="n">
        <v>0.06341057056233779</v>
      </c>
      <c r="V188" s="2" t="n">
        <v>2</v>
      </c>
      <c r="W188" s="4" t="n">
        <v>0.8528535141195205</v>
      </c>
      <c r="X188" s="2" t="n">
        <v>4</v>
      </c>
      <c r="Y188" s="4" t="n">
        <v>0.8132764735070963</v>
      </c>
      <c r="Z188" s="2" t="n">
        <v>4</v>
      </c>
      <c r="AA188" s="2" t="n">
        <v>2</v>
      </c>
      <c r="AB188" s="4" t="n">
        <v>0.8528535141195205</v>
      </c>
      <c r="AC188" s="4" t="n">
        <v>0.8132764735070963</v>
      </c>
      <c r="AD188" s="4" t="n">
        <v>-0.02314648588047952</v>
      </c>
      <c r="AE188" s="2" t="n">
        <v>80</v>
      </c>
      <c r="AF188" s="2" t="inlineStr">
        <is>
          <t>3/10</t>
        </is>
      </c>
      <c r="AG188" s="4" t="n">
        <v>0.007843137254901933</v>
      </c>
      <c r="AH188" s="4" t="n">
        <v>-0.04470588235294115</v>
      </c>
      <c r="AI188" s="4" t="n">
        <v>-0.04000000000000004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FROTO.IS</t>
        </is>
      </c>
      <c r="B189" s="2" t="inlineStr">
        <is>
          <t>10.09.2026</t>
        </is>
      </c>
      <c r="C189" s="2" t="n">
        <v>3</v>
      </c>
      <c r="D189" s="3" t="n">
        <v>81.90000153</v>
      </c>
      <c r="E189" s="4" t="n">
        <v>0.02708007827485148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0.5394537177541729</v>
      </c>
      <c r="O189" s="2" t="n">
        <v>753</v>
      </c>
      <c r="P189" s="4" t="n">
        <v>0.124337643114842</v>
      </c>
      <c r="Q189" s="4" t="n">
        <v>0.04259212145203922</v>
      </c>
      <c r="R189" s="4" t="n">
        <v>0.0817455216628028</v>
      </c>
      <c r="S189" s="4" t="n">
        <v>0.7246971197946765</v>
      </c>
      <c r="T189" s="4" t="n">
        <v>0.729875941560005</v>
      </c>
      <c r="U189" s="4" t="n">
        <v>-0.005178821765328467</v>
      </c>
      <c r="V189" s="2" t="n">
        <v>0</v>
      </c>
      <c r="W189" s="4" t="n">
        <v>0.7865424489382885</v>
      </c>
      <c r="X189" s="2" t="n">
        <v>4</v>
      </c>
      <c r="Y189" s="4" t="n">
        <v>0.6726148228375126</v>
      </c>
      <c r="Z189" s="2" t="n">
        <v>4</v>
      </c>
      <c r="AA189" s="2" t="n">
        <v>4</v>
      </c>
      <c r="AB189" s="4" t="n">
        <v>0.7865424489382885</v>
      </c>
      <c r="AC189" s="4" t="n">
        <v>0.6726148228375126</v>
      </c>
      <c r="AD189" s="4" t="n">
        <v>0.04054244893828851</v>
      </c>
      <c r="AE189" s="2" t="n">
        <v>78</v>
      </c>
      <c r="AF189" s="2" t="inlineStr">
        <is>
          <t>3/3</t>
        </is>
      </c>
      <c r="AG189" s="4" t="n">
        <v>0.0225885034852209</v>
      </c>
      <c r="AH189" s="4" t="n">
        <v>-0.02564104384333576</v>
      </c>
      <c r="AI189" s="4" t="n">
        <v>-0.02136753964966609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10.09.2026</t>
        </is>
      </c>
      <c r="C190" s="2" t="n">
        <v>3</v>
      </c>
      <c r="D190" s="3" t="n">
        <v>101.59999847</v>
      </c>
      <c r="E190" s="4" t="n">
        <v>0.02963301613803375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0.5431939202812387</v>
      </c>
      <c r="O190" s="2" t="n">
        <v>754</v>
      </c>
      <c r="P190" s="4" t="n">
        <v>0.1642755759337213</v>
      </c>
      <c r="Q190" s="4" t="n">
        <v>0.08426060746777431</v>
      </c>
      <c r="R190" s="4" t="n">
        <v>0.08001496846594702</v>
      </c>
      <c r="S190" s="4" t="n">
        <v>0.7853305517023889</v>
      </c>
      <c r="T190" s="4" t="n">
        <v>0.7543848515967955</v>
      </c>
      <c r="U190" s="4" t="n">
        <v>0.03094570010559339</v>
      </c>
      <c r="V190" s="2" t="n">
        <v>0</v>
      </c>
      <c r="W190" s="4" t="n">
        <v>0.6736036906626757</v>
      </c>
      <c r="X190" s="2" t="n">
        <v>4</v>
      </c>
      <c r="Y190" s="4" t="n">
        <v>0.7441560706670305</v>
      </c>
      <c r="Z190" s="2" t="n">
        <v>4</v>
      </c>
      <c r="AA190" s="2" t="n">
        <v>-4</v>
      </c>
      <c r="AB190" s="4" t="n">
        <v>0.6736036906626757</v>
      </c>
      <c r="AC190" s="4" t="n">
        <v>0.7441560706670305</v>
      </c>
      <c r="AD190" s="4" t="n">
        <v>-0.1223963093373244</v>
      </c>
      <c r="AE190" s="2" t="n">
        <v>86</v>
      </c>
      <c r="AF190" s="2" t="inlineStr">
        <is>
          <t>3/3</t>
        </is>
      </c>
      <c r="AG190" s="4" t="n">
        <v>0.03740160548449256</v>
      </c>
      <c r="AH190" s="4" t="n">
        <v>-0.02066927659078732</v>
      </c>
      <c r="AI190" s="4" t="n">
        <v>-0.0167322686574839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TOASO.IS</t>
        </is>
      </c>
      <c r="B191" s="2" t="inlineStr">
        <is>
          <t>10.09.2026</t>
        </is>
      </c>
      <c r="C191" s="2" t="n">
        <v>10</v>
      </c>
      <c r="D191" s="3" t="n">
        <v>290.75</v>
      </c>
      <c r="E191" s="4" t="n">
        <v>0.03052450558899398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0.4809044701295084</v>
      </c>
      <c r="O191" s="2" t="n">
        <v>754</v>
      </c>
      <c r="P191" s="4" t="n">
        <v>0.1017844956242213</v>
      </c>
      <c r="Q191" s="4" t="n">
        <v>0.02443738354191148</v>
      </c>
      <c r="R191" s="4" t="n">
        <v>0.07734711208230986</v>
      </c>
      <c r="S191" s="4" t="n">
        <v>0.9090345740052223</v>
      </c>
      <c r="T191" s="4" t="n">
        <v>0.9525211525898248</v>
      </c>
      <c r="U191" s="4" t="n">
        <v>-0.04348657858460259</v>
      </c>
      <c r="V191" s="2" t="n">
        <v>-4</v>
      </c>
      <c r="W191" s="4" t="n">
        <v>0.8738230462239206</v>
      </c>
      <c r="X191" s="2" t="n">
        <v>4</v>
      </c>
      <c r="Y191" s="4" t="n">
        <v>0.8360689001548922</v>
      </c>
      <c r="Z191" s="2" t="n">
        <v>4</v>
      </c>
      <c r="AA191" s="2" t="n">
        <v>2</v>
      </c>
      <c r="AB191" s="4" t="n">
        <v>0.8738230462239206</v>
      </c>
      <c r="AC191" s="4" t="n">
        <v>0.8360689001548922</v>
      </c>
      <c r="AD191" s="4" t="n">
        <v>-0.00817695377607941</v>
      </c>
      <c r="AE191" s="2" t="n">
        <v>135</v>
      </c>
      <c r="AF191" s="2" t="inlineStr">
        <is>
          <t>3/10</t>
        </is>
      </c>
      <c r="AG191" s="4" t="n">
        <v>0.03095442820292349</v>
      </c>
      <c r="AH191" s="4" t="n">
        <v>-0.02235597592433358</v>
      </c>
      <c r="AI191" s="4" t="n">
        <v>-0.01289767841788481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GLRMK.IS</t>
        </is>
      </c>
      <c r="B192" s="2" t="inlineStr">
        <is>
          <t>10.09.2026</t>
        </is>
      </c>
      <c r="C192" s="2" t="n">
        <v>3</v>
      </c>
      <c r="D192" s="3" t="n">
        <v>171.30000305</v>
      </c>
      <c r="E192" s="4" t="n">
        <v>0.04324075550563743</v>
      </c>
      <c r="F192" s="2" t="inlineStr">
        <is>
          <t>-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olculmedi</t>
        </is>
      </c>
      <c r="N192" s="3" t="n"/>
      <c r="O192" s="2" t="n"/>
      <c r="P192" s="4" t="n">
        <v>0.1732501363465536</v>
      </c>
      <c r="Q192" s="4" t="n">
        <v>0.0989953777741311</v>
      </c>
      <c r="R192" s="4" t="n">
        <v>0.07425475857242254</v>
      </c>
      <c r="S192" s="4" t="n">
        <v>0.8731293463571181</v>
      </c>
      <c r="T192" s="4" t="n">
        <v>0.6791766030275057</v>
      </c>
      <c r="U192" s="4" t="n">
        <v>0.1939527433296124</v>
      </c>
      <c r="V192" s="2" t="n">
        <v>4</v>
      </c>
      <c r="W192" s="4" t="n">
        <v>0.7581966706941775</v>
      </c>
      <c r="X192" s="2" t="n">
        <v>4</v>
      </c>
      <c r="Y192" s="4" t="n">
        <v>0.712638497359937</v>
      </c>
      <c r="Z192" s="2" t="n">
        <v>4</v>
      </c>
      <c r="AA192" s="2" t="n">
        <v>2</v>
      </c>
      <c r="AB192" s="4" t="n">
        <v>0.7581966706941775</v>
      </c>
      <c r="AC192" s="4" t="n">
        <v>0.712638497359937</v>
      </c>
      <c r="AD192" s="4" t="n">
        <v>-0.04939826601468322</v>
      </c>
      <c r="AE192" s="2" t="n">
        <v>47</v>
      </c>
      <c r="AF192" s="2" t="inlineStr">
        <is>
          <t>3/3</t>
        </is>
      </c>
      <c r="AG192" s="4" t="n">
        <v>0.05312312135420028</v>
      </c>
      <c r="AH192" s="4" t="n">
        <v>-0.0309398888244794</v>
      </c>
      <c r="AI192" s="4" t="n">
        <v>-0.02568594846268435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CCOLA.IS</t>
        </is>
      </c>
      <c r="B193" s="2" t="inlineStr">
        <is>
          <t>10.09.2026</t>
        </is>
      </c>
      <c r="C193" s="2" t="n">
        <v>3</v>
      </c>
      <c r="D193" s="3" t="n">
        <v>79.5</v>
      </c>
      <c r="E193" s="4" t="n">
        <v>0.02982929431266847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0.475635650163952</v>
      </c>
      <c r="O193" s="2" t="n">
        <v>753</v>
      </c>
      <c r="P193" s="4" t="n">
        <v>0.1388924749444339</v>
      </c>
      <c r="Q193" s="4" t="n">
        <v>0.06505609350593433</v>
      </c>
      <c r="R193" s="4" t="n">
        <v>0.07383638143849955</v>
      </c>
      <c r="S193" s="4" t="n">
        <v>0.7889013803574494</v>
      </c>
      <c r="T193" s="4" t="n">
        <v>0.7983150883412885</v>
      </c>
      <c r="U193" s="4" t="n">
        <v>-0.009413707983839115</v>
      </c>
      <c r="V193" s="2" t="n">
        <v>-2</v>
      </c>
      <c r="W193" s="4" t="n">
        <v>0.7111765447368539</v>
      </c>
      <c r="X193" s="2" t="n">
        <v>4</v>
      </c>
      <c r="Y193" s="4" t="n">
        <v>0.7210316044315899</v>
      </c>
      <c r="Z193" s="2" t="n">
        <v>4</v>
      </c>
      <c r="AA193" s="2" t="n">
        <v>0</v>
      </c>
      <c r="AB193" s="4" t="n">
        <v>0.7111765447368539</v>
      </c>
      <c r="AC193" s="4" t="n">
        <v>0.7210316044315899</v>
      </c>
      <c r="AD193" s="4" t="n">
        <v>-0.04882345526314613</v>
      </c>
      <c r="AE193" s="2" t="n">
        <v>112</v>
      </c>
      <c r="AF193" s="2" t="inlineStr">
        <is>
          <t>3/3</t>
        </is>
      </c>
      <c r="AG193" s="4" t="n">
        <v>0.02578620188679248</v>
      </c>
      <c r="AH193" s="4" t="n">
        <v>-0.03584905660377347</v>
      </c>
      <c r="AI193" s="4" t="n">
        <v>-0.01949685534591195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EUREN.IS</t>
        </is>
      </c>
      <c r="B194" s="2" t="inlineStr">
        <is>
          <t>10.09.2026</t>
        </is>
      </c>
      <c r="C194" s="2" t="n">
        <v>1</v>
      </c>
      <c r="D194" s="3" t="n">
        <v>3.95000005</v>
      </c>
      <c r="E194" s="4" t="n">
        <v>0.03236889615446244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ornek az</t>
        </is>
      </c>
      <c r="N194" s="3" t="n">
        <v>0.5522222222222222</v>
      </c>
      <c r="O194" s="2" t="n">
        <v>75</v>
      </c>
      <c r="P194" s="4" t="n">
        <v>0.1345566106278556</v>
      </c>
      <c r="Q194" s="4" t="n">
        <v>0.06514469935321265</v>
      </c>
      <c r="R194" s="4" t="n">
        <v>0.06941191127464294</v>
      </c>
      <c r="S194" s="4" t="n">
        <v>0.6949000689335336</v>
      </c>
      <c r="T194" s="4" t="n">
        <v>0.649891412418206</v>
      </c>
      <c r="U194" s="4" t="n">
        <v>0.04500865651532759</v>
      </c>
      <c r="V194" s="2" t="n">
        <v>2</v>
      </c>
      <c r="W194" s="4" t="n">
        <v>0.7742078102592584</v>
      </c>
      <c r="X194" s="2" t="n">
        <v>4</v>
      </c>
      <c r="Y194" s="4" t="n">
        <v>0.6482371953818434</v>
      </c>
      <c r="Z194" s="2" t="n">
        <v>1</v>
      </c>
      <c r="AA194" s="2" t="n">
        <v>4</v>
      </c>
      <c r="AB194" s="4" t="n">
        <v>0.7742078102592584</v>
      </c>
      <c r="AC194" s="4" t="n">
        <v>0.5329328715861117</v>
      </c>
      <c r="AD194" s="4" t="n">
        <v>0.03820781025925846</v>
      </c>
      <c r="AE194" s="2" t="n">
        <v>47</v>
      </c>
      <c r="AF194" s="2" t="inlineStr">
        <is>
          <t>1/1</t>
        </is>
      </c>
      <c r="AG194" s="4" t="n">
        <v>0.02278478705335729</v>
      </c>
      <c r="AH194" s="4" t="n">
        <v>-0.005063286011857016</v>
      </c>
      <c r="AI194" s="4" t="n">
        <v>-0.005063286011857016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ULKER.IS</t>
        </is>
      </c>
      <c r="B195" s="2" t="inlineStr">
        <is>
          <t>10.09.2026</t>
        </is>
      </c>
      <c r="C195" s="2" t="n">
        <v>10</v>
      </c>
      <c r="D195" s="3" t="n">
        <v>94.19999695</v>
      </c>
      <c r="E195" s="4" t="n">
        <v>0.02532606753216795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0.5351866985164697</v>
      </c>
      <c r="O195" s="2" t="n">
        <v>753</v>
      </c>
      <c r="P195" s="4" t="n">
        <v>0.1544809703936563</v>
      </c>
      <c r="Q195" s="4" t="n">
        <v>0.08622362700003004</v>
      </c>
      <c r="R195" s="4" t="n">
        <v>0.06825734339362628</v>
      </c>
      <c r="S195" s="4" t="n">
        <v>0.9057462742368579</v>
      </c>
      <c r="T195" s="4" t="n">
        <v>0.9264992317428806</v>
      </c>
      <c r="U195" s="4" t="n">
        <v>-0.02075295750602268</v>
      </c>
      <c r="V195" s="2" t="n">
        <v>0</v>
      </c>
      <c r="W195" s="4" t="n">
        <v>0.8884614656413696</v>
      </c>
      <c r="X195" s="2" t="n">
        <v>4</v>
      </c>
      <c r="Y195" s="4" t="n">
        <v>0.8419273624143868</v>
      </c>
      <c r="Z195" s="2" t="n">
        <v>4</v>
      </c>
      <c r="AA195" s="2" t="n">
        <v>2</v>
      </c>
      <c r="AB195" s="4" t="n">
        <v>0.8884614656413696</v>
      </c>
      <c r="AC195" s="4" t="n">
        <v>0.8419273624143868</v>
      </c>
      <c r="AD195" s="4" t="n">
        <v>0.04846146564136966</v>
      </c>
      <c r="AE195" s="2" t="n">
        <v>56</v>
      </c>
      <c r="AF195" s="2" t="inlineStr">
        <is>
          <t>3/10</t>
        </is>
      </c>
      <c r="AG195" s="4" t="n">
        <v>0.00477711883832499</v>
      </c>
      <c r="AH195" s="4" t="n">
        <v>-0.0451167742845665</v>
      </c>
      <c r="AI195" s="4" t="n">
        <v>-0.03927810052864333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10.09.2026</t>
        </is>
      </c>
      <c r="C196" s="2" t="n">
        <v>3</v>
      </c>
      <c r="D196" s="3" t="n">
        <v>7.48000002</v>
      </c>
      <c r="E196" s="4" t="n">
        <v>0.03867456273081667</v>
      </c>
      <c r="F196" s="2" t="inlineStr">
        <is>
          <t>-</t>
        </is>
      </c>
      <c r="G196" s="2" t="inlineStr">
        <is>
          <t>SAT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0.5255109189535419</v>
      </c>
      <c r="O196" s="2" t="n">
        <v>640</v>
      </c>
      <c r="P196" s="4" t="n">
        <v>0.1528089113420486</v>
      </c>
      <c r="Q196" s="4" t="n">
        <v>0.08511285550621428</v>
      </c>
      <c r="R196" s="4" t="n">
        <v>0.06769605583583432</v>
      </c>
      <c r="S196" s="4" t="n">
        <v>0.8574164753999438</v>
      </c>
      <c r="T196" s="4" t="n">
        <v>0.7628326925754921</v>
      </c>
      <c r="U196" s="4" t="n">
        <v>0.09458378282445168</v>
      </c>
      <c r="V196" s="2" t="n">
        <v>4</v>
      </c>
      <c r="W196" s="4" t="n">
        <v>0.7597932974365481</v>
      </c>
      <c r="X196" s="2" t="n">
        <v>4</v>
      </c>
      <c r="Y196" s="4" t="n">
        <v>0.7351889727335222</v>
      </c>
      <c r="Z196" s="2" t="n">
        <v>4</v>
      </c>
      <c r="AA196" s="2" t="n">
        <v>0</v>
      </c>
      <c r="AB196" s="4" t="n">
        <v>0.7597932974365481</v>
      </c>
      <c r="AC196" s="4" t="n">
        <v>0.7351889727335222</v>
      </c>
      <c r="AD196" s="4" t="n">
        <v>-0.09020670256345187</v>
      </c>
      <c r="AE196" s="2" t="n">
        <v>80</v>
      </c>
      <c r="AF196" s="2" t="inlineStr">
        <is>
          <t>3/3</t>
        </is>
      </c>
      <c r="AG196" s="4" t="n">
        <v>0.009358311472303926</v>
      </c>
      <c r="AH196" s="4" t="n">
        <v>-0.04679144639895338</v>
      </c>
      <c r="AI196" s="4" t="n">
        <v>-0.04144385283036412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CCOLA.IS</t>
        </is>
      </c>
      <c r="B197" s="2" t="inlineStr">
        <is>
          <t>10.09.2026</t>
        </is>
      </c>
      <c r="C197" s="2" t="n">
        <v>5</v>
      </c>
      <c r="D197" s="3" t="n">
        <v>79.5</v>
      </c>
      <c r="E197" s="4" t="n">
        <v>0.02982929431266847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0.528580841775801</v>
      </c>
      <c r="O197" s="2" t="n">
        <v>753</v>
      </c>
      <c r="P197" s="4" t="n">
        <v>0.1593111670372051</v>
      </c>
      <c r="Q197" s="4" t="n">
        <v>0.09222458943172009</v>
      </c>
      <c r="R197" s="4" t="n">
        <v>0.06708657760548499</v>
      </c>
      <c r="S197" s="4" t="n">
        <v>0.8693514181180807</v>
      </c>
      <c r="T197" s="4" t="n">
        <v>0.851696922461349</v>
      </c>
      <c r="U197" s="4" t="n">
        <v>0.01765449565673172</v>
      </c>
      <c r="V197" s="2" t="n">
        <v>2</v>
      </c>
      <c r="W197" s="4" t="n">
        <v>0.7602865203334549</v>
      </c>
      <c r="X197" s="2" t="n">
        <v>4</v>
      </c>
      <c r="Y197" s="4" t="n">
        <v>0.7472884326405911</v>
      </c>
      <c r="Z197" s="2" t="n">
        <v>4</v>
      </c>
      <c r="AA197" s="2" t="n">
        <v>2</v>
      </c>
      <c r="AB197" s="4" t="n">
        <v>0.7602865203334549</v>
      </c>
      <c r="AC197" s="4" t="n">
        <v>0.7472884326405911</v>
      </c>
      <c r="AD197" s="4" t="n">
        <v>-0.05171347966654516</v>
      </c>
      <c r="AE197" s="2" t="n">
        <v>112</v>
      </c>
      <c r="AF197" s="2" t="inlineStr">
        <is>
          <t>3/5</t>
        </is>
      </c>
      <c r="AG197" s="4" t="n">
        <v>0.02578620188679248</v>
      </c>
      <c r="AH197" s="4" t="n">
        <v>-0.03584905660377347</v>
      </c>
      <c r="AI197" s="4" t="n">
        <v>-0.01949685534591195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KCHOL.IS</t>
        </is>
      </c>
      <c r="B198" s="2" t="inlineStr">
        <is>
          <t>10.09.2026</t>
        </is>
      </c>
      <c r="C198" s="2" t="n">
        <v>10</v>
      </c>
      <c r="D198" s="3" t="n">
        <v>224.30000305</v>
      </c>
      <c r="E198" s="4" t="n">
        <v>0.02662250970104415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0.5909742120343839</v>
      </c>
      <c r="O198" s="2" t="n">
        <v>754</v>
      </c>
      <c r="P198" s="4" t="n">
        <v>0.08548052327677798</v>
      </c>
      <c r="Q198" s="4" t="n">
        <v>0.0192584739489676</v>
      </c>
      <c r="R198" s="4" t="n">
        <v>0.06622204932781037</v>
      </c>
      <c r="S198" s="4" t="n">
        <v>0.9226061467448486</v>
      </c>
      <c r="T198" s="4" t="n">
        <v>0.9401861316992985</v>
      </c>
      <c r="U198" s="4" t="n">
        <v>-0.0175799849544499</v>
      </c>
      <c r="V198" s="2" t="n">
        <v>-4</v>
      </c>
      <c r="W198" s="4" t="n">
        <v>0.8915218126921589</v>
      </c>
      <c r="X198" s="2" t="n">
        <v>4</v>
      </c>
      <c r="Y198" s="4" t="n">
        <v>0.8320337789784235</v>
      </c>
      <c r="Z198" s="2" t="n">
        <v>4</v>
      </c>
      <c r="AA198" s="2" t="n">
        <v>2</v>
      </c>
      <c r="AB198" s="4" t="n">
        <v>0.8915218126921589</v>
      </c>
      <c r="AC198" s="4" t="n">
        <v>0.8320337789784235</v>
      </c>
      <c r="AD198" s="4" t="n">
        <v>0.03152181269215892</v>
      </c>
      <c r="AE198" s="2" t="n">
        <v>141</v>
      </c>
      <c r="AF198" s="2" t="inlineStr">
        <is>
          <t>3/10</t>
        </is>
      </c>
      <c r="AG198" s="4" t="n">
        <v>0.01471245209597427</v>
      </c>
      <c r="AH198" s="4" t="n">
        <v>-0.02808739618516909</v>
      </c>
      <c r="AI198" s="4" t="n">
        <v>-0.02318325001913102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DOAS.IS</t>
        </is>
      </c>
      <c r="B199" s="2" t="inlineStr">
        <is>
          <t>10.09.2026</t>
        </is>
      </c>
      <c r="C199" s="2" t="n">
        <v>3</v>
      </c>
      <c r="D199" s="3" t="n">
        <v>164.5</v>
      </c>
      <c r="E199" s="4" t="n">
        <v>0.01788970112896221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0.5330359994794686</v>
      </c>
      <c r="O199" s="2" t="n">
        <v>754</v>
      </c>
      <c r="P199" s="4" t="n">
        <v>0.1763135529783656</v>
      </c>
      <c r="Q199" s="4" t="n">
        <v>0.1104689793708279</v>
      </c>
      <c r="R199" s="4" t="n">
        <v>0.0658445736075377</v>
      </c>
      <c r="S199" s="4" t="n">
        <v>0.8419613873905167</v>
      </c>
      <c r="T199" s="4" t="n">
        <v>0.7408318523386093</v>
      </c>
      <c r="U199" s="4" t="n">
        <v>0.1011295350519075</v>
      </c>
      <c r="V199" s="2" t="n">
        <v>0</v>
      </c>
      <c r="W199" s="4" t="n">
        <v>0.7552573514911084</v>
      </c>
      <c r="X199" s="2" t="n">
        <v>4</v>
      </c>
      <c r="Y199" s="4" t="n">
        <v>0.7746825883195874</v>
      </c>
      <c r="Z199" s="2" t="n">
        <v>4</v>
      </c>
      <c r="AA199" s="2" t="n">
        <v>-2</v>
      </c>
      <c r="AB199" s="4" t="n">
        <v>0.7552573514911084</v>
      </c>
      <c r="AC199" s="4" t="n">
        <v>0.7746825883195874</v>
      </c>
      <c r="AD199" s="4" t="n">
        <v>0.02125735149110841</v>
      </c>
      <c r="AE199" s="2" t="n">
        <v>96</v>
      </c>
      <c r="AF199" s="2" t="inlineStr">
        <is>
          <t>3/3</t>
        </is>
      </c>
      <c r="AG199" s="4" t="n">
        <v>0.006079027355623046</v>
      </c>
      <c r="AH199" s="4" t="n">
        <v>-0.0243161094224924</v>
      </c>
      <c r="AI199" s="4" t="n">
        <v>-0.0194528875379939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TOASO.IS</t>
        </is>
      </c>
      <c r="B200" s="2" t="inlineStr">
        <is>
          <t>10.09.2026</t>
        </is>
      </c>
      <c r="C200" s="2" t="n">
        <v>1</v>
      </c>
      <c r="D200" s="3" t="n">
        <v>290.75</v>
      </c>
      <c r="E200" s="4" t="n">
        <v>0.03052450558899398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0.482771471161564</v>
      </c>
      <c r="O200" s="2" t="n">
        <v>754</v>
      </c>
      <c r="P200" s="4" t="n">
        <v>0.1567832258941627</v>
      </c>
      <c r="Q200" s="4" t="n">
        <v>0.09522750506995539</v>
      </c>
      <c r="R200" s="4" t="n">
        <v>0.06155572082420732</v>
      </c>
      <c r="S200" s="4" t="n">
        <v>0.6013399084398551</v>
      </c>
      <c r="T200" s="4" t="n">
        <v>0.6550823035877642</v>
      </c>
      <c r="U200" s="4" t="n">
        <v>-0.05374239514790913</v>
      </c>
      <c r="V200" s="2" t="n">
        <v>-2</v>
      </c>
      <c r="W200" s="4" t="n">
        <v>0.681157025233682</v>
      </c>
      <c r="X200" s="2" t="n">
        <v>2</v>
      </c>
      <c r="Y200" s="4" t="n"/>
      <c r="Z200" s="2" t="n">
        <v>0</v>
      </c>
      <c r="AA200" s="2" t="n">
        <v>4</v>
      </c>
      <c r="AB200" s="4" t="n">
        <v>0.6264491461242311</v>
      </c>
      <c r="AC200" s="4" t="n">
        <v>0.5405614607977113</v>
      </c>
      <c r="AD200" s="4" t="n">
        <v>-0.01955085387576894</v>
      </c>
      <c r="AE200" s="2" t="n">
        <v>136</v>
      </c>
      <c r="AF200" s="2" t="inlineStr">
        <is>
          <t>1/1</t>
        </is>
      </c>
      <c r="AG200" s="4" t="n">
        <v>0.03095442820292349</v>
      </c>
      <c r="AH200" s="4" t="n">
        <v>-0.01633705932932072</v>
      </c>
      <c r="AI200" s="4" t="n">
        <v>0.03095442820292349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10.09.2026</t>
        </is>
      </c>
      <c r="C201" s="2" t="n">
        <v>1</v>
      </c>
      <c r="D201" s="3" t="n">
        <v>81.90000153</v>
      </c>
      <c r="E201" s="4" t="n">
        <v>0.02708007827485148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0.5570381637168141</v>
      </c>
      <c r="O201" s="2" t="n">
        <v>753</v>
      </c>
      <c r="P201" s="4" t="n">
        <v>0.1462191608945123</v>
      </c>
      <c r="Q201" s="4" t="n">
        <v>0.08603823197187688</v>
      </c>
      <c r="R201" s="4" t="n">
        <v>0.06018092892263538</v>
      </c>
      <c r="S201" s="4" t="n">
        <v>0.5759579641162064</v>
      </c>
      <c r="T201" s="4" t="n">
        <v>0.5940176391159406</v>
      </c>
      <c r="U201" s="4" t="n">
        <v>-0.01805967499973427</v>
      </c>
      <c r="V201" s="2" t="n">
        <v>0</v>
      </c>
      <c r="W201" s="4" t="n">
        <v>0.6812584843399618</v>
      </c>
      <c r="X201" s="2" t="n">
        <v>2</v>
      </c>
      <c r="Y201" s="4" t="n">
        <v>0.7022440732728293</v>
      </c>
      <c r="Z201" s="2" t="n">
        <v>1</v>
      </c>
      <c r="AA201" s="2" t="n">
        <v>2</v>
      </c>
      <c r="AB201" s="4" t="n">
        <v>0.6256923239242761</v>
      </c>
      <c r="AC201" s="4" t="n">
        <v>0.5836091745353692</v>
      </c>
      <c r="AD201" s="4" t="n">
        <v>0.02969232392427612</v>
      </c>
      <c r="AE201" s="2" t="n">
        <v>78</v>
      </c>
      <c r="AF201" s="2" t="inlineStr">
        <is>
          <t>1/1</t>
        </is>
      </c>
      <c r="AG201" s="4" t="n">
        <v>0.01953600048974269</v>
      </c>
      <c r="AH201" s="4" t="n">
        <v>-0.006105005990956536</v>
      </c>
      <c r="AI201" s="4" t="n">
        <v>0.0115994740201808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10.09.2026</t>
        </is>
      </c>
      <c r="C202" s="2" t="n">
        <v>1</v>
      </c>
      <c r="D202" s="3" t="n">
        <v>117</v>
      </c>
      <c r="E202" s="4" t="n">
        <v>0.03315019433455433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0.54053866444537</v>
      </c>
      <c r="O202" s="2" t="n">
        <v>343</v>
      </c>
      <c r="P202" s="4" t="n">
        <v>0.1375665200771866</v>
      </c>
      <c r="Q202" s="4" t="n">
        <v>0.07955010439267274</v>
      </c>
      <c r="R202" s="4" t="n">
        <v>0.05801641568451385</v>
      </c>
      <c r="S202" s="4" t="n">
        <v>0.7040328250600781</v>
      </c>
      <c r="T202" s="4" t="n">
        <v>0.622306534211538</v>
      </c>
      <c r="U202" s="4" t="n">
        <v>0.08172629084854011</v>
      </c>
      <c r="V202" s="2" t="n">
        <v>2</v>
      </c>
      <c r="W202" s="4" t="n">
        <v>0.68400367952492</v>
      </c>
      <c r="X202" s="2" t="n">
        <v>2</v>
      </c>
      <c r="Y202" s="4" t="n">
        <v>0.6003203414851155</v>
      </c>
      <c r="Z202" s="2" t="n">
        <v>1</v>
      </c>
      <c r="AA202" s="2" t="n">
        <v>2</v>
      </c>
      <c r="AB202" s="4" t="n">
        <v>0.6149071128244842</v>
      </c>
      <c r="AC202" s="4" t="n">
        <v>0.5227383633542981</v>
      </c>
      <c r="AD202" s="4" t="n">
        <v>-0.04509288717551585</v>
      </c>
      <c r="AE202" s="2" t="n">
        <v>79</v>
      </c>
      <c r="AF202" s="2" t="inlineStr">
        <is>
          <t>1/1</t>
        </is>
      </c>
      <c r="AG202" s="4" t="n">
        <v>0.008547008547008517</v>
      </c>
      <c r="AH202" s="4" t="n">
        <v>-0.005128192051282121</v>
      </c>
      <c r="AI202" s="4" t="n">
        <v>0.002564128632478679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GARAN.IS</t>
        </is>
      </c>
      <c r="B203" s="2" t="inlineStr">
        <is>
          <t>10.09.2026</t>
        </is>
      </c>
      <c r="C203" s="2" t="n">
        <v>5</v>
      </c>
      <c r="D203" s="3" t="n">
        <v>133.3999939</v>
      </c>
      <c r="E203" s="4" t="n">
        <v>0.02650461421797711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0.5476439096348599</v>
      </c>
      <c r="O203" s="2" t="n">
        <v>754</v>
      </c>
      <c r="P203" s="4" t="n">
        <v>0.1009534635647052</v>
      </c>
      <c r="Q203" s="4" t="n">
        <v>0.04489360336943451</v>
      </c>
      <c r="R203" s="4" t="n">
        <v>0.05605986019527064</v>
      </c>
      <c r="S203" s="4" t="n">
        <v>0.9452653032923876</v>
      </c>
      <c r="T203" s="4" t="n">
        <v>0.8554757291389017</v>
      </c>
      <c r="U203" s="4" t="n">
        <v>0.08978957415348587</v>
      </c>
      <c r="V203" s="2" t="n">
        <v>4</v>
      </c>
      <c r="W203" s="4" t="n">
        <v>0.7686794017678082</v>
      </c>
      <c r="X203" s="2" t="n">
        <v>4</v>
      </c>
      <c r="Y203" s="4" t="n">
        <v>0.7710436887291345</v>
      </c>
      <c r="Z203" s="2" t="n">
        <v>4</v>
      </c>
      <c r="AA203" s="2" t="n">
        <v>2</v>
      </c>
      <c r="AB203" s="4" t="n">
        <v>0.7686794017678082</v>
      </c>
      <c r="AC203" s="4" t="n">
        <v>0.7710436887291345</v>
      </c>
      <c r="AD203" s="4" t="n">
        <v>-0.08332059823219173</v>
      </c>
      <c r="AE203" s="2" t="n">
        <v>110</v>
      </c>
      <c r="AF203" s="2" t="inlineStr">
        <is>
          <t>3/5</t>
        </is>
      </c>
      <c r="AG203" s="4" t="n">
        <v>0.01799107391113597</v>
      </c>
      <c r="AH203" s="4" t="n">
        <v>-0.02623688275895786</v>
      </c>
      <c r="AI203" s="4" t="n">
        <v>-0.02173908570171235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AGHOL.IS</t>
        </is>
      </c>
      <c r="B204" s="2" t="inlineStr">
        <is>
          <t>10.09.2026</t>
        </is>
      </c>
      <c r="C204" s="2" t="n">
        <v>3</v>
      </c>
      <c r="D204" s="3" t="n">
        <v>34</v>
      </c>
      <c r="E204" s="4" t="n">
        <v>0.0330672424369748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0.532520325203252</v>
      </c>
      <c r="O204" s="2" t="n">
        <v>753</v>
      </c>
      <c r="P204" s="4" t="n">
        <v>0.1430141790083705</v>
      </c>
      <c r="Q204" s="4" t="n">
        <v>0.0877837555588219</v>
      </c>
      <c r="R204" s="4" t="n">
        <v>0.05523042344954865</v>
      </c>
      <c r="S204" s="4" t="n">
        <v>0.7733973737072561</v>
      </c>
      <c r="T204" s="4" t="n">
        <v>0.7855273526728</v>
      </c>
      <c r="U204" s="4" t="n">
        <v>-0.01212997896554391</v>
      </c>
      <c r="V204" s="2" t="n">
        <v>0</v>
      </c>
      <c r="W204" s="4" t="n">
        <v>0.7859262201677188</v>
      </c>
      <c r="X204" s="2" t="n">
        <v>4</v>
      </c>
      <c r="Y204" s="4" t="n">
        <v>0.7043927462338966</v>
      </c>
      <c r="Z204" s="2" t="n">
        <v>4</v>
      </c>
      <c r="AA204" s="2" t="n">
        <v>2</v>
      </c>
      <c r="AB204" s="4" t="n">
        <v>0.7859262201677188</v>
      </c>
      <c r="AC204" s="4" t="n">
        <v>0.7043927462338966</v>
      </c>
      <c r="AD204" s="4" t="n">
        <v>-0.0200737798322812</v>
      </c>
      <c r="AE204" s="2" t="n">
        <v>82</v>
      </c>
      <c r="AF204" s="2" t="inlineStr">
        <is>
          <t>3/3</t>
        </is>
      </c>
      <c r="AG204" s="4" t="n">
        <v>0.02941176470588225</v>
      </c>
      <c r="AH204" s="4" t="n">
        <v>-0.01411763352941175</v>
      </c>
      <c r="AI204" s="4" t="n">
        <v>-0.009411755588235371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AGHOL.IS</t>
        </is>
      </c>
      <c r="B205" s="2" t="inlineStr">
        <is>
          <t>10.09.2026</t>
        </is>
      </c>
      <c r="C205" s="2" t="n">
        <v>5</v>
      </c>
      <c r="D205" s="3" t="n">
        <v>34</v>
      </c>
      <c r="E205" s="4" t="n">
        <v>0.0330672424369748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0.5359303617730584</v>
      </c>
      <c r="O205" s="2" t="n">
        <v>753</v>
      </c>
      <c r="P205" s="4" t="n">
        <v>0.1417303754106436</v>
      </c>
      <c r="Q205" s="4" t="n">
        <v>0.0883509268740835</v>
      </c>
      <c r="R205" s="4" t="n">
        <v>0.05337944853656007</v>
      </c>
      <c r="S205" s="4" t="n">
        <v>0.8748422546322268</v>
      </c>
      <c r="T205" s="4" t="n">
        <v>0.8279684459538327</v>
      </c>
      <c r="U205" s="4" t="n">
        <v>0.04687380867839408</v>
      </c>
      <c r="V205" s="2" t="n">
        <v>2</v>
      </c>
      <c r="W205" s="4" t="n">
        <v>0.836666201957815</v>
      </c>
      <c r="X205" s="2" t="n">
        <v>4</v>
      </c>
      <c r="Y205" s="4" t="n">
        <v>0.7460310871616948</v>
      </c>
      <c r="Z205" s="2" t="n">
        <v>4</v>
      </c>
      <c r="AA205" s="2" t="n">
        <v>2</v>
      </c>
      <c r="AB205" s="4" t="n">
        <v>0.836666201957815</v>
      </c>
      <c r="AC205" s="4" t="n">
        <v>0.7460310871616948</v>
      </c>
      <c r="AD205" s="4" t="n">
        <v>-0.009333798042184926</v>
      </c>
      <c r="AE205" s="2" t="n">
        <v>82</v>
      </c>
      <c r="AF205" s="2" t="inlineStr">
        <is>
          <t>3/5</t>
        </is>
      </c>
      <c r="AG205" s="4" t="n">
        <v>0.02941176470588225</v>
      </c>
      <c r="AH205" s="4" t="n">
        <v>-0.01411763352941175</v>
      </c>
      <c r="AI205" s="4" t="n">
        <v>-0.009411755588235371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ODAS.IS</t>
        </is>
      </c>
      <c r="B206" s="2" t="inlineStr">
        <is>
          <t>10.09.2026</t>
        </is>
      </c>
      <c r="C206" s="2" t="n">
        <v>10</v>
      </c>
      <c r="D206" s="3" t="n">
        <v>7.48000002</v>
      </c>
      <c r="E206" s="4" t="n">
        <v>0.03867456273081667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0.4811197916666667</v>
      </c>
      <c r="O206" s="2" t="n">
        <v>640</v>
      </c>
      <c r="P206" s="4" t="n">
        <v>0.1618248418966243</v>
      </c>
      <c r="Q206" s="4" t="n">
        <v>0.1099484512457257</v>
      </c>
      <c r="R206" s="4" t="n">
        <v>0.05187639065089862</v>
      </c>
      <c r="S206" s="4" t="n">
        <v>0.9415139870037772</v>
      </c>
      <c r="T206" s="4" t="n">
        <v>0.9029612145752678</v>
      </c>
      <c r="U206" s="4" t="n">
        <v>0.03855277242850941</v>
      </c>
      <c r="V206" s="2" t="n">
        <v>4</v>
      </c>
      <c r="W206" s="4" t="n">
        <v>0.8455400826113273</v>
      </c>
      <c r="X206" s="2" t="n">
        <v>4</v>
      </c>
      <c r="Y206" s="4" t="n">
        <v>0.8354101470961484</v>
      </c>
      <c r="Z206" s="2" t="n">
        <v>4</v>
      </c>
      <c r="AA206" s="2" t="n">
        <v>0</v>
      </c>
      <c r="AB206" s="4" t="n">
        <v>0.8455400826113273</v>
      </c>
      <c r="AC206" s="4" t="n">
        <v>0.8354101470961484</v>
      </c>
      <c r="AD206" s="4" t="n">
        <v>-0.08045991738867275</v>
      </c>
      <c r="AE206" s="2" t="n">
        <v>80</v>
      </c>
      <c r="AF206" s="2" t="inlineStr">
        <is>
          <t>3/10</t>
        </is>
      </c>
      <c r="AG206" s="4" t="n">
        <v>0.009358311472303926</v>
      </c>
      <c r="AH206" s="4" t="n">
        <v>-0.04679144639895338</v>
      </c>
      <c r="AI206" s="4" t="n">
        <v>-0.04144385283036412</v>
      </c>
      <c r="AJ206" s="2" t="inlineStr">
        <is>
          <t>devam (3/10)</t>
        </is>
      </c>
      <c r="AK206" s="2" t="inlineStr">
        <is>
          <t>EVET</t>
        </is>
      </c>
    </row>
    <row r="207">
      <c r="A207" s="2" t="inlineStr">
        <is>
          <t>PGSUS.IS</t>
        </is>
      </c>
      <c r="B207" s="2" t="inlineStr">
        <is>
          <t>10.09.2026</t>
        </is>
      </c>
      <c r="C207" s="2" t="n">
        <v>3</v>
      </c>
      <c r="D207" s="3" t="n">
        <v>153.30000305</v>
      </c>
      <c r="E207" s="4" t="n">
        <v>0.02553350909035465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0.5513723585134807</v>
      </c>
      <c r="O207" s="2" t="n">
        <v>629</v>
      </c>
      <c r="P207" s="4" t="n">
        <v>0.1244870685621337</v>
      </c>
      <c r="Q207" s="4" t="n">
        <v>0.0775712853868091</v>
      </c>
      <c r="R207" s="4" t="n">
        <v>0.04691578317532462</v>
      </c>
      <c r="S207" s="4" t="n">
        <v>0.8321162212806634</v>
      </c>
      <c r="T207" s="4" t="n">
        <v>0.7395916128761353</v>
      </c>
      <c r="U207" s="4" t="n">
        <v>0.09252460840452814</v>
      </c>
      <c r="V207" s="2" t="n">
        <v>4</v>
      </c>
      <c r="W207" s="4" t="n">
        <v>0.7653808561267708</v>
      </c>
      <c r="X207" s="2" t="n">
        <v>4</v>
      </c>
      <c r="Y207" s="4" t="n">
        <v>0.7130413834908369</v>
      </c>
      <c r="Z207" s="2" t="n">
        <v>4</v>
      </c>
      <c r="AA207" s="2" t="n">
        <v>2</v>
      </c>
      <c r="AB207" s="4" t="n">
        <v>0.7653808561267708</v>
      </c>
      <c r="AC207" s="4" t="n">
        <v>0.7130413834908369</v>
      </c>
      <c r="AD207" s="4" t="n">
        <v>0.03938085612677078</v>
      </c>
      <c r="AE207" s="2" t="n">
        <v>48</v>
      </c>
      <c r="AF207" s="2" t="inlineStr">
        <is>
          <t>3/3</t>
        </is>
      </c>
      <c r="AG207" s="4" t="n">
        <v>0.04370513252902386</v>
      </c>
      <c r="AH207" s="4" t="n">
        <v>-0.01435092567664487</v>
      </c>
      <c r="AI207" s="4" t="n">
        <v>-0.009132439805257908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SAHOL.IS</t>
        </is>
      </c>
      <c r="B208" s="2" t="inlineStr">
        <is>
          <t>10.09.2026</t>
        </is>
      </c>
      <c r="C208" s="2" t="n">
        <v>5</v>
      </c>
      <c r="D208" s="3" t="n">
        <v>94.80000305</v>
      </c>
      <c r="E208" s="4" t="n">
        <v>0.02505274754388765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0.5354526919882202</v>
      </c>
      <c r="O208" s="2" t="n">
        <v>754</v>
      </c>
      <c r="P208" s="4" t="n">
        <v>0.05832677427695771</v>
      </c>
      <c r="Q208" s="4" t="n">
        <v>0.0117367881069598</v>
      </c>
      <c r="R208" s="4" t="n">
        <v>0.04658998616999792</v>
      </c>
      <c r="S208" s="4" t="n">
        <v>0.887678495121932</v>
      </c>
      <c r="T208" s="4" t="n">
        <v>0.900767514385388</v>
      </c>
      <c r="U208" s="4" t="n">
        <v>-0.01308901926345607</v>
      </c>
      <c r="V208" s="2" t="n">
        <v>0</v>
      </c>
      <c r="W208" s="4" t="n">
        <v>0.8097184067006632</v>
      </c>
      <c r="X208" s="2" t="n">
        <v>4</v>
      </c>
      <c r="Y208" s="4" t="n">
        <v>0.7870690630636641</v>
      </c>
      <c r="Z208" s="2" t="n">
        <v>4</v>
      </c>
      <c r="AA208" s="2" t="n">
        <v>2</v>
      </c>
      <c r="AB208" s="4" t="n">
        <v>0.8097184067006632</v>
      </c>
      <c r="AC208" s="4" t="n">
        <v>0.7870690630636641</v>
      </c>
      <c r="AD208" s="4" t="n">
        <v>-0.03428159329933678</v>
      </c>
      <c r="AE208" s="2" t="n">
        <v>58</v>
      </c>
      <c r="AF208" s="2" t="inlineStr">
        <is>
          <t>3/5</t>
        </is>
      </c>
      <c r="AG208" s="4" t="n">
        <v>0.0142404898371995</v>
      </c>
      <c r="AH208" s="4" t="n">
        <v>-0.03902958292151659</v>
      </c>
      <c r="AI208" s="4" t="n">
        <v>-0.0342827314919586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CIMSA.IS</t>
        </is>
      </c>
      <c r="B209" s="2" t="inlineStr">
        <is>
          <t>10.09.2026</t>
        </is>
      </c>
      <c r="C209" s="2" t="n">
        <v>5</v>
      </c>
      <c r="D209" s="3" t="n">
        <v>45.36000061</v>
      </c>
      <c r="E209" s="4" t="n">
        <v>0.02686443326495613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0.5368490703367962</v>
      </c>
      <c r="O209" s="2" t="n">
        <v>754</v>
      </c>
      <c r="P209" s="4" t="n">
        <v>0.1274274530656187</v>
      </c>
      <c r="Q209" s="4" t="n">
        <v>0.08260328261384153</v>
      </c>
      <c r="R209" s="4" t="n">
        <v>0.04482417045177714</v>
      </c>
      <c r="S209" s="4" t="n">
        <v>0.8434593467258589</v>
      </c>
      <c r="T209" s="4" t="n">
        <v>0.872941755935322</v>
      </c>
      <c r="U209" s="4" t="n">
        <v>-0.0294824092094631</v>
      </c>
      <c r="V209" s="2" t="n">
        <v>0</v>
      </c>
      <c r="W209" s="4" t="n">
        <v>0.8151643499852623</v>
      </c>
      <c r="X209" s="2" t="n">
        <v>4</v>
      </c>
      <c r="Y209" s="4" t="n">
        <v>0.7791586915727136</v>
      </c>
      <c r="Z209" s="2" t="n">
        <v>4</v>
      </c>
      <c r="AA209" s="2" t="n">
        <v>2</v>
      </c>
      <c r="AB209" s="4" t="n">
        <v>0.8151643499852623</v>
      </c>
      <c r="AC209" s="4" t="n">
        <v>0.7791586915727136</v>
      </c>
      <c r="AD209" s="4" t="n">
        <v>-0.03683565001473765</v>
      </c>
      <c r="AE209" s="2" t="n">
        <v>54</v>
      </c>
      <c r="AF209" s="2" t="inlineStr">
        <is>
          <t>3/5</t>
        </is>
      </c>
      <c r="AG209" s="4" t="n">
        <v>0.01058200029861078</v>
      </c>
      <c r="AH209" s="4" t="n">
        <v>-0.03880075212371115</v>
      </c>
      <c r="AI209" s="4" t="n">
        <v>-0.03615521578362701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PGSUS.IS</t>
        </is>
      </c>
      <c r="B210" s="2" t="inlineStr">
        <is>
          <t>10.09.2026</t>
        </is>
      </c>
      <c r="C210" s="2" t="n">
        <v>5</v>
      </c>
      <c r="D210" s="3" t="n">
        <v>153.30000305</v>
      </c>
      <c r="E210" s="4" t="n">
        <v>0.02553350909035465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0.5139701470147015</v>
      </c>
      <c r="O210" s="2" t="n">
        <v>629</v>
      </c>
      <c r="P210" s="4" t="n">
        <v>0.1361912232440509</v>
      </c>
      <c r="Q210" s="4" t="n">
        <v>0.09301522169529916</v>
      </c>
      <c r="R210" s="4" t="n">
        <v>0.04317600154875176</v>
      </c>
      <c r="S210" s="4" t="n">
        <v>0.8677178749003047</v>
      </c>
      <c r="T210" s="4" t="n">
        <v>0.8301616796103353</v>
      </c>
      <c r="U210" s="4" t="n">
        <v>0.03755619528996945</v>
      </c>
      <c r="V210" s="2" t="n">
        <v>4</v>
      </c>
      <c r="W210" s="4" t="n">
        <v>0.7833689317128759</v>
      </c>
      <c r="X210" s="2" t="n">
        <v>4</v>
      </c>
      <c r="Y210" s="4" t="n">
        <v>0.768974916761382</v>
      </c>
      <c r="Z210" s="2" t="n">
        <v>4</v>
      </c>
      <c r="AA210" s="2" t="n">
        <v>2</v>
      </c>
      <c r="AB210" s="4" t="n">
        <v>0.7833689317128759</v>
      </c>
      <c r="AC210" s="4" t="n">
        <v>0.768974916761382</v>
      </c>
      <c r="AD210" s="4" t="n">
        <v>-0.008631068287124122</v>
      </c>
      <c r="AE210" s="2" t="n">
        <v>48</v>
      </c>
      <c r="AF210" s="2" t="inlineStr">
        <is>
          <t>3/5</t>
        </is>
      </c>
      <c r="AG210" s="4" t="n">
        <v>0.04370513252902386</v>
      </c>
      <c r="AH210" s="4" t="n">
        <v>-0.01435092567664487</v>
      </c>
      <c r="AI210" s="4" t="n">
        <v>-0.009132439805257908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AKBNK.IS</t>
        </is>
      </c>
      <c r="B211" s="2" t="inlineStr">
        <is>
          <t>10.09.2026</t>
        </is>
      </c>
      <c r="C211" s="2" t="n">
        <v>3</v>
      </c>
      <c r="D211" s="3" t="n">
        <v>72.09999847</v>
      </c>
      <c r="E211" s="4" t="n">
        <v>0.03259362972870571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0.5489337947973651</v>
      </c>
      <c r="O211" s="2" t="n">
        <v>754</v>
      </c>
      <c r="P211" s="4" t="n">
        <v>0.09352260766860866</v>
      </c>
      <c r="Q211" s="4" t="n">
        <v>0.05183329339291672</v>
      </c>
      <c r="R211" s="4" t="n">
        <v>0.04168931427569195</v>
      </c>
      <c r="S211" s="4" t="n">
        <v>0.8102767645617603</v>
      </c>
      <c r="T211" s="4" t="n">
        <v>0.8279861171834656</v>
      </c>
      <c r="U211" s="4" t="n">
        <v>-0.01770935262170525</v>
      </c>
      <c r="V211" s="2" t="n">
        <v>0</v>
      </c>
      <c r="W211" s="4" t="n">
        <v>0.7493457795636687</v>
      </c>
      <c r="X211" s="2" t="n">
        <v>4</v>
      </c>
      <c r="Y211" s="4" t="n">
        <v>0.6921324319464603</v>
      </c>
      <c r="Z211" s="2" t="n">
        <v>4</v>
      </c>
      <c r="AA211" s="2" t="n">
        <v>2</v>
      </c>
      <c r="AB211" s="4" t="n">
        <v>0.7493457795636687</v>
      </c>
      <c r="AC211" s="4" t="n">
        <v>0.6921324319464603</v>
      </c>
      <c r="AD211" s="4" t="n">
        <v>-0.07065422043633129</v>
      </c>
      <c r="AE211" s="2" t="n">
        <v>110</v>
      </c>
      <c r="AF211" s="2" t="inlineStr">
        <is>
          <t>3/3</t>
        </is>
      </c>
      <c r="AG211" s="4" t="n">
        <v>0.0208044387216475</v>
      </c>
      <c r="AH211" s="4" t="n">
        <v>-0.02773925162886348</v>
      </c>
      <c r="AI211" s="4" t="n">
        <v>-0.02219138008256327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10.09.2026</t>
        </is>
      </c>
      <c r="C212" s="2" t="n">
        <v>1</v>
      </c>
      <c r="D212" s="3" t="n">
        <v>299.25</v>
      </c>
      <c r="E212" s="4" t="n">
        <v>0.0231531208974818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0.5363629898300263</v>
      </c>
      <c r="O212" s="2" t="n">
        <v>754</v>
      </c>
      <c r="P212" s="4" t="n">
        <v>0.149517530599404</v>
      </c>
      <c r="Q212" s="4" t="n">
        <v>0.1079140303705824</v>
      </c>
      <c r="R212" s="4" t="n">
        <v>0.04160350022882162</v>
      </c>
      <c r="S212" s="4" t="n">
        <v>0.5728891090975673</v>
      </c>
      <c r="T212" s="4" t="n">
        <v>0.4947552878345119</v>
      </c>
      <c r="U212" s="4" t="n">
        <v>0.07813382126305535</v>
      </c>
      <c r="V212" s="2" t="n">
        <v>4</v>
      </c>
      <c r="W212" s="4" t="n">
        <v>0.6904060108700805</v>
      </c>
      <c r="X212" s="2" t="n">
        <v>2</v>
      </c>
      <c r="Y212" s="4" t="n"/>
      <c r="Z212" s="2" t="n">
        <v>0</v>
      </c>
      <c r="AA212" s="2" t="n">
        <v>2</v>
      </c>
      <c r="AB212" s="4" t="n">
        <v>0.6123525041544282</v>
      </c>
      <c r="AC212" s="4" t="n">
        <v>0.4951149783033396</v>
      </c>
      <c r="AD212" s="4" t="n">
        <v>0.08235250415442819</v>
      </c>
      <c r="AE212" s="2" t="n">
        <v>107</v>
      </c>
      <c r="AF212" s="2" t="inlineStr">
        <is>
          <t>1/1</t>
        </is>
      </c>
      <c r="AG212" s="4" t="n">
        <v>0.01169590643274865</v>
      </c>
      <c r="AH212" s="4" t="n">
        <v>-0.003341687552213868</v>
      </c>
      <c r="AI212" s="4" t="n">
        <v>0.003341687552213868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CIMSA.IS</t>
        </is>
      </c>
      <c r="B213" s="2" t="inlineStr">
        <is>
          <t>10.09.2026</t>
        </is>
      </c>
      <c r="C213" s="2" t="n">
        <v>1</v>
      </c>
      <c r="D213" s="3" t="n">
        <v>45.36000061</v>
      </c>
      <c r="E213" s="4" t="n">
        <v>0.02686443326495613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0.5101049313005834</v>
      </c>
      <c r="O213" s="2" t="n">
        <v>754</v>
      </c>
      <c r="P213" s="4" t="n">
        <v>0.109732377547588</v>
      </c>
      <c r="Q213" s="4" t="n">
        <v>0.06850167809556941</v>
      </c>
      <c r="R213" s="4" t="n">
        <v>0.0412306994520186</v>
      </c>
      <c r="S213" s="4" t="n">
        <v>0.6578721894689719</v>
      </c>
      <c r="T213" s="4" t="n">
        <v>0.5676603711784378</v>
      </c>
      <c r="U213" s="4" t="n">
        <v>0.09021181829053404</v>
      </c>
      <c r="V213" s="2" t="n">
        <v>2</v>
      </c>
      <c r="W213" s="4" t="n">
        <v>0.6443039811048756</v>
      </c>
      <c r="X213" s="2" t="n">
        <v>1</v>
      </c>
      <c r="Y213" s="4" t="n"/>
      <c r="Z213" s="2" t="n">
        <v>0</v>
      </c>
      <c r="AA213" s="2" t="n">
        <v>4</v>
      </c>
      <c r="AB213" s="4" t="n">
        <v>0.5830562634417743</v>
      </c>
      <c r="AC213" s="4" t="n">
        <v>0.5227078848898802</v>
      </c>
      <c r="AD213" s="4" t="n">
        <v>-0.0489437365582257</v>
      </c>
      <c r="AE213" s="2" t="n">
        <v>54</v>
      </c>
      <c r="AF213" s="2" t="inlineStr">
        <is>
          <t>1/1</t>
        </is>
      </c>
      <c r="AG213" s="4" t="n">
        <v>0.01058200029861078</v>
      </c>
      <c r="AH213" s="4" t="n">
        <v>-0.003527333506356367</v>
      </c>
      <c r="AI213" s="4" t="n">
        <v>0.006613739769965044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BIMAS.IS</t>
        </is>
      </c>
      <c r="B214" s="2" t="inlineStr">
        <is>
          <t>10.09.2026</t>
        </is>
      </c>
      <c r="C214" s="2" t="n">
        <v>5</v>
      </c>
      <c r="D214" s="3" t="n">
        <v>430</v>
      </c>
      <c r="E214" s="4" t="n">
        <v>0.02242524916943521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0.5316464129623707</v>
      </c>
      <c r="O214" s="2" t="n">
        <v>754</v>
      </c>
      <c r="P214" s="4" t="n">
        <v>0.1356389755374361</v>
      </c>
      <c r="Q214" s="4" t="n">
        <v>0.09580517178601022</v>
      </c>
      <c r="R214" s="4" t="n">
        <v>0.03983380375142592</v>
      </c>
      <c r="S214" s="4" t="n">
        <v>0.7931405178703883</v>
      </c>
      <c r="T214" s="4" t="n">
        <v>0.8334912710381402</v>
      </c>
      <c r="U214" s="4" t="n">
        <v>-0.04035075316775194</v>
      </c>
      <c r="V214" s="2" t="n">
        <v>0</v>
      </c>
      <c r="W214" s="4" t="n">
        <v>0.7912638308137177</v>
      </c>
      <c r="X214" s="2" t="n">
        <v>4</v>
      </c>
      <c r="Y214" s="4" t="n">
        <v>0.7457031631460219</v>
      </c>
      <c r="Z214" s="2" t="n">
        <v>4</v>
      </c>
      <c r="AA214" s="2" t="n">
        <v>2</v>
      </c>
      <c r="AB214" s="4" t="n">
        <v>0.7912638308137177</v>
      </c>
      <c r="AC214" s="4" t="n">
        <v>0.7457031631460219</v>
      </c>
      <c r="AD214" s="4" t="n">
        <v>-0.06473616918628233</v>
      </c>
      <c r="AE214" s="2" t="n">
        <v>232</v>
      </c>
      <c r="AF214" s="2" t="inlineStr">
        <is>
          <t>3/5</t>
        </is>
      </c>
      <c r="AG214" s="4" t="n">
        <v>0.01744186046511631</v>
      </c>
      <c r="AH214" s="4" t="n">
        <v>-0.0331395348837209</v>
      </c>
      <c r="AI214" s="4" t="n">
        <v>-0.0273255813953488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10.09.2026</t>
        </is>
      </c>
      <c r="C215" s="2" t="n">
        <v>3</v>
      </c>
      <c r="D215" s="3" t="n">
        <v>299.25</v>
      </c>
      <c r="E215" s="4" t="n">
        <v>0.0231531208974818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0.505879345603272</v>
      </c>
      <c r="O215" s="2" t="n">
        <v>754</v>
      </c>
      <c r="P215" s="4" t="n">
        <v>0.1102237466680129</v>
      </c>
      <c r="Q215" s="4" t="n">
        <v>0.07264300732457195</v>
      </c>
      <c r="R215" s="4" t="n">
        <v>0.0375807393434409</v>
      </c>
      <c r="S215" s="4" t="n">
        <v>0.7491628101961157</v>
      </c>
      <c r="T215" s="4" t="n">
        <v>0.7976206079309544</v>
      </c>
      <c r="U215" s="4" t="n">
        <v>-0.0484577977348386</v>
      </c>
      <c r="V215" s="2" t="n">
        <v>0</v>
      </c>
      <c r="W215" s="4" t="n">
        <v>0.7351842896758055</v>
      </c>
      <c r="X215" s="2" t="n">
        <v>4</v>
      </c>
      <c r="Y215" s="4" t="n">
        <v>0.6610473895888888</v>
      </c>
      <c r="Z215" s="2" t="n">
        <v>3</v>
      </c>
      <c r="AA215" s="2" t="n">
        <v>2</v>
      </c>
      <c r="AB215" s="4" t="n">
        <v>0.7351842896758055</v>
      </c>
      <c r="AC215" s="4" t="n">
        <v>0.63928818407941</v>
      </c>
      <c r="AD215" s="4" t="n">
        <v>0.01918428967580554</v>
      </c>
      <c r="AE215" s="2" t="n">
        <v>107</v>
      </c>
      <c r="AF215" s="2" t="inlineStr">
        <is>
          <t>3/3</t>
        </is>
      </c>
      <c r="AG215" s="4" t="n">
        <v>0.01169590643274865</v>
      </c>
      <c r="AH215" s="4" t="n">
        <v>-0.03091060985797833</v>
      </c>
      <c r="AI215" s="4" t="n">
        <v>-0.02756892230576447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10.09.2026</t>
        </is>
      </c>
      <c r="C216" s="2" t="n">
        <v>5</v>
      </c>
      <c r="D216" s="3" t="n">
        <v>224.30000305</v>
      </c>
      <c r="E216" s="4" t="n">
        <v>0.02662250970104415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0.5788318497744177</v>
      </c>
      <c r="O216" s="2" t="n">
        <v>754</v>
      </c>
      <c r="P216" s="4" t="n">
        <v>0.07846150966070288</v>
      </c>
      <c r="Q216" s="4" t="n">
        <v>0.04149475714973044</v>
      </c>
      <c r="R216" s="4" t="n">
        <v>0.03696675251097244</v>
      </c>
      <c r="S216" s="4" t="n">
        <v>0.8603818937791222</v>
      </c>
      <c r="T216" s="4" t="n">
        <v>0.9101787135557313</v>
      </c>
      <c r="U216" s="4" t="n">
        <v>-0.0497968197766091</v>
      </c>
      <c r="V216" s="2" t="n">
        <v>-2</v>
      </c>
      <c r="W216" s="4" t="n">
        <v>0.8353854623731306</v>
      </c>
      <c r="X216" s="2" t="n">
        <v>4</v>
      </c>
      <c r="Y216" s="4" t="n">
        <v>0.7483743533825103</v>
      </c>
      <c r="Z216" s="2" t="n">
        <v>4</v>
      </c>
      <c r="AA216" s="2" t="n">
        <v>2</v>
      </c>
      <c r="AB216" s="4" t="n">
        <v>0.8353854623731306</v>
      </c>
      <c r="AC216" s="4" t="n">
        <v>0.7483743533825103</v>
      </c>
      <c r="AD216" s="4" t="n">
        <v>0.03138546237313056</v>
      </c>
      <c r="AE216" s="2" t="n">
        <v>141</v>
      </c>
      <c r="AF216" s="2" t="inlineStr">
        <is>
          <t>3/5</t>
        </is>
      </c>
      <c r="AG216" s="4" t="n">
        <v>0.01471245209597427</v>
      </c>
      <c r="AH216" s="4" t="n">
        <v>-0.02808739618516909</v>
      </c>
      <c r="AI216" s="4" t="n">
        <v>-0.02318325001913102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1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0.55925468591692</v>
      </c>
      <c r="O217" s="2" t="n">
        <v>754</v>
      </c>
      <c r="P217" s="4" t="n">
        <v>0.1175427143013359</v>
      </c>
      <c r="Q217" s="4" t="n">
        <v>0.08067159959655158</v>
      </c>
      <c r="R217" s="4" t="n">
        <v>0.03687111470478431</v>
      </c>
      <c r="S217" s="4" t="n">
        <v>0.5882110368140068</v>
      </c>
      <c r="T217" s="4" t="n">
        <v>0.554416340787234</v>
      </c>
      <c r="U217" s="4" t="n">
        <v>0.03379469602677276</v>
      </c>
      <c r="V217" s="2" t="n">
        <v>0</v>
      </c>
      <c r="W217" s="4" t="n"/>
      <c r="X217" s="2" t="n">
        <v>0</v>
      </c>
      <c r="Y217" s="4" t="n"/>
      <c r="Z217" s="2" t="n">
        <v>0</v>
      </c>
      <c r="AA217" s="2" t="n">
        <v>-2</v>
      </c>
      <c r="AB217" s="4" t="n">
        <v>0.4981892324476106</v>
      </c>
      <c r="AC217" s="4" t="n">
        <v>0.5088379362678905</v>
      </c>
      <c r="AD217" s="4" t="n">
        <v>-0.1018107675523894</v>
      </c>
      <c r="AE217" s="2" t="n">
        <v>141</v>
      </c>
      <c r="AF217" s="2" t="inlineStr">
        <is>
          <t>1/1</t>
        </is>
      </c>
      <c r="AG217" s="4" t="n">
        <v>0.009362420068857125</v>
      </c>
      <c r="AH217" s="4" t="n">
        <v>-0.005349964037818067</v>
      </c>
      <c r="AI217" s="4" t="n">
        <v>0.005349964037818289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0.5133987831858408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3/5</t>
        </is>
      </c>
      <c r="AG218" s="4" t="n">
        <v>0.00477711883832499</v>
      </c>
      <c r="AH218" s="4" t="n">
        <v>-0.0451167742845665</v>
      </c>
      <c r="AI218" s="4" t="n">
        <v>-0.03927810052864333</v>
      </c>
      <c r="AJ218" s="2" t="inlineStr">
        <is>
          <t>devam (3/5)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0.5307794126110227</v>
      </c>
      <c r="O219" s="2" t="n">
        <v>754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3/3</t>
        </is>
      </c>
      <c r="AG219" s="4" t="n">
        <v>0.01471245209597427</v>
      </c>
      <c r="AH219" s="4" t="n">
        <v>-0.02808739618516909</v>
      </c>
      <c r="AI219" s="4" t="n">
        <v>-0.02318325001913102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0.5099180017063228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0.04115426892640039</v>
      </c>
      <c r="AH220" s="4" t="n">
        <v>-0.003784237573717375</v>
      </c>
      <c r="AI220" s="4" t="n">
        <v>0.02790922100400306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0.524901847733575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0.00477711883832499</v>
      </c>
      <c r="AH221" s="4" t="n">
        <v>-0.01008489363862974</v>
      </c>
      <c r="AI221" s="4" t="n">
        <v>0.0005308179577387939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0.5649062751324934</v>
      </c>
      <c r="O222" s="2" t="n">
        <v>754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3/3</t>
        </is>
      </c>
      <c r="AG222" s="4" t="n">
        <v>0.0142404898371995</v>
      </c>
      <c r="AH222" s="4" t="n">
        <v>-0.03902958292151659</v>
      </c>
      <c r="AI222" s="4" t="n">
        <v>-0.0342827314919586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0.4820548489666137</v>
      </c>
      <c r="O223" s="2" t="n">
        <v>754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3/5</t>
        </is>
      </c>
      <c r="AG223" s="4" t="n">
        <v>0.0208044387216475</v>
      </c>
      <c r="AH223" s="4" t="n">
        <v>-0.02773925162886348</v>
      </c>
      <c r="AI223" s="4" t="n">
        <v>-0.02219138008256327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0.4559573085211918</v>
      </c>
      <c r="O224" s="2" t="n">
        <v>754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3/10</t>
        </is>
      </c>
      <c r="AG224" s="4" t="n">
        <v>0.0142404898371995</v>
      </c>
      <c r="AH224" s="4" t="n">
        <v>-0.03902958292151659</v>
      </c>
      <c r="AI224" s="4" t="n">
        <v>-0.0342827314919586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0.5182769675634901</v>
      </c>
      <c r="O225" s="2" t="n">
        <v>753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3/3</t>
        </is>
      </c>
      <c r="AG225" s="4" t="n">
        <v>0.09936766309001843</v>
      </c>
      <c r="AH225" s="4" t="n">
        <v>-0.005420040438891882</v>
      </c>
      <c r="AI225" s="4" t="n">
        <v>0.01987356026028086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0.5550050799702534</v>
      </c>
      <c r="O226" s="2" t="n">
        <v>754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3/5</t>
        </is>
      </c>
      <c r="AG226" s="4" t="n">
        <v>0.02877275396359358</v>
      </c>
      <c r="AH226" s="4" t="n">
        <v>-0.02524955960070463</v>
      </c>
      <c r="AI226" s="4" t="n">
        <v>-0.01879036993540806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0.4947009291521486</v>
      </c>
      <c r="O227" s="2" t="n">
        <v>754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3/3</t>
        </is>
      </c>
      <c r="AG227" s="4" t="n">
        <v>0.0198894307979014</v>
      </c>
      <c r="AH227" s="4" t="n">
        <v>-0.02707184363053594</v>
      </c>
      <c r="AI227" s="4" t="n">
        <v>-0.02154698186807447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0.5515585877380378</v>
      </c>
      <c r="O228" s="2" t="n">
        <v>754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3/10</t>
        </is>
      </c>
      <c r="AG228" s="4" t="n">
        <v>0.0208044387216475</v>
      </c>
      <c r="AH228" s="4" t="n">
        <v>-0.02773925162886348</v>
      </c>
      <c r="AI228" s="4" t="n">
        <v>-0.02219138008256327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0.5203843551972167</v>
      </c>
      <c r="O229" s="2" t="n">
        <v>754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3/3</t>
        </is>
      </c>
      <c r="AG229" s="4" t="n">
        <v>0.01744186046511631</v>
      </c>
      <c r="AH229" s="4" t="n">
        <v>-0.0331395348837209</v>
      </c>
      <c r="AI229" s="4" t="n">
        <v>-0.0273255813953488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0.5564002364376724</v>
      </c>
      <c r="O230" s="2" t="n">
        <v>754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0.0208044387216475</v>
      </c>
      <c r="AH230" s="4" t="n">
        <v>-0.002773882721831433</v>
      </c>
      <c r="AI230" s="4" t="n">
        <v>0.008321754406827697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0.4591652305493674</v>
      </c>
      <c r="O231" s="2" t="n">
        <v>754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3/10</t>
        </is>
      </c>
      <c r="AG231" s="4" t="n">
        <v>0.01744186046511631</v>
      </c>
      <c r="AH231" s="4" t="n">
        <v>-0.0331395348837209</v>
      </c>
      <c r="AI231" s="4" t="n">
        <v>-0.0273255813953488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0.5262634692324685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3/3</t>
        </is>
      </c>
      <c r="AG232" s="4" t="n">
        <v>0.00477711883832499</v>
      </c>
      <c r="AH232" s="4" t="n">
        <v>-0.0451167742845665</v>
      </c>
      <c r="AI232" s="4" t="n">
        <v>-0.03927810052864333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0.5683128213117308</v>
      </c>
      <c r="O233" s="2" t="n">
        <v>753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3/5</t>
        </is>
      </c>
      <c r="AG233" s="4" t="n">
        <v>0.01896728546870441</v>
      </c>
      <c r="AH233" s="4" t="n">
        <v>-0.03055849824283974</v>
      </c>
      <c r="AI233" s="4" t="n">
        <v>-0.01896734985226511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0.5199837812789621</v>
      </c>
      <c r="O234" s="2" t="n">
        <v>384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3/3</t>
        </is>
      </c>
      <c r="AG234" s="4" t="n">
        <v>0.02934787642131487</v>
      </c>
      <c r="AH234" s="4" t="n">
        <v>-0.02173911023156849</v>
      </c>
      <c r="AI234" s="4" t="n">
        <v>-0.01630432751063271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0.5189322084664537</v>
      </c>
      <c r="O235" s="2" t="n">
        <v>754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3/3</t>
        </is>
      </c>
      <c r="AG235" s="4" t="n">
        <v>0.01058200029861078</v>
      </c>
      <c r="AH235" s="4" t="n">
        <v>-0.03880075212371115</v>
      </c>
      <c r="AI235" s="4" t="n">
        <v>-0.03615521578362701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0.539193302891933</v>
      </c>
      <c r="O236" s="2" t="n">
        <v>753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3/5</t>
        </is>
      </c>
      <c r="AG236" s="4" t="n">
        <v>0.04403083453649015</v>
      </c>
      <c r="AH236" s="4" t="n">
        <v>-0.03359058837904894</v>
      </c>
      <c r="AI236" s="4" t="n">
        <v>-0.02905132388106413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0.5194829543679107</v>
      </c>
      <c r="O237" s="2" t="n">
        <v>752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3/10</t>
        </is>
      </c>
      <c r="AG237" s="4" t="n">
        <v>0.0135593082447576</v>
      </c>
      <c r="AH237" s="4" t="n">
        <v>-0.06779662596954872</v>
      </c>
      <c r="AI237" s="4" t="n">
        <v>-0.05084747371444964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0.5168927327028372</v>
      </c>
      <c r="O238" s="2" t="n">
        <v>754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3/10</t>
        </is>
      </c>
      <c r="AG238" s="4" t="n">
        <v>0.01169590643274865</v>
      </c>
      <c r="AH238" s="4" t="n">
        <v>-0.03091060985797833</v>
      </c>
      <c r="AI238" s="4" t="n">
        <v>-0.02756892230576447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0.5576735092864125</v>
      </c>
      <c r="O239" s="2" t="n">
        <v>754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3/10</t>
        </is>
      </c>
      <c r="AG239" s="4" t="n">
        <v>0.0198894307979014</v>
      </c>
      <c r="AH239" s="4" t="n">
        <v>-0.02707184363053594</v>
      </c>
      <c r="AI239" s="4" t="n">
        <v>-0.02154698186807447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0.5240938166311301</v>
      </c>
      <c r="O240" s="2" t="n">
        <v>754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3/5</t>
        </is>
      </c>
      <c r="AG240" s="4" t="n">
        <v>0.0198894307979014</v>
      </c>
      <c r="AH240" s="4" t="n">
        <v>-0.02707184363053594</v>
      </c>
      <c r="AI240" s="4" t="n">
        <v>-0.02154698186807447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0.483672025073299</v>
      </c>
      <c r="O241" s="2" t="n">
        <v>754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-0.00779844031193766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3/5</t>
        </is>
      </c>
      <c r="AG242" s="4" t="n">
        <v>0.001404525302598048</v>
      </c>
      <c r="AH242" s="4" t="n">
        <v>-0.06882021033289654</v>
      </c>
      <c r="AI242" s="4" t="n">
        <v>-0.06741571592917539</v>
      </c>
      <c r="AJ242" s="2" t="inlineStr">
        <is>
          <t>devam (3/5)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0.54073386337483</v>
      </c>
      <c r="O243" s="2" t="n">
        <v>753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0.01896728546870441</v>
      </c>
      <c r="AH243" s="4" t="n">
        <v>-0.003161254532805802</v>
      </c>
      <c r="AI243" s="4" t="n">
        <v>0.009483682881875399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0.5445482388973967</v>
      </c>
      <c r="O244" s="2" t="n">
        <v>753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3/10</t>
        </is>
      </c>
      <c r="AG244" s="4" t="n">
        <v>0.01896728546870441</v>
      </c>
      <c r="AH244" s="4" t="n">
        <v>-0.03055849824283974</v>
      </c>
      <c r="AI244" s="4" t="n">
        <v>-0.01896734985226511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0.4837232828387632</v>
      </c>
      <c r="O245" s="2" t="n">
        <v>754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3/10</t>
        </is>
      </c>
      <c r="AG245" s="4" t="n">
        <v>0.01019796040791832</v>
      </c>
      <c r="AH245" s="4" t="n">
        <v>-0.02699460107978402</v>
      </c>
      <c r="AI245" s="4" t="n">
        <v>-0.02639472105578888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0.5465092269970319</v>
      </c>
      <c r="O246" s="2" t="n">
        <v>753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0.01596958487212485</v>
      </c>
      <c r="AH246" s="4" t="n">
        <v>-0.001520874948892192</v>
      </c>
      <c r="AI246" s="4" t="n">
        <v>0.007604591854733611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0.5301873698820264</v>
      </c>
      <c r="O247" s="2" t="n">
        <v>754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0.01940751591177747</v>
      </c>
      <c r="AH247" s="4" t="n">
        <v>-0.003064323812315917</v>
      </c>
      <c r="AI247" s="4" t="n">
        <v>0.008171596049730834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0.5117370892018779</v>
      </c>
      <c r="O248" s="2" t="n">
        <v>754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3/3</t>
        </is>
      </c>
      <c r="AG248" s="4" t="n">
        <v>0.01019796040791832</v>
      </c>
      <c r="AH248" s="4" t="n">
        <v>-0.02699460107978402</v>
      </c>
      <c r="AI248" s="4" t="n">
        <v>-0.02639472105578888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0.5454854732258284</v>
      </c>
      <c r="O249" s="2" t="n">
        <v>754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3/5</t>
        </is>
      </c>
      <c r="AG249" s="4" t="n">
        <v>0.01019796040791832</v>
      </c>
      <c r="AH249" s="4" t="n">
        <v>-0.02699460107978402</v>
      </c>
      <c r="AI249" s="4" t="n">
        <v>-0.02639472105578888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0.5179782323779133</v>
      </c>
      <c r="O250" s="2" t="n">
        <v>753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3/3</t>
        </is>
      </c>
      <c r="AG250" s="4" t="n">
        <v>0</v>
      </c>
      <c r="AH250" s="4" t="n">
        <v>-0.05449591280653953</v>
      </c>
      <c r="AI250" s="4" t="n">
        <v>-0.04995458673932784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26.29999924</v>
      </c>
      <c r="E251" s="4" t="n">
        <v>0.02449755763349813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0.5416219995339082</v>
      </c>
      <c r="O251" s="2" t="n">
        <v>753</v>
      </c>
      <c r="P251" s="4" t="n">
        <v>0.1030976220532429</v>
      </c>
      <c r="Q251" s="4" t="n">
        <v>0.148733975829805</v>
      </c>
      <c r="R251" s="4" t="n">
        <v>-0.04563635377656212</v>
      </c>
      <c r="S251" s="4" t="n">
        <v>0.6735399442262374</v>
      </c>
      <c r="T251" s="4" t="n">
        <v>0.7438303060953755</v>
      </c>
      <c r="U251" s="4" t="n">
        <v>-0.07029036186913806</v>
      </c>
      <c r="V251" s="2" t="n">
        <v>-2</v>
      </c>
      <c r="W251" s="4" t="n">
        <v>0.7710155480106122</v>
      </c>
      <c r="X251" s="2" t="n">
        <v>4</v>
      </c>
      <c r="Y251" s="4" t="n">
        <v>0.7008218186653012</v>
      </c>
      <c r="Z251" s="2" t="n">
        <v>3</v>
      </c>
      <c r="AA251" s="2" t="n">
        <v>4</v>
      </c>
      <c r="AB251" s="4" t="n">
        <v>0.7710155480106122</v>
      </c>
      <c r="AC251" s="4" t="n">
        <v>0.6730503715473051</v>
      </c>
      <c r="AD251" s="4" t="n">
        <v>-0.006984451989387797</v>
      </c>
      <c r="AE251" s="2" t="n">
        <v>72</v>
      </c>
      <c r="AF251" s="2" t="inlineStr">
        <is>
          <t>3/3</t>
        </is>
      </c>
      <c r="AG251" s="4" t="n">
        <v>0.03041829517558581</v>
      </c>
      <c r="AH251" s="4" t="n">
        <v>-0.001520874948892192</v>
      </c>
      <c r="AI251" s="4" t="n">
        <v>0.0182509799950854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TAVHL.IS</t>
        </is>
      </c>
      <c r="B252" s="2" t="inlineStr">
        <is>
          <t>10.09.2026</t>
        </is>
      </c>
      <c r="C252" s="2" t="n">
        <v>10</v>
      </c>
      <c r="D252" s="3" t="n">
        <v>275.25</v>
      </c>
      <c r="E252" s="4" t="n">
        <v>0.03075126508369015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0.5129176619169207</v>
      </c>
      <c r="O252" s="2" t="n">
        <v>753</v>
      </c>
      <c r="P252" s="4" t="n">
        <v>0.06935269235343397</v>
      </c>
      <c r="Q252" s="4" t="n">
        <v>0.115001113870037</v>
      </c>
      <c r="R252" s="4" t="n">
        <v>-0.04564842151660305</v>
      </c>
      <c r="S252" s="4" t="n">
        <v>0.9280746418004917</v>
      </c>
      <c r="T252" s="4" t="n">
        <v>0.9322264795486039</v>
      </c>
      <c r="U252" s="4" t="n">
        <v>-0.00415183774811223</v>
      </c>
      <c r="V252" s="2" t="n">
        <v>0</v>
      </c>
      <c r="W252" s="4" t="n">
        <v>0.8947824666236928</v>
      </c>
      <c r="X252" s="2" t="n">
        <v>4</v>
      </c>
      <c r="Y252" s="4" t="n">
        <v>0.8014229442066297</v>
      </c>
      <c r="Z252" s="2" t="n">
        <v>4</v>
      </c>
      <c r="AA252" s="2" t="n">
        <v>4</v>
      </c>
      <c r="AB252" s="4" t="n">
        <v>0.8947824666236928</v>
      </c>
      <c r="AC252" s="4" t="n">
        <v>0.8014229442066297</v>
      </c>
      <c r="AD252" s="4" t="n">
        <v>0.03678246662369278</v>
      </c>
      <c r="AE252" s="2" t="n">
        <v>66</v>
      </c>
      <c r="AF252" s="2" t="inlineStr">
        <is>
          <t>3/10</t>
        </is>
      </c>
      <c r="AG252" s="4" t="n">
        <v>0</v>
      </c>
      <c r="AH252" s="4" t="n">
        <v>-0.05449591280653953</v>
      </c>
      <c r="AI252" s="4" t="n">
        <v>-0.04995458673932784</v>
      </c>
      <c r="AJ252" s="2" t="inlineStr">
        <is>
          <t>devam (3/10)</t>
        </is>
      </c>
      <c r="AK252" s="2" t="inlineStr">
        <is>
          <t>EVET</t>
        </is>
      </c>
    </row>
    <row r="253">
      <c r="A253" s="2" t="inlineStr">
        <is>
          <t>GSRAY.IS</t>
        </is>
      </c>
      <c r="B253" s="2" t="inlineStr">
        <is>
          <t>10.09.2026</t>
        </is>
      </c>
      <c r="C253" s="2" t="n">
        <v>10</v>
      </c>
      <c r="D253" s="3" t="n">
        <v>1.01999998</v>
      </c>
      <c r="E253" s="4" t="n">
        <v>0.0322128654775632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0.5013829048715717</v>
      </c>
      <c r="O253" s="2" t="n">
        <v>752</v>
      </c>
      <c r="P253" s="4" t="n">
        <v>0.1395533556880121</v>
      </c>
      <c r="Q253" s="4" t="n">
        <v>0.2164263184919741</v>
      </c>
      <c r="R253" s="4" t="n">
        <v>-0.07687296280396197</v>
      </c>
      <c r="S253" s="4" t="n">
        <v>0.9114065351155547</v>
      </c>
      <c r="T253" s="4" t="n">
        <v>0.9242804117702818</v>
      </c>
      <c r="U253" s="4" t="n">
        <v>-0.01287387665472706</v>
      </c>
      <c r="V253" s="2" t="n">
        <v>0</v>
      </c>
      <c r="W253" s="4" t="n">
        <v>0.9220441533890601</v>
      </c>
      <c r="X253" s="2" t="n">
        <v>4</v>
      </c>
      <c r="Y253" s="4" t="n">
        <v>0.8456238205033678</v>
      </c>
      <c r="Z253" s="2" t="n">
        <v>4</v>
      </c>
      <c r="AA253" s="2" t="n">
        <v>2</v>
      </c>
      <c r="AB253" s="4" t="n">
        <v>0.9220441533890601</v>
      </c>
      <c r="AC253" s="4" t="n">
        <v>0.8456238205033678</v>
      </c>
      <c r="AD253" s="4" t="n">
        <v>0.07004415338906012</v>
      </c>
      <c r="AE253" s="2" t="n">
        <v>79</v>
      </c>
      <c r="AF253" s="2" t="inlineStr">
        <is>
          <t>3/10</t>
        </is>
      </c>
      <c r="AG253" s="4" t="n">
        <v>0.009803911956939526</v>
      </c>
      <c r="AH253" s="4" t="n">
        <v>-0.01960782391387883</v>
      </c>
      <c r="AI253" s="4" t="n">
        <v>-0.00980390215301763</v>
      </c>
      <c r="AJ253" s="2" t="inlineStr">
        <is>
          <t>devam (3/10)</t>
        </is>
      </c>
      <c r="AK253" s="2" t="inlineStr">
        <is>
          <t>EVET</t>
        </is>
      </c>
    </row>
    <row r="254">
      <c r="A254" s="2" t="inlineStr">
        <is>
          <t>OYAKC.IS</t>
        </is>
      </c>
      <c r="B254" s="2" t="inlineStr">
        <is>
          <t>10.09.2026</t>
        </is>
      </c>
      <c r="C254" s="2" t="n">
        <v>3</v>
      </c>
      <c r="D254" s="3" t="n">
        <v>22.15999985</v>
      </c>
      <c r="E254" s="4" t="n">
        <v>0.03049254381780025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0.5881520519201678</v>
      </c>
      <c r="O254" s="2" t="n">
        <v>753</v>
      </c>
      <c r="P254" s="4" t="n">
        <v>0.1063143151592773</v>
      </c>
      <c r="Q254" s="4" t="n">
        <v>0.1183442024021346</v>
      </c>
      <c r="R254" s="4" t="n">
        <v>-0.01202988724285728</v>
      </c>
      <c r="S254" s="4" t="n">
        <v>0.7245694900208615</v>
      </c>
      <c r="T254" s="4" t="n">
        <v>0.7707657851664027</v>
      </c>
      <c r="U254" s="4" t="n">
        <v>-0.04619629514554124</v>
      </c>
      <c r="V254" s="2" t="n">
        <v>0</v>
      </c>
      <c r="W254" s="4" t="n">
        <v>0.7583164315883656</v>
      </c>
      <c r="X254" s="2" t="n">
        <v>4</v>
      </c>
      <c r="Y254" s="4" t="n">
        <v>0.7246826753140024</v>
      </c>
      <c r="Z254" s="2" t="n">
        <v>3</v>
      </c>
      <c r="AA254" s="2" t="n">
        <v>2</v>
      </c>
      <c r="AB254" s="4" t="n">
        <v>0.7583164315883656</v>
      </c>
      <c r="AC254" s="4" t="n">
        <v>0.6911915872384429</v>
      </c>
      <c r="AD254" s="4" t="n">
        <v>-0.04368356841163445</v>
      </c>
      <c r="AE254" s="2" t="n">
        <v>53</v>
      </c>
      <c r="AF254" s="2" t="inlineStr">
        <is>
          <t>3/3</t>
        </is>
      </c>
      <c r="AG254" s="4" t="n">
        <v>0.01083031460399586</v>
      </c>
      <c r="AH254" s="4" t="n">
        <v>-0.03790614466091702</v>
      </c>
      <c r="AI254" s="4" t="n">
        <v>-0.03249096818021857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10.09.2026</t>
        </is>
      </c>
      <c r="C255" s="2" t="n">
        <v>1</v>
      </c>
      <c r="D255" s="3" t="n">
        <v>430</v>
      </c>
      <c r="E255" s="4" t="n">
        <v>0.02242524916943521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0.6000485194001789</v>
      </c>
      <c r="O255" s="2" t="n">
        <v>754</v>
      </c>
      <c r="P255" s="4" t="n">
        <v>0.1011716508891216</v>
      </c>
      <c r="Q255" s="4" t="n">
        <v>0.123284417436343</v>
      </c>
      <c r="R255" s="4" t="n">
        <v>-0.02211276654722144</v>
      </c>
      <c r="S255" s="4" t="n">
        <v>0.4719458236182431</v>
      </c>
      <c r="T255" s="4" t="n">
        <v>0.682201941943849</v>
      </c>
      <c r="U255" s="4" t="n">
        <v>-0.2102561183256059</v>
      </c>
      <c r="V255" s="2" t="n">
        <v>-4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0.5658300639368636</v>
      </c>
      <c r="AC255" s="4" t="n">
        <v>0.5087886741294378</v>
      </c>
      <c r="AD255" s="4" t="n">
        <v>-0.06616993606313637</v>
      </c>
      <c r="AE255" s="2" t="n">
        <v>233</v>
      </c>
      <c r="AF255" s="2" t="inlineStr">
        <is>
          <t>1/1</t>
        </is>
      </c>
      <c r="AG255" s="4" t="n">
        <v>0.01744186046511631</v>
      </c>
      <c r="AH255" s="4" t="n">
        <v>-0.004069767441860495</v>
      </c>
      <c r="AI255" s="4" t="n">
        <v>0.01104651162790704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275.25</v>
      </c>
      <c r="E256" s="4" t="n">
        <v>0.03075126508369015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0.5802168021680216</v>
      </c>
      <c r="O256" s="2" t="n">
        <v>753</v>
      </c>
      <c r="P256" s="4" t="n">
        <v>0.07820084188920004</v>
      </c>
      <c r="Q256" s="4" t="n">
        <v>0.1104855360676247</v>
      </c>
      <c r="R256" s="4" t="n">
        <v>-0.03228469417842461</v>
      </c>
      <c r="S256" s="4" t="n">
        <v>0.6838626975871227</v>
      </c>
      <c r="T256" s="4" t="n">
        <v>0.6090114949305295</v>
      </c>
      <c r="U256" s="4" t="n">
        <v>0.07485120265659317</v>
      </c>
      <c r="V256" s="2" t="n">
        <v>2</v>
      </c>
      <c r="W256" s="4" t="n">
        <v>0.6407562348120576</v>
      </c>
      <c r="X256" s="2" t="n">
        <v>3</v>
      </c>
      <c r="Y256" s="4" t="n"/>
      <c r="Z256" s="2" t="n">
        <v>0</v>
      </c>
      <c r="AA256" s="2" t="n">
        <v>4</v>
      </c>
      <c r="AB256" s="4" t="n">
        <v>0.626716607895982</v>
      </c>
      <c r="AC256" s="4" t="n">
        <v>0.5303937354744706</v>
      </c>
      <c r="AD256" s="4" t="n">
        <v>0.01471660789598206</v>
      </c>
      <c r="AE256" s="2" t="n">
        <v>66</v>
      </c>
      <c r="AF256" s="2" t="inlineStr">
        <is>
          <t>1/1</t>
        </is>
      </c>
      <c r="AG256" s="4" t="n">
        <v>0</v>
      </c>
      <c r="AH256" s="4" t="n">
        <v>-0.0145322434150772</v>
      </c>
      <c r="AI256" s="4" t="n">
        <v>-0.002724795640327016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AGHOL.IS</t>
        </is>
      </c>
      <c r="B257" s="2" t="inlineStr">
        <is>
          <t>10.09.2026</t>
        </is>
      </c>
      <c r="C257" s="2" t="n">
        <v>1</v>
      </c>
      <c r="D257" s="3" t="n">
        <v>34</v>
      </c>
      <c r="E257" s="4" t="n">
        <v>0.0330672424369748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0.5819363057324841</v>
      </c>
      <c r="O257" s="2" t="n">
        <v>753</v>
      </c>
      <c r="P257" s="4" t="n">
        <v>0.1390101417059509</v>
      </c>
      <c r="Q257" s="4" t="n">
        <v>0.1929424344182997</v>
      </c>
      <c r="R257" s="4" t="n">
        <v>-0.05393229271234881</v>
      </c>
      <c r="S257" s="4" t="n">
        <v>0.5842108192914464</v>
      </c>
      <c r="T257" s="4" t="n">
        <v>0.6532928245673248</v>
      </c>
      <c r="U257" s="4" t="n">
        <v>-0.06908200527587849</v>
      </c>
      <c r="V257" s="2" t="n">
        <v>-4</v>
      </c>
      <c r="W257" s="4" t="n">
        <v>0.6915837600296388</v>
      </c>
      <c r="X257" s="2" t="n">
        <v>3</v>
      </c>
      <c r="Y257" s="4" t="n">
        <v>0.6468615623230625</v>
      </c>
      <c r="Z257" s="2" t="n">
        <v>2</v>
      </c>
      <c r="AA257" s="2" t="n">
        <v>2</v>
      </c>
      <c r="AB257" s="4" t="n">
        <v>0.6609041457069653</v>
      </c>
      <c r="AC257" s="4" t="n">
        <v>0.5964462229504589</v>
      </c>
      <c r="AD257" s="4" t="n">
        <v>0.0209041457069653</v>
      </c>
      <c r="AE257" s="2" t="n">
        <v>82</v>
      </c>
      <c r="AF257" s="2" t="inlineStr">
        <is>
          <t>1/1</t>
        </is>
      </c>
      <c r="AG257" s="4" t="n">
        <v>0.01000000441176474</v>
      </c>
      <c r="AH257" s="4" t="n">
        <v>-0.01411763352941175</v>
      </c>
      <c r="AI257" s="4" t="n">
        <v>0.005882375294117725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3/5</t>
        </is>
      </c>
      <c r="AG258" s="4" t="n">
        <v>0.0161030599780625</v>
      </c>
      <c r="AH258" s="4" t="n">
        <v>-0.08293073424934017</v>
      </c>
      <c r="AI258" s="4" t="n">
        <v>-0.07890496925482449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0.6707818930041153</v>
      </c>
      <c r="O259" s="2" t="n">
        <v>36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3/5</t>
        </is>
      </c>
      <c r="AG259" s="4" t="n">
        <v>0.04382120946538115</v>
      </c>
      <c r="AH259" s="4" t="n">
        <v>-0.05083260297984227</v>
      </c>
      <c r="AI259" s="4" t="n">
        <v>-0.0333041191936897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0.6884615384615385</v>
      </c>
      <c r="O260" s="2" t="n">
        <v>36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3/10</t>
        </is>
      </c>
      <c r="AG260" s="4" t="n">
        <v>0.04382120946538115</v>
      </c>
      <c r="AH260" s="4" t="n">
        <v>-0.05083260297984227</v>
      </c>
      <c r="AI260" s="4" t="n">
        <v>-0.0333041191936897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0.500728476821192</v>
      </c>
      <c r="O261" s="2" t="n">
        <v>754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3/10</t>
        </is>
      </c>
      <c r="AG261" s="4" t="n">
        <v>0.05097767608932746</v>
      </c>
      <c r="AH261" s="4" t="n">
        <v>-0.05446929613600594</v>
      </c>
      <c r="AI261" s="4" t="n">
        <v>-0.04888266124009055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3/10</t>
        </is>
      </c>
      <c r="AG262" s="4" t="n">
        <v>0.0161030599780625</v>
      </c>
      <c r="AH262" s="4" t="n">
        <v>-0.08293073424934017</v>
      </c>
      <c r="AI262" s="4" t="n">
        <v>-0.07890496925482449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0.6107836644591611</v>
      </c>
      <c r="O263" s="2" t="n">
        <v>754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0.008516678495386731</v>
      </c>
      <c r="AH263" s="4" t="n">
        <v>-0.008516678495386842</v>
      </c>
      <c r="AI263" s="4" t="n">
        <v>-0.004968062455642297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0.5647012862122851</v>
      </c>
      <c r="O264" s="2" t="n">
        <v>682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0.02351309651846556</v>
      </c>
      <c r="AH264" s="4" t="n">
        <v>-0.01798067766471556</v>
      </c>
      <c r="AI264" s="4" t="n">
        <v>0.004840919297858903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10.09.2026</t>
        </is>
      </c>
      <c r="C265" s="2" t="n">
        <v>1</v>
      </c>
      <c r="D265" s="3" t="n">
        <v>7.48000002</v>
      </c>
      <c r="E265" s="4" t="n">
        <v>0.03867456273081667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0.5646063112745098</v>
      </c>
      <c r="O265" s="2" t="n">
        <v>640</v>
      </c>
      <c r="P265" s="4" t="n">
        <v>0.1802448163194733</v>
      </c>
      <c r="Q265" s="4" t="n">
        <v>0.09068445619915307</v>
      </c>
      <c r="R265" s="4" t="n">
        <v>0.08956036012032025</v>
      </c>
      <c r="S265" s="4" t="n">
        <v>0.6822096657019477</v>
      </c>
      <c r="T265" s="4" t="n">
        <v>0.6311254884733194</v>
      </c>
      <c r="U265" s="4" t="n">
        <v>0.05108417722862835</v>
      </c>
      <c r="V265" s="2" t="n">
        <v>2</v>
      </c>
      <c r="W265" s="4" t="n">
        <v>0.6376695874839937</v>
      </c>
      <c r="X265" s="2" t="n">
        <v>4</v>
      </c>
      <c r="Y265" s="4" t="n">
        <v>0.6353849346353875</v>
      </c>
      <c r="Z265" s="2" t="n">
        <v>1</v>
      </c>
      <c r="AA265" s="2" t="n">
        <v>4</v>
      </c>
      <c r="AB265" s="4" t="n">
        <v>0.6376695874839937</v>
      </c>
      <c r="AC265" s="4" t="n">
        <v>0.5958351496836509</v>
      </c>
      <c r="AD265" s="4" t="n">
        <v>-0.08433041251600626</v>
      </c>
      <c r="AE265" s="2" t="n">
        <v>81</v>
      </c>
      <c r="AF265" s="2" t="inlineStr">
        <is>
          <t>1/1</t>
        </is>
      </c>
      <c r="AG265" s="4" t="n">
        <v>0.009358311472303926</v>
      </c>
      <c r="AH265" s="4" t="n">
        <v>-0.01737969514069604</v>
      </c>
      <c r="AI265" s="4" t="n">
        <v>-0.01069517644199158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VAKBN.IS</t>
        </is>
      </c>
      <c r="B266" s="2" t="inlineStr">
        <is>
          <t>10.09.2026</t>
        </is>
      </c>
      <c r="C266" s="2" t="n">
        <v>1</v>
      </c>
      <c r="D266" s="3" t="n">
        <v>34.61999893</v>
      </c>
      <c r="E266" s="4" t="n">
        <v>0.04852687735605477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0.5850739644970414</v>
      </c>
      <c r="O266" s="2" t="n">
        <v>754</v>
      </c>
      <c r="P266" s="4" t="n">
        <v>0.1219310665105318</v>
      </c>
      <c r="Q266" s="4" t="n">
        <v>0.06083822045604315</v>
      </c>
      <c r="R266" s="4" t="n">
        <v>0.06109284605448865</v>
      </c>
      <c r="S266" s="4" t="n">
        <v>0.6668086806471191</v>
      </c>
      <c r="T266" s="4" t="n">
        <v>0.6894554844126319</v>
      </c>
      <c r="U266" s="4" t="n">
        <v>-0.02264680376551287</v>
      </c>
      <c r="V266" s="2" t="n">
        <v>0</v>
      </c>
      <c r="W266" s="4" t="n">
        <v>0.7058315023436569</v>
      </c>
      <c r="X266" s="2" t="n">
        <v>4</v>
      </c>
      <c r="Y266" s="4" t="n">
        <v>0.6007581632833969</v>
      </c>
      <c r="Z266" s="2" t="n">
        <v>1</v>
      </c>
      <c r="AA266" s="2" t="n">
        <v>4</v>
      </c>
      <c r="AB266" s="4" t="n">
        <v>0.7058315023436569</v>
      </c>
      <c r="AC266" s="4" t="n">
        <v>0.5544663438246712</v>
      </c>
      <c r="AD266" s="4" t="n">
        <v>-0.002168497656343082</v>
      </c>
      <c r="AE266" s="2" t="n">
        <v>80</v>
      </c>
      <c r="AF266" s="2" t="inlineStr">
        <is>
          <t>1/1</t>
        </is>
      </c>
      <c r="AG266" s="4" t="n">
        <v>0.09994231678042385</v>
      </c>
      <c r="AH266" s="4" t="n">
        <v>-0.0057770296412889</v>
      </c>
      <c r="AI266" s="4" t="n">
        <v>0.09994231678042385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CVKMD.IS</t>
        </is>
      </c>
      <c r="B267" s="2" t="inlineStr">
        <is>
          <t>10.09.2026</t>
        </is>
      </c>
      <c r="C267" s="2" t="n">
        <v>3</v>
      </c>
      <c r="D267" s="3" t="n">
        <v>15.19999981</v>
      </c>
      <c r="E267" s="4" t="n">
        <v>0.04013159270089303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0.2080644231480918</v>
      </c>
      <c r="Q267" s="4" t="n">
        <v>0.01301986730680587</v>
      </c>
      <c r="R267" s="4" t="n">
        <v>0.1950445558412859</v>
      </c>
      <c r="S267" s="4" t="n">
        <v>0.904040438306974</v>
      </c>
      <c r="T267" s="4" t="n">
        <v>0.6816091207162055</v>
      </c>
      <c r="U267" s="4" t="n">
        <v>0.2224313175907685</v>
      </c>
      <c r="V267" s="2" t="n">
        <v>4</v>
      </c>
      <c r="W267" s="4" t="n">
        <v>0.895093560917026</v>
      </c>
      <c r="X267" s="2" t="n">
        <v>4</v>
      </c>
      <c r="Y267" s="4" t="n">
        <v>0.740533706869589</v>
      </c>
      <c r="Z267" s="2" t="n">
        <v>4</v>
      </c>
      <c r="AA267" s="2" t="n">
        <v>4</v>
      </c>
      <c r="AB267" s="4" t="n">
        <v>0.895093560917026</v>
      </c>
      <c r="AC267" s="4" t="n">
        <v>0.740533706869589</v>
      </c>
      <c r="AD267" s="4" t="n">
        <v>0.02709356091702597</v>
      </c>
      <c r="AE267" s="2" t="n">
        <v>72</v>
      </c>
      <c r="AF267" s="2" t="inlineStr">
        <is>
          <t>3/3</t>
        </is>
      </c>
      <c r="AG267" s="4" t="n">
        <v>0.005921062574013369</v>
      </c>
      <c r="AH267" s="4" t="n">
        <v>-0.0671052311019732</v>
      </c>
      <c r="AI267" s="4" t="n">
        <v>-0.05921051455592085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ASTOR.IS</t>
        </is>
      </c>
      <c r="B268" s="2" t="inlineStr">
        <is>
          <t>10.09.2026</t>
        </is>
      </c>
      <c r="C268" s="2" t="n">
        <v>1</v>
      </c>
      <c r="D268" s="3" t="n">
        <v>285.25</v>
      </c>
      <c r="E268" s="4" t="n">
        <v>0.0565919619381495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0.7166666666666667</v>
      </c>
      <c r="O268" s="2" t="n">
        <v>36</v>
      </c>
      <c r="P268" s="4" t="n">
        <v>0.2453426097916189</v>
      </c>
      <c r="Q268" s="4" t="n">
        <v>0.07076650536318022</v>
      </c>
      <c r="R268" s="4" t="n">
        <v>0.1745761044284387</v>
      </c>
      <c r="S268" s="4" t="n">
        <v>0.7546556661385959</v>
      </c>
      <c r="T268" s="4" t="n">
        <v>0.670796310727342</v>
      </c>
      <c r="U268" s="4" t="n">
        <v>0.08385935541125389</v>
      </c>
      <c r="V268" s="2" t="n">
        <v>4</v>
      </c>
      <c r="W268" s="4" t="n">
        <v>0.7246338437137786</v>
      </c>
      <c r="X268" s="2" t="n">
        <v>3</v>
      </c>
      <c r="Y268" s="4" t="n">
        <v>0.7241858120609981</v>
      </c>
      <c r="Z268" s="2" t="n">
        <v>4</v>
      </c>
      <c r="AA268" s="2" t="n">
        <v>0</v>
      </c>
      <c r="AB268" s="4" t="n">
        <v>0.6852586770168775</v>
      </c>
      <c r="AC268" s="4" t="n">
        <v>0.7241858120609981</v>
      </c>
      <c r="AD268" s="4" t="n">
        <v>-0.03274132298312249</v>
      </c>
      <c r="AE268" s="2" t="n">
        <v>73</v>
      </c>
      <c r="AF268" s="2" t="inlineStr">
        <is>
          <t>1/1</t>
        </is>
      </c>
      <c r="AG268" s="4" t="n">
        <v>0.04382120946538115</v>
      </c>
      <c r="AH268" s="4" t="n">
        <v>-0.009640666082383897</v>
      </c>
      <c r="AI268" s="4" t="n">
        <v>0.03067484662576692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0.001404525302598048</v>
      </c>
      <c r="AH269" s="4" t="n">
        <v>-0.01966290339366839</v>
      </c>
      <c r="AI269" s="4" t="n">
        <v>-0.008426959399854717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0.5620403498310476</v>
      </c>
      <c r="O270" s="2" t="n">
        <v>753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0.008918608708391673</v>
      </c>
      <c r="AH270" s="4" t="n">
        <v>-0.009476035113172965</v>
      </c>
      <c r="AI270" s="4" t="n">
        <v>-0.005574157024405113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0.5846091946720877</v>
      </c>
      <c r="O271" s="2" t="n">
        <v>753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3/5</t>
        </is>
      </c>
      <c r="AG271" s="4" t="n">
        <v>0.01463417108863818</v>
      </c>
      <c r="AH271" s="4" t="n">
        <v>-0.01951217608566291</v>
      </c>
      <c r="AI271" s="4" t="n">
        <v>-0.009756073408684895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0.5922469659479204</v>
      </c>
      <c r="O272" s="2" t="n">
        <v>753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-0.04331797235023038</v>
      </c>
      <c r="AI272" s="4" t="n">
        <v>-0.02949308755760371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0.5647208402432283</v>
      </c>
      <c r="O273" s="2" t="n">
        <v>753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-0.0154095361845672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0.5884669517674443</v>
      </c>
      <c r="O274" s="2" t="n">
        <v>753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-0.002551017805081268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0.5232558139534884</v>
      </c>
      <c r="O275" s="2" t="n">
        <v>753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3/10</t>
        </is>
      </c>
      <c r="AG275" s="4" t="n">
        <v>0.004055165474788236</v>
      </c>
      <c r="AH275" s="4" t="n">
        <v>-0.08110300130435733</v>
      </c>
      <c r="AI275" s="4" t="n">
        <v>-0.07623681514337066</v>
      </c>
      <c r="AJ275" s="2" t="inlineStr">
        <is>
          <t>devam (3/10)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0.5197736979311109</v>
      </c>
      <c r="O276" s="2" t="n">
        <v>754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3/10</t>
        </is>
      </c>
      <c r="AG276" s="4" t="n">
        <v>0.006079027355623046</v>
      </c>
      <c r="AH276" s="4" t="n">
        <v>-0.0243161094224924</v>
      </c>
      <c r="AI276" s="4" t="n">
        <v>-0.0194528875379939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3/3</t>
        </is>
      </c>
      <c r="AG277" s="4" t="n">
        <v>0.0161030599780625</v>
      </c>
      <c r="AH277" s="4" t="n">
        <v>-0.08293073424934017</v>
      </c>
      <c r="AI277" s="4" t="n">
        <v>-0.07890496925482449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0.4816593574220612</v>
      </c>
      <c r="O278" s="2" t="n">
        <v>753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3/10</t>
        </is>
      </c>
      <c r="AG278" s="4" t="n">
        <v>0.01146385522755033</v>
      </c>
      <c r="AH278" s="4" t="n">
        <v>-0.02821870773961144</v>
      </c>
      <c r="AI278" s="4" t="n">
        <v>-0.02380953672209607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0.4708439086294416</v>
      </c>
      <c r="O279" s="2" t="n">
        <v>751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3/10</t>
        </is>
      </c>
      <c r="AG279" s="4" t="n">
        <v>0.02295922147022011</v>
      </c>
      <c r="AH279" s="4" t="n">
        <v>-0.07142859037900828</v>
      </c>
      <c r="AI279" s="4" t="n">
        <v>-0.06632654966680507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3/10</t>
        </is>
      </c>
      <c r="AG280" s="4" t="n">
        <v>0.02183647125866472</v>
      </c>
      <c r="AH280" s="4" t="n">
        <v>-0.07614784790312501</v>
      </c>
      <c r="AI280" s="4" t="n">
        <v>-0.06718928157976134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0.5826646090534979</v>
      </c>
      <c r="O281" s="2" t="n">
        <v>384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3/10</t>
        </is>
      </c>
      <c r="AG281" s="4" t="n">
        <v>0.02934787642131487</v>
      </c>
      <c r="AH281" s="4" t="n">
        <v>-0.02173911023156849</v>
      </c>
      <c r="AI281" s="4" t="n">
        <v>-0.01630432751063271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0.5254684418145956</v>
      </c>
      <c r="O282" s="2" t="n">
        <v>754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3/10</t>
        </is>
      </c>
      <c r="AG282" s="4" t="n">
        <v>0.01058200029861078</v>
      </c>
      <c r="AH282" s="4" t="n">
        <v>-0.03880075212371115</v>
      </c>
      <c r="AI282" s="4" t="n">
        <v>-0.03615521578362701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0.5213148433487417</v>
      </c>
      <c r="O283" s="2" t="n">
        <v>754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3/10</t>
        </is>
      </c>
      <c r="AG283" s="4" t="n">
        <v>0.01940751591177747</v>
      </c>
      <c r="AH283" s="4" t="n">
        <v>-0.0245148070460256</v>
      </c>
      <c r="AI283" s="4" t="n">
        <v>-0.01583247810350341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3/10</t>
        </is>
      </c>
      <c r="AG284" s="4" t="n">
        <v>0.007736936377853221</v>
      </c>
      <c r="AH284" s="4" t="n">
        <v>-0.06963250896096207</v>
      </c>
      <c r="AI284" s="4" t="n">
        <v>-0.05415862137611328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0.556186785761198</v>
      </c>
      <c r="O285" s="2" t="n">
        <v>754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3/5</t>
        </is>
      </c>
      <c r="AG285" s="4" t="n">
        <v>0.03740160548449256</v>
      </c>
      <c r="AH285" s="4" t="n">
        <v>-0.02066927659078732</v>
      </c>
      <c r="AI285" s="4" t="n">
        <v>-0.0167322686574839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3/10</t>
        </is>
      </c>
      <c r="AG286" s="4" t="n">
        <v>0.01752767527675281</v>
      </c>
      <c r="AH286" s="4" t="n">
        <v>-0.03690036900369009</v>
      </c>
      <c r="AI286" s="4" t="n">
        <v>-0.03228782287822873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3/10</t>
        </is>
      </c>
      <c r="AG287" s="4" t="n">
        <v>0.05312312135420028</v>
      </c>
      <c r="AH287" s="4" t="n">
        <v>-0.0309398888244794</v>
      </c>
      <c r="AI287" s="4" t="n">
        <v>-0.02568594846268435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3/5</t>
        </is>
      </c>
      <c r="AG288" s="4" t="n">
        <v>0.007736936377853221</v>
      </c>
      <c r="AH288" s="4" t="n">
        <v>-0.06963250896096207</v>
      </c>
      <c r="AI288" s="4" t="n">
        <v>-0.05415862137611328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0.5016457440293938</v>
      </c>
      <c r="O289" s="2" t="n">
        <v>752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3/10</t>
        </is>
      </c>
      <c r="AG289" s="4" t="n">
        <v>0.02877275396359358</v>
      </c>
      <c r="AH289" s="4" t="n">
        <v>-0.02524955960070463</v>
      </c>
      <c r="AI289" s="4" t="n">
        <v>-0.01879036993540806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0.5309513722167302</v>
      </c>
      <c r="O290" s="2" t="n">
        <v>754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3/10</t>
        </is>
      </c>
      <c r="AG290" s="4" t="n">
        <v>0.01799107391113597</v>
      </c>
      <c r="AH290" s="4" t="n">
        <v>-0.02623688275895786</v>
      </c>
      <c r="AI290" s="4" t="n">
        <v>-0.02173908570171235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3/3</t>
        </is>
      </c>
      <c r="AG291" s="4" t="n">
        <v>0.007736936377853221</v>
      </c>
      <c r="AH291" s="4" t="n">
        <v>-0.06963250896096207</v>
      </c>
      <c r="AI291" s="4" t="n">
        <v>-0.05415862137611328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3/5</t>
        </is>
      </c>
      <c r="AG292" s="4" t="n">
        <v>0.05312312135420028</v>
      </c>
      <c r="AH292" s="4" t="n">
        <v>-0.0309398888244794</v>
      </c>
      <c r="AI292" s="4" t="n">
        <v>-0.02568594846268435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3/5</t>
        </is>
      </c>
      <c r="AG293" s="4" t="n">
        <v>0.02183647125866472</v>
      </c>
      <c r="AH293" s="4" t="n">
        <v>-0.07614784790312501</v>
      </c>
      <c r="AI293" s="4" t="n">
        <v>-0.06718928157976134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-0.02578984971427045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0.5699248975876194</v>
      </c>
      <c r="O295" s="2" t="n">
        <v>754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3/10</t>
        </is>
      </c>
      <c r="AG295" s="4" t="n">
        <v>0.03740160548449256</v>
      </c>
      <c r="AH295" s="4" t="n">
        <v>-0.02066927659078732</v>
      </c>
      <c r="AI295" s="4" t="n">
        <v>-0.0167322686574839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0.51705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3/3</t>
        </is>
      </c>
      <c r="AG296" s="4" t="n">
        <v>0.1002838538870932</v>
      </c>
      <c r="AH296" s="4" t="n">
        <v>-0.003784237573717375</v>
      </c>
      <c r="AI296" s="4" t="n">
        <v>0.09886474315551051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0.5149739583333334</v>
      </c>
      <c r="O297" s="2" t="n">
        <v>640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3/5</t>
        </is>
      </c>
      <c r="AG297" s="4" t="n">
        <v>0.009358311472303926</v>
      </c>
      <c r="AH297" s="4" t="n">
        <v>-0.04679144639895338</v>
      </c>
      <c r="AI297" s="4" t="n">
        <v>-0.04144385283036412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0.5149854979052529</v>
      </c>
      <c r="O298" s="2" t="n">
        <v>629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3/10</t>
        </is>
      </c>
      <c r="AG298" s="4" t="n">
        <v>0.04370513252902386</v>
      </c>
      <c r="AH298" s="4" t="n">
        <v>-0.01435092567664487</v>
      </c>
      <c r="AI298" s="4" t="n">
        <v>-0.009132439805257908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0.5433506241805849</v>
      </c>
      <c r="O299" s="2" t="n">
        <v>384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3/5</t>
        </is>
      </c>
      <c r="AG299" s="4" t="n">
        <v>0.02934787642131487</v>
      </c>
      <c r="AH299" s="4" t="n">
        <v>-0.02173911023156849</v>
      </c>
      <c r="AI299" s="4" t="n">
        <v>-0.01630432751063271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TAVHL.IS</t>
        </is>
      </c>
      <c r="B300" s="2" t="inlineStr">
        <is>
          <t>10.09.2026</t>
        </is>
      </c>
      <c r="C300" s="2" t="n">
        <v>5</v>
      </c>
      <c r="D300" s="3" t="n">
        <v>275.25</v>
      </c>
      <c r="E300" s="4" t="n">
        <v>0.03075126508369015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0.5123982383557988</v>
      </c>
      <c r="O300" s="2" t="n">
        <v>753</v>
      </c>
      <c r="P300" s="4" t="n">
        <v>0.1185637025296441</v>
      </c>
      <c r="Q300" s="4" t="n">
        <v>0.1317500536141544</v>
      </c>
      <c r="R300" s="4" t="n">
        <v>-0.01318635108451026</v>
      </c>
      <c r="S300" s="4" t="n">
        <v>0.8913512518816856</v>
      </c>
      <c r="T300" s="4" t="n">
        <v>0.904076598543748</v>
      </c>
      <c r="U300" s="4" t="n">
        <v>-0.01272534666206238</v>
      </c>
      <c r="V300" s="2" t="n">
        <v>0</v>
      </c>
      <c r="W300" s="4" t="n">
        <v>0.7908622703233221</v>
      </c>
      <c r="X300" s="2" t="n">
        <v>4</v>
      </c>
      <c r="Y300" s="4" t="n">
        <v>0.7863769301068985</v>
      </c>
      <c r="Z300" s="2" t="n">
        <v>4</v>
      </c>
      <c r="AA300" s="2" t="n">
        <v>0</v>
      </c>
      <c r="AB300" s="4" t="n">
        <v>0.7908622703233221</v>
      </c>
      <c r="AC300" s="4" t="n">
        <v>0.7863769301068985</v>
      </c>
      <c r="AD300" s="4" t="n">
        <v>-0.01713772967667793</v>
      </c>
      <c r="AE300" s="2" t="n">
        <v>66</v>
      </c>
      <c r="AF300" s="2" t="inlineStr">
        <is>
          <t>3/5</t>
        </is>
      </c>
      <c r="AG300" s="4" t="n">
        <v>0</v>
      </c>
      <c r="AH300" s="4" t="n">
        <v>-0.05449591280653953</v>
      </c>
      <c r="AI300" s="4" t="n">
        <v>-0.04995458673932784</v>
      </c>
      <c r="AJ300" s="2" t="inlineStr">
        <is>
          <t>devam (3/5)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10.09.2026</t>
        </is>
      </c>
      <c r="C301" s="2" t="n">
        <v>1</v>
      </c>
      <c r="D301" s="3" t="n">
        <v>21.21999931</v>
      </c>
      <c r="E301" s="4" t="n">
        <v>0.1147838951084302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0.5352572859744991</v>
      </c>
      <c r="O301" s="2" t="n">
        <v>754</v>
      </c>
      <c r="P301" s="4" t="n">
        <v>0.1160229431327167</v>
      </c>
      <c r="Q301" s="4" t="n">
        <v>0.1402672103362017</v>
      </c>
      <c r="R301" s="4" t="n">
        <v>-0.02424426720348494</v>
      </c>
      <c r="S301" s="4" t="n">
        <v>0.6153439008207917</v>
      </c>
      <c r="T301" s="4" t="n">
        <v>0.6254139623432371</v>
      </c>
      <c r="U301" s="4" t="n">
        <v>-0.01007006152244538</v>
      </c>
      <c r="V301" s="2" t="n">
        <v>0</v>
      </c>
      <c r="W301" s="4" t="n">
        <v>0.6246009462767479</v>
      </c>
      <c r="X301" s="2" t="n">
        <v>1</v>
      </c>
      <c r="Y301" s="4" t="n">
        <v>0.68746906545585</v>
      </c>
      <c r="Z301" s="2" t="n">
        <v>1</v>
      </c>
      <c r="AA301" s="2" t="n">
        <v>2</v>
      </c>
      <c r="AB301" s="4" t="n">
        <v>0.5896563302140991</v>
      </c>
      <c r="AC301" s="4" t="n">
        <v>0.5620077504614956</v>
      </c>
      <c r="AD301" s="4" t="n">
        <v>-0.09634366978590092</v>
      </c>
      <c r="AE301" s="2" t="n">
        <v>138</v>
      </c>
      <c r="AF301" s="2" t="inlineStr">
        <is>
          <t>1/1</t>
        </is>
      </c>
      <c r="AG301" s="4" t="n">
        <v>0.05560793347641257</v>
      </c>
      <c r="AH301" s="4" t="n">
        <v>-0.01979265238722572</v>
      </c>
      <c r="AI301" s="4" t="n">
        <v>-0.01790759530425245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TRALT.IS</t>
        </is>
      </c>
      <c r="B302" s="2" t="inlineStr">
        <is>
          <t>10.09.2026</t>
        </is>
      </c>
      <c r="C302" s="2" t="n">
        <v>10</v>
      </c>
      <c r="D302" s="3" t="n">
        <v>52.45000076</v>
      </c>
      <c r="E302" s="4" t="n">
        <v>0.04874029741441269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0.554861279179776</v>
      </c>
      <c r="O302" s="2" t="n">
        <v>753</v>
      </c>
      <c r="P302" s="4" t="n">
        <v>0.1197169038666249</v>
      </c>
      <c r="Q302" s="4" t="n">
        <v>0.1578306054759097</v>
      </c>
      <c r="R302" s="4" t="n">
        <v>-0.03811370160928478</v>
      </c>
      <c r="S302" s="4" t="n">
        <v>0.9068407061002358</v>
      </c>
      <c r="T302" s="4" t="n">
        <v>0.9566360758970092</v>
      </c>
      <c r="U302" s="4" t="n">
        <v>-0.04979536979677335</v>
      </c>
      <c r="V302" s="2" t="n">
        <v>-2</v>
      </c>
      <c r="W302" s="4" t="n">
        <v>0.8605591673150095</v>
      </c>
      <c r="X302" s="2" t="n">
        <v>4</v>
      </c>
      <c r="Y302" s="4" t="n">
        <v>0.8369510563506077</v>
      </c>
      <c r="Z302" s="2" t="n">
        <v>4</v>
      </c>
      <c r="AA302" s="2" t="n">
        <v>0</v>
      </c>
      <c r="AB302" s="4" t="n">
        <v>0.8605591673150095</v>
      </c>
      <c r="AC302" s="4" t="n">
        <v>0.8369510563506077</v>
      </c>
      <c r="AD302" s="4" t="n">
        <v>-0.05944083268499056</v>
      </c>
      <c r="AE302" s="2" t="n">
        <v>86</v>
      </c>
      <c r="AF302" s="2" t="inlineStr">
        <is>
          <t>3/10</t>
        </is>
      </c>
      <c r="AG302" s="4" t="n">
        <v>0.04671116748330806</v>
      </c>
      <c r="AH302" s="4" t="n">
        <v>-0.03050528630726368</v>
      </c>
      <c r="AI302" s="4" t="n">
        <v>-0.02287894647496669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0.5623134798873524</v>
      </c>
      <c r="O303" s="2" t="n">
        <v>754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3/5</t>
        </is>
      </c>
      <c r="AG303" s="4" t="n">
        <v>0.03442756708713701</v>
      </c>
      <c r="AH303" s="4" t="n">
        <v>-0.08166531535492572</v>
      </c>
      <c r="AI303" s="4" t="n">
        <v>-0.08086467482777226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0.4977833653146298</v>
      </c>
      <c r="O304" s="2" t="n">
        <v>754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3/10</t>
        </is>
      </c>
      <c r="AG304" s="4" t="n">
        <v>0.03442756708713701</v>
      </c>
      <c r="AH304" s="4" t="n">
        <v>-0.08166531535492572</v>
      </c>
      <c r="AI304" s="4" t="n">
        <v>-0.08086467482777226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0.560819999421313</v>
      </c>
      <c r="O305" s="2" t="n">
        <v>753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0.04403083453649015</v>
      </c>
      <c r="AH305" s="4" t="n">
        <v>-0.01588744299215172</v>
      </c>
      <c r="AI305" s="4" t="n">
        <v>0.02088057515645958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0.5663497480903624</v>
      </c>
      <c r="O2" s="2" t="n">
        <v>754</v>
      </c>
      <c r="P2" s="4" t="n">
        <v>0.2980668452548857</v>
      </c>
      <c r="Q2" s="4" t="n">
        <v>0.03890070404526538</v>
      </c>
      <c r="R2" s="4" t="n">
        <v>0.2591661412096203</v>
      </c>
      <c r="S2" s="4" t="n">
        <v>0.8859010239982175</v>
      </c>
      <c r="T2" s="4" t="n">
        <v>0.827707569845205</v>
      </c>
      <c r="U2" s="4" t="n">
        <v>0.05819345415301247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5/5</t>
        </is>
      </c>
      <c r="AG2" s="4" t="n">
        <v>0</v>
      </c>
      <c r="AH2" s="4" t="n">
        <v>-0.1105010295126974</v>
      </c>
      <c r="AI2" s="4" t="n">
        <v>-0.09814687714481807</v>
      </c>
      <c r="AJ2" s="2" t="inlineStr">
        <is>
          <t>HAYIR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0.5876502499734071</v>
      </c>
      <c r="O3" s="2" t="n">
        <v>753</v>
      </c>
      <c r="P3" s="4" t="n">
        <v>0.3448429951099422</v>
      </c>
      <c r="Q3" s="4" t="n">
        <v>0.1350930739985197</v>
      </c>
      <c r="R3" s="4" t="n">
        <v>0.2097499211114224</v>
      </c>
      <c r="S3" s="4" t="n">
        <v>0.9088387837205494</v>
      </c>
      <c r="T3" s="4" t="n">
        <v>0.8236338886608662</v>
      </c>
      <c r="U3" s="4" t="n">
        <v>0.08520489505968321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5/5</t>
        </is>
      </c>
      <c r="AG3" s="4" t="n">
        <v>0.1086956561909265</v>
      </c>
      <c r="AH3" s="4" t="n">
        <v>-0.05072467409682857</v>
      </c>
      <c r="AI3" s="4" t="n">
        <v>0.07971014883952954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0.4448098225544174</v>
      </c>
      <c r="Q4" s="4" t="n">
        <v>0.115572236134391</v>
      </c>
      <c r="R4" s="4" t="n">
        <v>0.3292375864200263</v>
      </c>
      <c r="S4" s="4" t="n">
        <v>0.9259091163543554</v>
      </c>
      <c r="T4" s="4" t="n">
        <v>0.8749855423611933</v>
      </c>
      <c r="U4" s="4" t="n">
        <v>0.05092357399316205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5/10</t>
        </is>
      </c>
      <c r="AG4" s="4" t="n">
        <v>0.1086956561909265</v>
      </c>
      <c r="AH4" s="4" t="n">
        <v>-0.05072467409682857</v>
      </c>
      <c r="AI4" s="4" t="n">
        <v>0.07971014883952954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0.5502163839832138</v>
      </c>
      <c r="O5" s="2" t="n">
        <v>754</v>
      </c>
      <c r="P5" s="4" t="n">
        <v>0.269713779014957</v>
      </c>
      <c r="Q5" s="4" t="n">
        <v>0.06924195400069108</v>
      </c>
      <c r="R5" s="4" t="n">
        <v>0.2004718250142659</v>
      </c>
      <c r="S5" s="4" t="n">
        <v>0.967833956711576</v>
      </c>
      <c r="T5" s="4" t="n">
        <v>0.8787416152906272</v>
      </c>
      <c r="U5" s="4" t="n">
        <v>0.0890923414209488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5/10</t>
        </is>
      </c>
      <c r="AG5" s="4" t="n">
        <v>0.03008207057201751</v>
      </c>
      <c r="AH5" s="4" t="n">
        <v>-0.04831355603788823</v>
      </c>
      <c r="AI5" s="4" t="n">
        <v>-0.04102093960905984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0.2503454539142357</v>
      </c>
      <c r="Q6" s="4" t="n">
        <v>0.06137136625792142</v>
      </c>
      <c r="R6" s="4" t="n">
        <v>0.1889740876563143</v>
      </c>
      <c r="S6" s="4" t="n">
        <v>0.9378190072493423</v>
      </c>
      <c r="T6" s="4" t="n">
        <v>0.9106339590874079</v>
      </c>
      <c r="U6" s="4" t="n">
        <v>0.02718504816193446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5/10</t>
        </is>
      </c>
      <c r="AG6" s="4" t="n">
        <v>0.04152001158851459</v>
      </c>
      <c r="AH6" s="4" t="n">
        <v>-0.0204082268508784</v>
      </c>
      <c r="AI6" s="4" t="n">
        <v>-0.004222421352872874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0.5570485161319858</v>
      </c>
      <c r="O7" s="2" t="n">
        <v>754</v>
      </c>
      <c r="P7" s="4" t="n">
        <v>0.2534335568172057</v>
      </c>
      <c r="Q7" s="4" t="n">
        <v>0.08707742502978143</v>
      </c>
      <c r="R7" s="4" t="n">
        <v>0.1663561317874243</v>
      </c>
      <c r="S7" s="4" t="n">
        <v>0.9246959520284108</v>
      </c>
      <c r="T7" s="4" t="n">
        <v>0.8652915934868549</v>
      </c>
      <c r="U7" s="4" t="n">
        <v>0.0594043585415559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5/5</t>
        </is>
      </c>
      <c r="AG7" s="4" t="n">
        <v>0.03008207057201751</v>
      </c>
      <c r="AH7" s="4" t="n">
        <v>-0.04831355603788823</v>
      </c>
      <c r="AI7" s="4" t="n">
        <v>-0.04102093960905984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0.196448993334389</v>
      </c>
      <c r="Q8" s="4" t="n">
        <v>0.03619065995777997</v>
      </c>
      <c r="R8" s="4" t="n">
        <v>0.160258333376609</v>
      </c>
      <c r="S8" s="4" t="n">
        <v>0.9065884960138781</v>
      </c>
      <c r="T8" s="4" t="n">
        <v>0.916026729189126</v>
      </c>
      <c r="U8" s="4" t="n">
        <v>-0.009438233175247834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5/10</t>
        </is>
      </c>
      <c r="AG8" s="4" t="n">
        <v>0.04511274300412804</v>
      </c>
      <c r="AH8" s="4" t="n">
        <v>-0.03007521714059502</v>
      </c>
      <c r="AI8" s="4" t="n">
        <v>-0.02255642037424299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0.2091463245479191</v>
      </c>
      <c r="Q9" s="4" t="n">
        <v>0.05976749572354578</v>
      </c>
      <c r="R9" s="4" t="n">
        <v>0.1493788288243733</v>
      </c>
      <c r="S9" s="4" t="n">
        <v>0.9561794257464136</v>
      </c>
      <c r="T9" s="4" t="n">
        <v>0.7749466960626378</v>
      </c>
      <c r="U9" s="4" t="n">
        <v>0.1812327296837758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5/5</t>
        </is>
      </c>
      <c r="AG9" s="4" t="n">
        <v>0.1086615056473883</v>
      </c>
      <c r="AH9" s="4" t="n">
        <v>-0.04041987300362737</v>
      </c>
      <c r="AI9" s="4" t="n">
        <v>0.06981631564621527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0.548962472406181</v>
      </c>
      <c r="O10" s="2" t="n">
        <v>754</v>
      </c>
      <c r="P10" s="4" t="n">
        <v>0.2332280469597922</v>
      </c>
      <c r="Q10" s="4" t="n">
        <v>0.09666925840853197</v>
      </c>
      <c r="R10" s="4" t="n">
        <v>0.1365587885512602</v>
      </c>
      <c r="S10" s="4" t="n">
        <v>0.9289195821996061</v>
      </c>
      <c r="T10" s="4" t="n">
        <v>0.9343508741054888</v>
      </c>
      <c r="U10" s="4" t="n">
        <v>-0.005431291905882651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5/10</t>
        </is>
      </c>
      <c r="AG10" s="4" t="n">
        <v>0.04265873015873023</v>
      </c>
      <c r="AH10" s="4" t="n">
        <v>-0.07490079365079361</v>
      </c>
      <c r="AI10" s="4" t="n">
        <v>-0.06547619047619047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0.1795732441664345</v>
      </c>
      <c r="Q11" s="4" t="n">
        <v>0.04778273557663688</v>
      </c>
      <c r="R11" s="4" t="n">
        <v>0.1317905085897976</v>
      </c>
      <c r="S11" s="4" t="n">
        <v>0.9388494472796348</v>
      </c>
      <c r="T11" s="4" t="n">
        <v>0.9267408274495108</v>
      </c>
      <c r="U11" s="4" t="n">
        <v>0.01210861983012401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5/10</t>
        </is>
      </c>
      <c r="AG11" s="4" t="n">
        <v>0.0292587650703211</v>
      </c>
      <c r="AH11" s="4" t="n">
        <v>-0.07802339346017073</v>
      </c>
      <c r="AI11" s="4" t="n">
        <v>-0.07022107296981017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0.6299180327868853</v>
      </c>
      <c r="O12" s="2" t="n">
        <v>142</v>
      </c>
      <c r="P12" s="4" t="n">
        <v>0.1688662105073129</v>
      </c>
      <c r="Q12" s="4" t="n">
        <v>0.04563646887620777</v>
      </c>
      <c r="R12" s="4" t="n">
        <v>0.1232297416311052</v>
      </c>
      <c r="S12" s="4" t="n">
        <v>0.873356542512373</v>
      </c>
      <c r="T12" s="4" t="n">
        <v>0.8859463699479211</v>
      </c>
      <c r="U12" s="4" t="n">
        <v>-0.01258982743554804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5/5</t>
        </is>
      </c>
      <c r="AG12" s="4" t="n">
        <v>0.04511274300412804</v>
      </c>
      <c r="AH12" s="4" t="n">
        <v>-0.03007521714059502</v>
      </c>
      <c r="AI12" s="4" t="n">
        <v>-0.02255642037424299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0.2024192811734923</v>
      </c>
      <c r="Q13" s="4" t="n">
        <v>0.09342566788902641</v>
      </c>
      <c r="R13" s="4" t="n">
        <v>0.1089936132844659</v>
      </c>
      <c r="S13" s="4" t="n">
        <v>0.8613304321517258</v>
      </c>
      <c r="T13" s="4" t="n">
        <v>0.8809240442451164</v>
      </c>
      <c r="U13" s="4" t="n">
        <v>-0.01959361209339061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5/5</t>
        </is>
      </c>
      <c r="AG13" s="4" t="n">
        <v>0.04152001158851459</v>
      </c>
      <c r="AH13" s="4" t="n">
        <v>-0.0204082268508784</v>
      </c>
      <c r="AI13" s="4" t="n">
        <v>-0.004222421352872874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0.2281879563998849</v>
      </c>
      <c r="Q14" s="4" t="n">
        <v>0.1207074713912066</v>
      </c>
      <c r="R14" s="4" t="n">
        <v>0.1074804850086784</v>
      </c>
      <c r="S14" s="4" t="n">
        <v>0.8588473102288002</v>
      </c>
      <c r="T14" s="4" t="n">
        <v>0.8708895539837767</v>
      </c>
      <c r="U14" s="4" t="n">
        <v>-0.01204224375497642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5/5</t>
        </is>
      </c>
      <c r="AG14" s="4" t="n">
        <v>0.01852861841739095</v>
      </c>
      <c r="AH14" s="4" t="n">
        <v>-0.07138966500664468</v>
      </c>
      <c r="AI14" s="4" t="n">
        <v>-0.06920982853952418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0.239355392242878</v>
      </c>
      <c r="Q15" s="4" t="n">
        <v>0.1440058029092385</v>
      </c>
      <c r="R15" s="4" t="n">
        <v>0.09534958933363955</v>
      </c>
      <c r="S15" s="4" t="n">
        <v>0.8972875101377247</v>
      </c>
      <c r="T15" s="4" t="n">
        <v>0.8527167031006723</v>
      </c>
      <c r="U15" s="4" t="n">
        <v>0.04457080703705241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5/10</t>
        </is>
      </c>
      <c r="AG15" s="4" t="n">
        <v>0.1802218877882427</v>
      </c>
      <c r="AH15" s="4" t="n">
        <v>0.003696855004253763</v>
      </c>
      <c r="AI15" s="4" t="n">
        <v>0.1589649130572202</v>
      </c>
      <c r="AJ15" s="2" t="inlineStr">
        <is>
          <t>EVET</t>
        </is>
      </c>
      <c r="AK15" s="2" t="inlineStr">
        <is>
          <t>devam (5/10)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0.1900211038320095</v>
      </c>
      <c r="Q16" s="4" t="n">
        <v>0.1420158117208955</v>
      </c>
      <c r="R16" s="4" t="n">
        <v>0.04800529211111396</v>
      </c>
      <c r="S16" s="4" t="n">
        <v>0.8526626916121676</v>
      </c>
      <c r="T16" s="4" t="n">
        <v>0.8356074598676094</v>
      </c>
      <c r="U16" s="4" t="n">
        <v>0.01705523174455814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5/5</t>
        </is>
      </c>
      <c r="AG16" s="4" t="n">
        <v>0.1802218877882427</v>
      </c>
      <c r="AH16" s="4" t="n">
        <v>0.003696855004253763</v>
      </c>
      <c r="AI16" s="4" t="n">
        <v>0.1589649130572202</v>
      </c>
      <c r="AJ16" s="2" t="inlineStr">
        <is>
          <t>EVET</t>
        </is>
      </c>
      <c r="AK16" s="2" t="inlineStr">
        <is>
          <t>HAYIR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0.5062864656093352</v>
      </c>
      <c r="O17" s="2" t="n">
        <v>326</v>
      </c>
      <c r="P17" s="4" t="n">
        <v>0.111012302955434</v>
      </c>
      <c r="Q17" s="4" t="n">
        <v>0.06486980992235325</v>
      </c>
      <c r="R17" s="4" t="n">
        <v>0.04614249303308071</v>
      </c>
      <c r="S17" s="4" t="n">
        <v>0.848396921925016</v>
      </c>
      <c r="T17" s="4" t="n">
        <v>0.8842180810877857</v>
      </c>
      <c r="U17" s="4" t="n">
        <v>-0.03582115916276962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5/5</t>
        </is>
      </c>
      <c r="AG17" s="4" t="n">
        <v>0.04915256830508463</v>
      </c>
      <c r="AH17" s="4" t="n">
        <v>-0.01016949152542379</v>
      </c>
      <c r="AI17" s="4" t="n">
        <v>-0.001694915254237261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0.500728476821192</v>
      </c>
      <c r="O18" s="2" t="n">
        <v>754</v>
      </c>
      <c r="P18" s="4" t="n">
        <v>0.09720194591309612</v>
      </c>
      <c r="Q18" s="4" t="n">
        <v>0.0584269463196342</v>
      </c>
      <c r="R18" s="4" t="n">
        <v>0.03877499959346192</v>
      </c>
      <c r="S18" s="4" t="n">
        <v>0.9121984714278337</v>
      </c>
      <c r="T18" s="4" t="n">
        <v>0.9021358465677123</v>
      </c>
      <c r="U18" s="4" t="n">
        <v>0.01006262486012144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5/10</t>
        </is>
      </c>
      <c r="AG18" s="4" t="n">
        <v>0.01551958911936535</v>
      </c>
      <c r="AH18" s="4" t="n">
        <v>-0.0863697928764614</v>
      </c>
      <c r="AI18" s="4" t="n">
        <v>-0.08097164094313924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0.5022727272727273</v>
      </c>
      <c r="O19" s="2" t="n">
        <v>326</v>
      </c>
      <c r="P19" s="4" t="n">
        <v>0.07010873635432342</v>
      </c>
      <c r="Q19" s="4" t="n">
        <v>0.07207924325353443</v>
      </c>
      <c r="R19" s="4" t="n">
        <v>-0.001970506899211008</v>
      </c>
      <c r="S19" s="4" t="n">
        <v>0.8956783814116481</v>
      </c>
      <c r="T19" s="4" t="n">
        <v>0.9355547912926802</v>
      </c>
      <c r="U19" s="4" t="n">
        <v>-0.03987640988103203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5/10</t>
        </is>
      </c>
      <c r="AG19" s="4" t="n">
        <v>0.04915256830508463</v>
      </c>
      <c r="AH19" s="4" t="n">
        <v>-0.01016949152542379</v>
      </c>
      <c r="AI19" s="4" t="n">
        <v>-0.001694915254237261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0.6091246832452862</v>
      </c>
      <c r="O20" s="2" t="n">
        <v>753</v>
      </c>
      <c r="P20" s="4" t="n">
        <v>0.4311582673122965</v>
      </c>
      <c r="Q20" s="4" t="n">
        <v>0.1307941629267123</v>
      </c>
      <c r="R20" s="4" t="n">
        <v>0.3003641043855842</v>
      </c>
      <c r="S20" s="4" t="n">
        <v>0.865804228510248</v>
      </c>
      <c r="T20" s="4" t="n">
        <v>0.7568151264644271</v>
      </c>
      <c r="U20" s="4" t="n">
        <v>0.1089891020458209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3/3</t>
        </is>
      </c>
      <c r="AG20" s="4" t="n">
        <v>0.06159423210722559</v>
      </c>
      <c r="AH20" s="4" t="n">
        <v>-0.05072467409682857</v>
      </c>
      <c r="AI20" s="4" t="n">
        <v>0.02173910877441698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0.6257000913926839</v>
      </c>
      <c r="O21" s="2" t="n">
        <v>753</v>
      </c>
      <c r="P21" s="4" t="n">
        <v>0.505229853557663</v>
      </c>
      <c r="Q21" s="4" t="n">
        <v>0.2250292266387695</v>
      </c>
      <c r="R21" s="4" t="n">
        <v>0.2802006269188935</v>
      </c>
      <c r="S21" s="4" t="n">
        <v>0.755969009601375</v>
      </c>
      <c r="T21" s="4" t="n">
        <v>0.5448023491643199</v>
      </c>
      <c r="U21" s="4" t="n">
        <v>0.2111666604370551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0.06159423210722559</v>
      </c>
      <c r="AH21" s="4" t="n">
        <v>-0.01811592397868078</v>
      </c>
      <c r="AI21" s="4" t="n">
        <v>-0.01086955438720849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0.5572661609533869</v>
      </c>
      <c r="O22" s="2" t="n">
        <v>754</v>
      </c>
      <c r="P22" s="4" t="n">
        <v>0.2376190475217661</v>
      </c>
      <c r="Q22" s="4" t="n">
        <v>0.03703858669031711</v>
      </c>
      <c r="R22" s="4" t="n">
        <v>0.200580460831449</v>
      </c>
      <c r="S22" s="4" t="n">
        <v>0.8601176578419046</v>
      </c>
      <c r="T22" s="4" t="n">
        <v>0.7431964608091481</v>
      </c>
      <c r="U22" s="4" t="n">
        <v>0.1169211970327565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3/3</t>
        </is>
      </c>
      <c r="AG22" s="4" t="n">
        <v>0</v>
      </c>
      <c r="AH22" s="4" t="n">
        <v>-0.0411805078929307</v>
      </c>
      <c r="AI22" s="4" t="n">
        <v>-0.03774879890185312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ODAS.IS</t>
        </is>
      </c>
      <c r="B23" s="2" t="inlineStr">
        <is>
          <t>08.09.2026</t>
        </is>
      </c>
      <c r="C23" s="2" t="n">
        <v>1</v>
      </c>
      <c r="D23" s="3" t="n">
        <v>7.57000017</v>
      </c>
      <c r="E23" s="4" t="n">
        <v>0.03453482051148449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0.5646063112745098</v>
      </c>
      <c r="O23" s="2" t="n">
        <v>640</v>
      </c>
      <c r="P23" s="4" t="n">
        <v>0.1751099835508902</v>
      </c>
      <c r="Q23" s="4" t="n">
        <v>0.04803037057416878</v>
      </c>
      <c r="R23" s="4" t="n">
        <v>0.1270796129767214</v>
      </c>
      <c r="S23" s="4" t="n">
        <v>0.6951205267976337</v>
      </c>
      <c r="T23" s="4" t="n">
        <v>0.6887033148841364</v>
      </c>
      <c r="U23" s="4" t="n">
        <v>0.006417211913497312</v>
      </c>
      <c r="V23" s="2" t="n">
        <v>0</v>
      </c>
      <c r="W23" s="4" t="n">
        <v>0.6985664690611236</v>
      </c>
      <c r="X23" s="2" t="n">
        <v>4</v>
      </c>
      <c r="Y23" s="4" t="n">
        <v>0.6631567641176653</v>
      </c>
      <c r="Z23" s="2" t="n">
        <v>2</v>
      </c>
      <c r="AA23" s="2" t="n">
        <v>2</v>
      </c>
      <c r="AB23" s="4" t="n">
        <v>0.6985664690611236</v>
      </c>
      <c r="AC23" s="4" t="n">
        <v>0.61975048373821</v>
      </c>
      <c r="AD23" s="4" t="n">
        <v>-0.02543353093887635</v>
      </c>
      <c r="AE23" s="2" t="n">
        <v>169</v>
      </c>
      <c r="AF23" s="2" t="inlineStr">
        <is>
          <t>1/1</t>
        </is>
      </c>
      <c r="AG23" s="4" t="n">
        <v>0.06076612280974358</v>
      </c>
      <c r="AH23" s="4" t="n">
        <v>-0.005284010449368326</v>
      </c>
      <c r="AI23" s="4" t="n">
        <v>0.01321002744442468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08.09.2026</t>
        </is>
      </c>
      <c r="C24" s="2" t="n">
        <v>3</v>
      </c>
      <c r="D24" s="3" t="n">
        <v>50.79999924</v>
      </c>
      <c r="E24" s="4" t="n">
        <v>0.06500280710296663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0.589148756233414</v>
      </c>
      <c r="O24" s="2" t="n">
        <v>753</v>
      </c>
      <c r="P24" s="4" t="n">
        <v>0.216251001273221</v>
      </c>
      <c r="Q24" s="4" t="n">
        <v>0.1307879145609723</v>
      </c>
      <c r="R24" s="4" t="n">
        <v>0.08546308671224867</v>
      </c>
      <c r="S24" s="4" t="n">
        <v>0.832587064566771</v>
      </c>
      <c r="T24" s="4" t="n">
        <v>0.8308633598288743</v>
      </c>
      <c r="U24" s="4" t="n">
        <v>0.001723704737896736</v>
      </c>
      <c r="V24" s="2" t="n">
        <v>2</v>
      </c>
      <c r="W24" s="4" t="n">
        <v>0.8323389813357064</v>
      </c>
      <c r="X24" s="2" t="n">
        <v>4</v>
      </c>
      <c r="Y24" s="4" t="n">
        <v>0.7027146138629394</v>
      </c>
      <c r="Z24" s="2" t="n">
        <v>4</v>
      </c>
      <c r="AA24" s="2" t="n">
        <v>4</v>
      </c>
      <c r="AB24" s="4" t="n">
        <v>0.8323389813357064</v>
      </c>
      <c r="AC24" s="4" t="n">
        <v>0.7027146138629394</v>
      </c>
      <c r="AD24" s="4" t="n">
        <v>-0.00366101866429358</v>
      </c>
      <c r="AE24" s="2" t="n">
        <v>70</v>
      </c>
      <c r="AF24" s="2" t="inlineStr">
        <is>
          <t>3/3</t>
        </is>
      </c>
      <c r="AG24" s="4" t="n">
        <v>0.03346458239041494</v>
      </c>
      <c r="AH24" s="4" t="n">
        <v>-0.04133855337435621</v>
      </c>
      <c r="AI24" s="4" t="n">
        <v>-0.01574801677103332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3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0.6066339725760016</v>
      </c>
      <c r="O25" s="2" t="n">
        <v>753</v>
      </c>
      <c r="P25" s="4" t="n">
        <v>0.1779681069557937</v>
      </c>
      <c r="Q25" s="4" t="n">
        <v>0.09479436376832663</v>
      </c>
      <c r="R25" s="4" t="n">
        <v>0.08317374318746711</v>
      </c>
      <c r="S25" s="4" t="n">
        <v>0.7820414893148069</v>
      </c>
      <c r="T25" s="4" t="n">
        <v>0.8275833059807066</v>
      </c>
      <c r="U25" s="4" t="n">
        <v>-0.04554181666589974</v>
      </c>
      <c r="V25" s="2" t="n">
        <v>0</v>
      </c>
      <c r="W25" s="4" t="n">
        <v>0.8262733989091149</v>
      </c>
      <c r="X25" s="2" t="n">
        <v>4</v>
      </c>
      <c r="Y25" s="4" t="n">
        <v>0.6272083564890225</v>
      </c>
      <c r="Z25" s="2" t="n">
        <v>4</v>
      </c>
      <c r="AA25" s="2" t="n">
        <v>4</v>
      </c>
      <c r="AB25" s="4" t="n">
        <v>0.8262733989091149</v>
      </c>
      <c r="AC25" s="4" t="n">
        <v>0.6272083564890225</v>
      </c>
      <c r="AD25" s="4" t="n">
        <v>-0.01372660109088508</v>
      </c>
      <c r="AE25" s="2" t="n">
        <v>106</v>
      </c>
      <c r="AF25" s="2" t="inlineStr">
        <is>
          <t>3/3</t>
        </is>
      </c>
      <c r="AG25" s="4" t="n">
        <v>0.02406223514939998</v>
      </c>
      <c r="AH25" s="4" t="n">
        <v>-0.03538570341170277</v>
      </c>
      <c r="AI25" s="4" t="n">
        <v>-0.009200304472321674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TRMET.IS</t>
        </is>
      </c>
      <c r="B26" s="2" t="inlineStr">
        <is>
          <t>08.09.2026</t>
        </is>
      </c>
      <c r="C26" s="2" t="n">
        <v>1</v>
      </c>
      <c r="D26" s="3" t="n">
        <v>141.30000305</v>
      </c>
      <c r="E26" s="4" t="n">
        <v>0.04301889281321059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0.6083954086366408</v>
      </c>
      <c r="O26" s="2" t="n">
        <v>753</v>
      </c>
      <c r="P26" s="4" t="n">
        <v>0.1609893287648497</v>
      </c>
      <c r="Q26" s="4" t="n">
        <v>0.08078142321001412</v>
      </c>
      <c r="R26" s="4" t="n">
        <v>0.08020790555483558</v>
      </c>
      <c r="S26" s="4" t="n">
        <v>0.653391167228601</v>
      </c>
      <c r="T26" s="4" t="n">
        <v>0.6942582247759292</v>
      </c>
      <c r="U26" s="4" t="n">
        <v>-0.04086705754732822</v>
      </c>
      <c r="V26" s="2" t="n">
        <v>-2</v>
      </c>
      <c r="W26" s="4" t="n">
        <v>0.7292330872029966</v>
      </c>
      <c r="X26" s="2" t="n">
        <v>4</v>
      </c>
      <c r="Y26" s="4" t="n"/>
      <c r="Z26" s="2" t="n">
        <v>0</v>
      </c>
      <c r="AA26" s="2" t="n">
        <v>4</v>
      </c>
      <c r="AB26" s="4" t="n">
        <v>0.7292330872029966</v>
      </c>
      <c r="AC26" s="4" t="n">
        <v>0.4748819259937395</v>
      </c>
      <c r="AD26" s="4" t="n">
        <v>-0.02276691279700338</v>
      </c>
      <c r="AE26" s="2" t="n">
        <v>106</v>
      </c>
      <c r="AF26" s="2" t="inlineStr">
        <is>
          <t>1/1</t>
        </is>
      </c>
      <c r="AG26" s="4" t="n">
        <v>0.02406223514939998</v>
      </c>
      <c r="AH26" s="4" t="n">
        <v>0.002123163789981453</v>
      </c>
      <c r="AI26" s="4" t="n">
        <v>0.004953976892359435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VAKBN.IS</t>
        </is>
      </c>
      <c r="B27" s="2" t="inlineStr">
        <is>
          <t>08.09.2026</t>
        </is>
      </c>
      <c r="C27" s="2" t="n">
        <v>1</v>
      </c>
      <c r="D27" s="3" t="n">
        <v>36.63999939</v>
      </c>
      <c r="E27" s="4" t="n">
        <v>0.04284935596524778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0.5850739644970414</v>
      </c>
      <c r="O27" s="2" t="n">
        <v>754</v>
      </c>
      <c r="P27" s="4" t="n">
        <v>0.2099811706651917</v>
      </c>
      <c r="Q27" s="4" t="n">
        <v>0.1343775466419413</v>
      </c>
      <c r="R27" s="4" t="n">
        <v>0.07560362402325035</v>
      </c>
      <c r="S27" s="4" t="n">
        <v>0.7560969138550617</v>
      </c>
      <c r="T27" s="4" t="n">
        <v>0.6610416465732174</v>
      </c>
      <c r="U27" s="4" t="n">
        <v>0.09505526728184432</v>
      </c>
      <c r="V27" s="2" t="n">
        <v>4</v>
      </c>
      <c r="W27" s="4" t="n">
        <v>0.7763151719691607</v>
      </c>
      <c r="X27" s="2" t="n">
        <v>4</v>
      </c>
      <c r="Y27" s="4" t="n">
        <v>0.666279171494835</v>
      </c>
      <c r="Z27" s="2" t="n">
        <v>3</v>
      </c>
      <c r="AA27" s="2" t="n">
        <v>4</v>
      </c>
      <c r="AB27" s="4" t="n">
        <v>0.7763151719691607</v>
      </c>
      <c r="AC27" s="4" t="n">
        <v>0.6383191639922391</v>
      </c>
      <c r="AD27" s="4" t="n">
        <v>0.0663151719691607</v>
      </c>
      <c r="AE27" s="2" t="n">
        <v>246</v>
      </c>
      <c r="AF27" s="2" t="inlineStr">
        <is>
          <t>1/1</t>
        </is>
      </c>
      <c r="AG27" s="4" t="n">
        <v>0.02128817666445926</v>
      </c>
      <c r="AH27" s="4" t="n">
        <v>-0.03220524917153922</v>
      </c>
      <c r="AI27" s="4" t="n">
        <v>-0.03056765689536767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TRENJ.IS</t>
        </is>
      </c>
      <c r="B28" s="2" t="inlineStr">
        <is>
          <t>08.09.2026</t>
        </is>
      </c>
      <c r="C28" s="2" t="n">
        <v>1</v>
      </c>
      <c r="D28" s="3" t="n">
        <v>109.69999695</v>
      </c>
      <c r="E28" s="4" t="n">
        <v>0.04134651572828249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0.6420713178294574</v>
      </c>
      <c r="O28" s="2" t="n">
        <v>754</v>
      </c>
      <c r="P28" s="4" t="n">
        <v>0.1529520326503871</v>
      </c>
      <c r="Q28" s="4" t="n">
        <v>0.08802325205336528</v>
      </c>
      <c r="R28" s="4" t="n">
        <v>0.06492878059702178</v>
      </c>
      <c r="S28" s="4" t="n">
        <v>0.7231202004329391</v>
      </c>
      <c r="T28" s="4" t="n">
        <v>0.5902104435702028</v>
      </c>
      <c r="U28" s="4" t="n">
        <v>0.1329097568627363</v>
      </c>
      <c r="V28" s="2" t="n">
        <v>4</v>
      </c>
      <c r="W28" s="4" t="n">
        <v>0.8274709596330512</v>
      </c>
      <c r="X28" s="2" t="n">
        <v>4</v>
      </c>
      <c r="Y28" s="4" t="n">
        <v>0.6314884911923879</v>
      </c>
      <c r="Z28" s="2" t="n">
        <v>1</v>
      </c>
      <c r="AA28" s="2" t="n">
        <v>4</v>
      </c>
      <c r="AB28" s="4" t="n">
        <v>0.8274709596330512</v>
      </c>
      <c r="AC28" s="4" t="n">
        <v>0.5163723710323563</v>
      </c>
      <c r="AD28" s="4" t="n">
        <v>0.08347095963305118</v>
      </c>
      <c r="AE28" s="2" t="n">
        <v>273</v>
      </c>
      <c r="AF28" s="2" t="inlineStr">
        <is>
          <t>1/1</t>
        </is>
      </c>
      <c r="AG28" s="4" t="n">
        <v>0.03008207057201751</v>
      </c>
      <c r="AH28" s="4" t="n">
        <v>-0.01002733373366782</v>
      </c>
      <c r="AI28" s="4" t="n">
        <v>-0.005469448465650117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08.09.2026</t>
        </is>
      </c>
      <c r="C29" s="2" t="n">
        <v>1</v>
      </c>
      <c r="D29" s="3" t="n">
        <v>504</v>
      </c>
      <c r="E29" s="4" t="n">
        <v>0.03915107709750567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0.5961717011128775</v>
      </c>
      <c r="O29" s="2" t="n">
        <v>754</v>
      </c>
      <c r="P29" s="4" t="n">
        <v>0.161935624104209</v>
      </c>
      <c r="Q29" s="4" t="n">
        <v>0.09823956406002757</v>
      </c>
      <c r="R29" s="4" t="n">
        <v>0.06369606004418141</v>
      </c>
      <c r="S29" s="4" t="n">
        <v>0.6521368394987193</v>
      </c>
      <c r="T29" s="4" t="n">
        <v>0.6916888739508691</v>
      </c>
      <c r="U29" s="4" t="n">
        <v>-0.03955203445214983</v>
      </c>
      <c r="V29" s="2" t="n">
        <v>-2</v>
      </c>
      <c r="W29" s="4" t="n">
        <v>0.6925340557016552</v>
      </c>
      <c r="X29" s="2" t="n">
        <v>4</v>
      </c>
      <c r="Y29" s="4" t="n"/>
      <c r="Z29" s="2" t="n">
        <v>0</v>
      </c>
      <c r="AA29" s="2" t="n">
        <v>4</v>
      </c>
      <c r="AB29" s="4" t="n">
        <v>0.6925340557016552</v>
      </c>
      <c r="AC29" s="4" t="n">
        <v>0.5117765143722013</v>
      </c>
      <c r="AD29" s="4" t="n">
        <v>0.002534055701655213</v>
      </c>
      <c r="AE29" s="2" t="n">
        <v>283</v>
      </c>
      <c r="AF29" s="2" t="inlineStr">
        <is>
          <t>1/1</t>
        </is>
      </c>
      <c r="AG29" s="4" t="n">
        <v>0.03075396825396814</v>
      </c>
      <c r="AH29" s="4" t="n">
        <v>-0.003968253968253954</v>
      </c>
      <c r="AI29" s="4" t="n">
        <v>0.01587301587301582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ISMEN.IS</t>
        </is>
      </c>
      <c r="B30" s="2" t="inlineStr">
        <is>
          <t>08.09.2026</t>
        </is>
      </c>
      <c r="C30" s="2" t="n">
        <v>1</v>
      </c>
      <c r="D30" s="3" t="n">
        <v>36.70000076</v>
      </c>
      <c r="E30" s="4" t="n">
        <v>0.03402102572599507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0.5620403498310476</v>
      </c>
      <c r="O30" s="2" t="n">
        <v>753</v>
      </c>
      <c r="P30" s="4" t="n">
        <v>0.210118821951326</v>
      </c>
      <c r="Q30" s="4" t="n">
        <v>0.1618643796442154</v>
      </c>
      <c r="R30" s="4" t="n">
        <v>0.04825444230711062</v>
      </c>
      <c r="S30" s="4" t="n">
        <v>0.6709430814296771</v>
      </c>
      <c r="T30" s="4" t="n">
        <v>0.6972064146493762</v>
      </c>
      <c r="U30" s="4" t="n">
        <v>-0.02626333321969909</v>
      </c>
      <c r="V30" s="2" t="n">
        <v>0</v>
      </c>
      <c r="W30" s="4" t="n">
        <v>0.7066171473859113</v>
      </c>
      <c r="X30" s="2" t="n">
        <v>4</v>
      </c>
      <c r="Y30" s="4" t="n">
        <v>0.6229866099489328</v>
      </c>
      <c r="Z30" s="2" t="n">
        <v>1</v>
      </c>
      <c r="AA30" s="2" t="n">
        <v>4</v>
      </c>
      <c r="AB30" s="4" t="n">
        <v>0.7066171473859113</v>
      </c>
      <c r="AC30" s="4" t="n">
        <v>0.5810311452342766</v>
      </c>
      <c r="AD30" s="4" t="n">
        <v>0.1126171473859113</v>
      </c>
      <c r="AE30" s="2" t="n">
        <v>232</v>
      </c>
      <c r="AF30" s="2" t="inlineStr">
        <is>
          <t>1/1</t>
        </is>
      </c>
      <c r="AG30" s="4" t="n">
        <v>0.01852861841739095</v>
      </c>
      <c r="AH30" s="4" t="n">
        <v>-0.03215259606441501</v>
      </c>
      <c r="AI30" s="4" t="n">
        <v>0.01852861841739095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ECILC.IS</t>
        </is>
      </c>
      <c r="B31" s="2" t="inlineStr">
        <is>
          <t>08.09.2026</t>
        </is>
      </c>
      <c r="C31" s="2" t="n">
        <v>1</v>
      </c>
      <c r="D31" s="3" t="n">
        <v>74.09999847</v>
      </c>
      <c r="E31" s="4" t="n">
        <v>0.03995566362622933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0.5650881808438079</v>
      </c>
      <c r="O31" s="2" t="n">
        <v>754</v>
      </c>
      <c r="P31" s="4" t="n">
        <v>0.1230603385067797</v>
      </c>
      <c r="Q31" s="4" t="n">
        <v>0.0821369646650912</v>
      </c>
      <c r="R31" s="4" t="n">
        <v>0.0409233738416885</v>
      </c>
      <c r="S31" s="4" t="n">
        <v>0.5810846845631995</v>
      </c>
      <c r="T31" s="4" t="n">
        <v>0.5560724912929381</v>
      </c>
      <c r="U31" s="4" t="n">
        <v>0.02501219327026138</v>
      </c>
      <c r="V31" s="2" t="n">
        <v>2</v>
      </c>
      <c r="W31" s="4" t="n">
        <v>0.6804519311240771</v>
      </c>
      <c r="X31" s="2" t="n">
        <v>4</v>
      </c>
      <c r="Y31" s="4" t="n"/>
      <c r="Z31" s="2" t="n">
        <v>0</v>
      </c>
      <c r="AA31" s="2" t="n">
        <v>4</v>
      </c>
      <c r="AB31" s="4" t="n">
        <v>0.6804519311240771</v>
      </c>
      <c r="AC31" s="4" t="n">
        <v>0.454878614066356</v>
      </c>
      <c r="AD31" s="4" t="n">
        <v>-0.005548068875922962</v>
      </c>
      <c r="AE31" s="2" t="n">
        <v>83</v>
      </c>
      <c r="AF31" s="2" t="inlineStr">
        <is>
          <t>1/1</t>
        </is>
      </c>
      <c r="AG31" s="4" t="n">
        <v>0.01551958911936535</v>
      </c>
      <c r="AH31" s="4" t="n">
        <v>-0.01349527693181884</v>
      </c>
      <c r="AI31" s="4" t="n">
        <v>-0.01349527693181884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BRSAN.IS</t>
        </is>
      </c>
      <c r="B32" s="2" t="inlineStr">
        <is>
          <t>08.09.2026</t>
        </is>
      </c>
      <c r="C32" s="2" t="n">
        <v>10</v>
      </c>
      <c r="D32" s="3" t="n">
        <v>728.5</v>
      </c>
      <c r="E32" s="4" t="n">
        <v>0.04098441023629767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0.5340445936226325</v>
      </c>
      <c r="O32" s="2" t="n">
        <v>754</v>
      </c>
      <c r="P32" s="4" t="n">
        <v>0.2611509765534811</v>
      </c>
      <c r="Q32" s="4" t="n">
        <v>0.05415217697022276</v>
      </c>
      <c r="R32" s="4" t="n">
        <v>0.2069987995832584</v>
      </c>
      <c r="S32" s="4" t="n">
        <v>0.9235820277045499</v>
      </c>
      <c r="T32" s="4" t="n">
        <v>0.8664621044373915</v>
      </c>
      <c r="U32" s="4" t="n">
        <v>0.05711992326715842</v>
      </c>
      <c r="V32" s="2" t="n">
        <v>2</v>
      </c>
      <c r="W32" s="4" t="n">
        <v>0.9176074428201961</v>
      </c>
      <c r="X32" s="2" t="n">
        <v>4</v>
      </c>
      <c r="Y32" s="4" t="n">
        <v>0.8098924683178628</v>
      </c>
      <c r="Z32" s="2" t="n">
        <v>4</v>
      </c>
      <c r="AA32" s="2" t="n">
        <v>4</v>
      </c>
      <c r="AB32" s="4" t="n">
        <v>0.9176074428201961</v>
      </c>
      <c r="AC32" s="4" t="n">
        <v>0.8098924683178628</v>
      </c>
      <c r="AD32" s="4" t="n">
        <v>-0.0003925571798039096</v>
      </c>
      <c r="AE32" s="2" t="n">
        <v>90</v>
      </c>
      <c r="AF32" s="2" t="inlineStr">
        <is>
          <t>5/10</t>
        </is>
      </c>
      <c r="AG32" s="4" t="n">
        <v>0</v>
      </c>
      <c r="AH32" s="4" t="n">
        <v>-0.1105010295126974</v>
      </c>
      <c r="AI32" s="4" t="n">
        <v>-0.09814687714481807</v>
      </c>
      <c r="AJ32" s="2" t="inlineStr">
        <is>
          <t>devam (5/10)</t>
        </is>
      </c>
      <c r="AK32" s="2" t="inlineStr">
        <is>
          <t>EVET</t>
        </is>
      </c>
    </row>
    <row r="33">
      <c r="A33" s="2" t="inlineStr">
        <is>
          <t>EFOR.IS</t>
        </is>
      </c>
      <c r="B33" s="2" t="inlineStr">
        <is>
          <t>08.09.2026</t>
        </is>
      </c>
      <c r="C33" s="2" t="n">
        <v>10</v>
      </c>
      <c r="D33" s="3" t="n">
        <v>19.04999924</v>
      </c>
      <c r="E33" s="4" t="n">
        <v>0.0676415580791383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0.2845850761972235</v>
      </c>
      <c r="Q33" s="4" t="n">
        <v>0.08641830150587336</v>
      </c>
      <c r="R33" s="4" t="n">
        <v>0.1981667746913501</v>
      </c>
      <c r="S33" s="4" t="n">
        <v>0.9660130200842469</v>
      </c>
      <c r="T33" s="4" t="n">
        <v>0.8135174523470364</v>
      </c>
      <c r="U33" s="4" t="n">
        <v>0.1524955677372105</v>
      </c>
      <c r="V33" s="2" t="n">
        <v>4</v>
      </c>
      <c r="W33" s="4" t="n">
        <v>0.9957618358818108</v>
      </c>
      <c r="X33" s="2" t="n">
        <v>4</v>
      </c>
      <c r="Y33" s="4" t="n">
        <v>0.7441567974025385</v>
      </c>
      <c r="Z33" s="2" t="n">
        <v>4</v>
      </c>
      <c r="AA33" s="2" t="n">
        <v>4</v>
      </c>
      <c r="AB33" s="4" t="n">
        <v>0.9957618358818108</v>
      </c>
      <c r="AC33" s="4" t="n">
        <v>0.7441567974025385</v>
      </c>
      <c r="AD33" s="4" t="n">
        <v>0.04576183588181082</v>
      </c>
      <c r="AE33" s="2" t="n">
        <v>54</v>
      </c>
      <c r="AF33" s="2" t="inlineStr">
        <is>
          <t>5/10</t>
        </is>
      </c>
      <c r="AG33" s="4" t="n">
        <v>0.1086615056473883</v>
      </c>
      <c r="AH33" s="4" t="n">
        <v>-0.04041987300362737</v>
      </c>
      <c r="AI33" s="4" t="n">
        <v>0.06981631564621527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MGROS.IS</t>
        </is>
      </c>
      <c r="B34" s="2" t="inlineStr">
        <is>
          <t>08.09.2026</t>
        </is>
      </c>
      <c r="C34" s="2" t="n">
        <v>10</v>
      </c>
      <c r="D34" s="3" t="n">
        <v>539</v>
      </c>
      <c r="E34" s="4" t="n">
        <v>0.02537768354094885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0.4858193998297779</v>
      </c>
      <c r="O34" s="2" t="n">
        <v>753</v>
      </c>
      <c r="P34" s="4" t="n">
        <v>0.2293501626134224</v>
      </c>
      <c r="Q34" s="4" t="n">
        <v>0.03473927500992316</v>
      </c>
      <c r="R34" s="4" t="n">
        <v>0.1946108876034992</v>
      </c>
      <c r="S34" s="4" t="n">
        <v>0.9296460298262997</v>
      </c>
      <c r="T34" s="4" t="n">
        <v>0.8456740504406799</v>
      </c>
      <c r="U34" s="4" t="n">
        <v>0.08397197938561984</v>
      </c>
      <c r="V34" s="2" t="n">
        <v>2</v>
      </c>
      <c r="W34" s="4" t="n">
        <v>0.9041695917758934</v>
      </c>
      <c r="X34" s="2" t="n">
        <v>4</v>
      </c>
      <c r="Y34" s="4" t="n">
        <v>0.7731882284937885</v>
      </c>
      <c r="Z34" s="2" t="n">
        <v>4</v>
      </c>
      <c r="AA34" s="2" t="n">
        <v>4</v>
      </c>
      <c r="AB34" s="4" t="n">
        <v>0.9041695917758934</v>
      </c>
      <c r="AC34" s="4" t="n">
        <v>0.7731882284937885</v>
      </c>
      <c r="AD34" s="4" t="n">
        <v>0.0321695917758934</v>
      </c>
      <c r="AE34" s="2" t="n">
        <v>80</v>
      </c>
      <c r="AF34" s="2" t="inlineStr">
        <is>
          <t>5/10</t>
        </is>
      </c>
      <c r="AG34" s="4" t="n">
        <v>0.02319109461966606</v>
      </c>
      <c r="AH34" s="4" t="n">
        <v>-0.03153988868274582</v>
      </c>
      <c r="AI34" s="4" t="n">
        <v>-0.02690166975881259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VAKBN.IS</t>
        </is>
      </c>
      <c r="B35" s="2" t="inlineStr">
        <is>
          <t>08.09.2026</t>
        </is>
      </c>
      <c r="C35" s="2" t="n">
        <v>10</v>
      </c>
      <c r="D35" s="3" t="n">
        <v>36.63999939</v>
      </c>
      <c r="E35" s="4" t="n">
        <v>0.04284935596524778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0.5183356117566644</v>
      </c>
      <c r="O35" s="2" t="n">
        <v>753</v>
      </c>
      <c r="P35" s="4" t="n">
        <v>0.2134914620571686</v>
      </c>
      <c r="Q35" s="4" t="n">
        <v>0.04884618191389284</v>
      </c>
      <c r="R35" s="4" t="n">
        <v>0.1646452801432758</v>
      </c>
      <c r="S35" s="4" t="n">
        <v>0.9356158809583222</v>
      </c>
      <c r="T35" s="4" t="n">
        <v>0.9180740277404469</v>
      </c>
      <c r="U35" s="4" t="n">
        <v>0.01754185321787527</v>
      </c>
      <c r="V35" s="2" t="n">
        <v>0</v>
      </c>
      <c r="W35" s="4" t="n">
        <v>0.9380485406911845</v>
      </c>
      <c r="X35" s="2" t="n">
        <v>4</v>
      </c>
      <c r="Y35" s="4" t="n">
        <v>0.8759924904885823</v>
      </c>
      <c r="Z35" s="2" t="n">
        <v>4</v>
      </c>
      <c r="AA35" s="2" t="n">
        <v>2</v>
      </c>
      <c r="AB35" s="4" t="n">
        <v>0.9380485406911845</v>
      </c>
      <c r="AC35" s="4" t="n">
        <v>0.8759924904885823</v>
      </c>
      <c r="AD35" s="4" t="n">
        <v>-0.001951459308815462</v>
      </c>
      <c r="AE35" s="2" t="n">
        <v>244</v>
      </c>
      <c r="AF35" s="2" t="inlineStr">
        <is>
          <t>5/10</t>
        </is>
      </c>
      <c r="AG35" s="4" t="n">
        <v>0.03930137729186245</v>
      </c>
      <c r="AH35" s="4" t="n">
        <v>-0.06441049807015298</v>
      </c>
      <c r="AI35" s="4" t="n">
        <v>-0.05294758248629972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ISMEN.IS</t>
        </is>
      </c>
      <c r="B36" s="2" t="inlineStr">
        <is>
          <t>08.09.2026</t>
        </is>
      </c>
      <c r="C36" s="2" t="n">
        <v>10</v>
      </c>
      <c r="D36" s="3" t="n">
        <v>36.70000076</v>
      </c>
      <c r="E36" s="4" t="n">
        <v>0.03402102572599507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0.4828496622736573</v>
      </c>
      <c r="O36" s="2" t="n">
        <v>753</v>
      </c>
      <c r="P36" s="4" t="n">
        <v>0.2450234668501096</v>
      </c>
      <c r="Q36" s="4" t="n">
        <v>0.09139164401578521</v>
      </c>
      <c r="R36" s="4" t="n">
        <v>0.1536318228343244</v>
      </c>
      <c r="S36" s="4" t="n">
        <v>0.9204822324103255</v>
      </c>
      <c r="T36" s="4" t="n">
        <v>0.8962730168753091</v>
      </c>
      <c r="U36" s="4" t="n">
        <v>0.02420921553501632</v>
      </c>
      <c r="V36" s="2" t="n">
        <v>0</v>
      </c>
      <c r="W36" s="4" t="n">
        <v>0.909876959832049</v>
      </c>
      <c r="X36" s="2" t="n">
        <v>4</v>
      </c>
      <c r="Y36" s="4" t="n">
        <v>0.8015216690737988</v>
      </c>
      <c r="Z36" s="2" t="n">
        <v>4</v>
      </c>
      <c r="AA36" s="2" t="n">
        <v>4</v>
      </c>
      <c r="AB36" s="4" t="n">
        <v>0.909876959832049</v>
      </c>
      <c r="AC36" s="4" t="n">
        <v>0.8015216690737988</v>
      </c>
      <c r="AD36" s="4" t="n">
        <v>0.05787695983204899</v>
      </c>
      <c r="AE36" s="2" t="n">
        <v>232</v>
      </c>
      <c r="AF36" s="2" t="inlineStr">
        <is>
          <t>5/10</t>
        </is>
      </c>
      <c r="AG36" s="4" t="n">
        <v>0.01852861841739095</v>
      </c>
      <c r="AH36" s="4" t="n">
        <v>-0.07138966500664468</v>
      </c>
      <c r="AI36" s="4" t="n">
        <v>-0.06920982853952418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QUAGR.IS</t>
        </is>
      </c>
      <c r="B37" s="2" t="inlineStr">
        <is>
          <t>08.09.2026</t>
        </is>
      </c>
      <c r="C37" s="2" t="n">
        <v>1</v>
      </c>
      <c r="D37" s="3" t="n">
        <v>3.1099999</v>
      </c>
      <c r="E37" s="4" t="n">
        <v>0.04340836933329621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0.659265350877193</v>
      </c>
      <c r="O37" s="2" t="n">
        <v>146</v>
      </c>
      <c r="P37" s="4" t="n">
        <v>0.1935489247728371</v>
      </c>
      <c r="Q37" s="4" t="n">
        <v>0.04123339242943343</v>
      </c>
      <c r="R37" s="4" t="n">
        <v>0.1523155323434037</v>
      </c>
      <c r="S37" s="4" t="n">
        <v>0.7288059060190406</v>
      </c>
      <c r="T37" s="4" t="n">
        <v>0.5186491865918572</v>
      </c>
      <c r="U37" s="4" t="n">
        <v>0.2101567194271834</v>
      </c>
      <c r="V37" s="2" t="n">
        <v>4</v>
      </c>
      <c r="W37" s="4" t="n">
        <v>0.8088441813799208</v>
      </c>
      <c r="X37" s="2" t="n">
        <v>4</v>
      </c>
      <c r="Y37" s="4" t="n">
        <v>0.6056732743892301</v>
      </c>
      <c r="Z37" s="2" t="n">
        <v>2</v>
      </c>
      <c r="AA37" s="2" t="n">
        <v>4</v>
      </c>
      <c r="AB37" s="4" t="n">
        <v>0.8088441813799208</v>
      </c>
      <c r="AC37" s="4" t="n">
        <v>0.5696468588289161</v>
      </c>
      <c r="AD37" s="4" t="n">
        <v>0.05084418137992075</v>
      </c>
      <c r="AE37" s="2" t="n">
        <v>48</v>
      </c>
      <c r="AF37" s="2" t="inlineStr">
        <is>
          <t>1/1</t>
        </is>
      </c>
      <c r="AG37" s="4" t="n">
        <v>0.006430935898100953</v>
      </c>
      <c r="AH37" s="4" t="n">
        <v>-0.0321543129310069</v>
      </c>
      <c r="AI37" s="4" t="n">
        <v>-0.0321543129310069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EREGL.IS</t>
        </is>
      </c>
      <c r="B38" s="2" t="inlineStr">
        <is>
          <t>08.09.2026</t>
        </is>
      </c>
      <c r="C38" s="2" t="n">
        <v>10</v>
      </c>
      <c r="D38" s="3" t="n">
        <v>39.91999817</v>
      </c>
      <c r="E38" s="4" t="n">
        <v>0.02877182026040305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0.4678362573099415</v>
      </c>
      <c r="O38" s="2" t="n">
        <v>753</v>
      </c>
      <c r="P38" s="4" t="n">
        <v>0.2463070702218824</v>
      </c>
      <c r="Q38" s="4" t="n">
        <v>0.1038607382194491</v>
      </c>
      <c r="R38" s="4" t="n">
        <v>0.1424463320024334</v>
      </c>
      <c r="S38" s="4" t="n">
        <v>0.8696261385995097</v>
      </c>
      <c r="T38" s="4" t="n">
        <v>0.8957290317823217</v>
      </c>
      <c r="U38" s="4" t="n">
        <v>-0.026102893182812</v>
      </c>
      <c r="V38" s="2" t="n">
        <v>-2</v>
      </c>
      <c r="W38" s="4" t="n">
        <v>0.9156215175699318</v>
      </c>
      <c r="X38" s="2" t="n">
        <v>4</v>
      </c>
      <c r="Y38" s="4" t="n">
        <v>0.7787008820750483</v>
      </c>
      <c r="Z38" s="2" t="n">
        <v>4</v>
      </c>
      <c r="AA38" s="2" t="n">
        <v>4</v>
      </c>
      <c r="AB38" s="4" t="n">
        <v>0.9156215175699318</v>
      </c>
      <c r="AC38" s="4" t="n">
        <v>0.7787008820750483</v>
      </c>
      <c r="AD38" s="4" t="n">
        <v>0.03762151756993182</v>
      </c>
      <c r="AE38" s="2" t="n">
        <v>275</v>
      </c>
      <c r="AF38" s="2" t="inlineStr">
        <is>
          <t>5/10</t>
        </is>
      </c>
      <c r="AG38" s="4" t="n">
        <v>0.009018051766108037</v>
      </c>
      <c r="AH38" s="4" t="n">
        <v>-0.03957911053180785</v>
      </c>
      <c r="AI38" s="4" t="n">
        <v>-0.03557109807352477</v>
      </c>
      <c r="AJ38" s="2" t="inlineStr">
        <is>
          <t>devam (5/10)</t>
        </is>
      </c>
      <c r="AK38" s="2" t="inlineStr">
        <is>
          <t>EVET</t>
        </is>
      </c>
    </row>
    <row r="39">
      <c r="A39" s="2" t="inlineStr">
        <is>
          <t>TRENJ.IS</t>
        </is>
      </c>
      <c r="B39" s="2" t="inlineStr">
        <is>
          <t>08.09.2026</t>
        </is>
      </c>
      <c r="C39" s="2" t="n">
        <v>3</v>
      </c>
      <c r="D39" s="3" t="n">
        <v>109.69999695</v>
      </c>
      <c r="E39" s="4" t="n">
        <v>0.04134651572828249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0.5473488135318686</v>
      </c>
      <c r="O39" s="2" t="n">
        <v>754</v>
      </c>
      <c r="P39" s="4" t="n">
        <v>0.219794002055986</v>
      </c>
      <c r="Q39" s="4" t="n">
        <v>0.08149607703860823</v>
      </c>
      <c r="R39" s="4" t="n">
        <v>0.1382979250173778</v>
      </c>
      <c r="S39" s="4" t="n">
        <v>0.8757938954056741</v>
      </c>
      <c r="T39" s="4" t="n">
        <v>0.8182911811668527</v>
      </c>
      <c r="U39" s="4" t="n">
        <v>0.05750271423882136</v>
      </c>
      <c r="V39" s="2" t="n">
        <v>2</v>
      </c>
      <c r="W39" s="4" t="n">
        <v>0.9025203021088768</v>
      </c>
      <c r="X39" s="2" t="n">
        <v>4</v>
      </c>
      <c r="Y39" s="4" t="n">
        <v>0.7379260753489187</v>
      </c>
      <c r="Z39" s="2" t="n">
        <v>2</v>
      </c>
      <c r="AA39" s="2" t="n">
        <v>4</v>
      </c>
      <c r="AB39" s="4" t="n">
        <v>0.9025203021088768</v>
      </c>
      <c r="AC39" s="4" t="n">
        <v>0.6412273220857723</v>
      </c>
      <c r="AD39" s="4" t="n">
        <v>0.05652030210887682</v>
      </c>
      <c r="AE39" s="2" t="n">
        <v>272</v>
      </c>
      <c r="AF39" s="2" t="inlineStr">
        <is>
          <t>3/3</t>
        </is>
      </c>
      <c r="AG39" s="4" t="n">
        <v>0.03008207057201751</v>
      </c>
      <c r="AH39" s="4" t="n">
        <v>-0.04010933475235613</v>
      </c>
      <c r="AI39" s="4" t="n">
        <v>-0.01276202314424946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08.09.2026</t>
        </is>
      </c>
      <c r="C40" s="2" t="n">
        <v>10</v>
      </c>
      <c r="D40" s="3" t="n">
        <v>420.5</v>
      </c>
      <c r="E40" s="4" t="n">
        <v>0.02382367929335825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0.4591652305493674</v>
      </c>
      <c r="O40" s="2" t="n">
        <v>754</v>
      </c>
      <c r="P40" s="4" t="n">
        <v>0.187950946657354</v>
      </c>
      <c r="Q40" s="4" t="n">
        <v>0.05293076625712331</v>
      </c>
      <c r="R40" s="4" t="n">
        <v>0.1350201804002307</v>
      </c>
      <c r="S40" s="4" t="n">
        <v>0.8862373181860483</v>
      </c>
      <c r="T40" s="4" t="n">
        <v>0.8840018947332825</v>
      </c>
      <c r="U40" s="4" t="n">
        <v>0.002235423452765839</v>
      </c>
      <c r="V40" s="2" t="n">
        <v>-2</v>
      </c>
      <c r="W40" s="4" t="n">
        <v>0.9439947540763692</v>
      </c>
      <c r="X40" s="2" t="n">
        <v>4</v>
      </c>
      <c r="Y40" s="4" t="n">
        <v>0.8063051794295368</v>
      </c>
      <c r="Z40" s="2" t="n">
        <v>4</v>
      </c>
      <c r="AA40" s="2" t="n">
        <v>4</v>
      </c>
      <c r="AB40" s="4" t="n">
        <v>0.9439947540763692</v>
      </c>
      <c r="AC40" s="4" t="n">
        <v>0.8063051794295368</v>
      </c>
      <c r="AD40" s="4" t="n">
        <v>0.03599475407636921</v>
      </c>
      <c r="AE40" s="2" t="n">
        <v>237</v>
      </c>
      <c r="AF40" s="2" t="inlineStr">
        <is>
          <t>5/10</t>
        </is>
      </c>
      <c r="AG40" s="4" t="n">
        <v>0.04042806183115344</v>
      </c>
      <c r="AH40" s="4" t="n">
        <v>-0.01129607609988115</v>
      </c>
      <c r="AI40" s="4" t="n">
        <v>-0.005350772889417321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GUBRF.IS</t>
        </is>
      </c>
      <c r="B41" s="2" t="inlineStr">
        <is>
          <t>08.09.2026</t>
        </is>
      </c>
      <c r="C41" s="2" t="n">
        <v>3</v>
      </c>
      <c r="D41" s="3" t="n">
        <v>504</v>
      </c>
      <c r="E41" s="4" t="n">
        <v>0.03915107709750567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0.5389018147975803</v>
      </c>
      <c r="O41" s="2" t="n">
        <v>754</v>
      </c>
      <c r="P41" s="4" t="n">
        <v>0.2010756186583726</v>
      </c>
      <c r="Q41" s="4" t="n">
        <v>0.06624107714810508</v>
      </c>
      <c r="R41" s="4" t="n">
        <v>0.1348345415102675</v>
      </c>
      <c r="S41" s="4" t="n">
        <v>0.8277520714324179</v>
      </c>
      <c r="T41" s="4" t="n">
        <v>0.8142973485202208</v>
      </c>
      <c r="U41" s="4" t="n">
        <v>0.01345472291219707</v>
      </c>
      <c r="V41" s="2" t="n">
        <v>-2</v>
      </c>
      <c r="W41" s="4" t="n">
        <v>0.8233659163434457</v>
      </c>
      <c r="X41" s="2" t="n">
        <v>4</v>
      </c>
      <c r="Y41" s="4" t="n">
        <v>0.7036393789080849</v>
      </c>
      <c r="Z41" s="2" t="n">
        <v>4</v>
      </c>
      <c r="AA41" s="2" t="n">
        <v>4</v>
      </c>
      <c r="AB41" s="4" t="n">
        <v>0.8233659163434457</v>
      </c>
      <c r="AC41" s="4" t="n">
        <v>0.7036393789080849</v>
      </c>
      <c r="AD41" s="4" t="n">
        <v>-0.01263408365655427</v>
      </c>
      <c r="AE41" s="2" t="n">
        <v>283</v>
      </c>
      <c r="AF41" s="2" t="inlineStr">
        <is>
          <t>3/3</t>
        </is>
      </c>
      <c r="AG41" s="4" t="n">
        <v>0.04265873015873023</v>
      </c>
      <c r="AH41" s="4" t="n">
        <v>-0.01686507936507942</v>
      </c>
      <c r="AI41" s="4" t="n">
        <v>-0.002976190476190466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TRALT.IS</t>
        </is>
      </c>
      <c r="B42" s="2" t="inlineStr">
        <is>
          <t>08.09.2026</t>
        </is>
      </c>
      <c r="C42" s="2" t="n">
        <v>5</v>
      </c>
      <c r="D42" s="3" t="n">
        <v>53</v>
      </c>
      <c r="E42" s="4" t="n">
        <v>0.0476954169541779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0.5038203870741746</v>
      </c>
      <c r="O42" s="2" t="n">
        <v>753</v>
      </c>
      <c r="P42" s="4" t="n">
        <v>0.2388545248818832</v>
      </c>
      <c r="Q42" s="4" t="n">
        <v>0.1055801148426033</v>
      </c>
      <c r="R42" s="4" t="n">
        <v>0.1332744100392799</v>
      </c>
      <c r="S42" s="4" t="n">
        <v>0.8620523344736517</v>
      </c>
      <c r="T42" s="4" t="n">
        <v>0.8633906662078104</v>
      </c>
      <c r="U42" s="4" t="n">
        <v>-0.001338331734158649</v>
      </c>
      <c r="V42" s="2" t="n">
        <v>0</v>
      </c>
      <c r="W42" s="4" t="n">
        <v>0.8530405149816833</v>
      </c>
      <c r="X42" s="2" t="n">
        <v>4</v>
      </c>
      <c r="Y42" s="4" t="n">
        <v>0.7389694625204747</v>
      </c>
      <c r="Z42" s="2" t="n">
        <v>4</v>
      </c>
      <c r="AA42" s="2" t="n">
        <v>2</v>
      </c>
      <c r="AB42" s="4" t="n">
        <v>0.8530405149816833</v>
      </c>
      <c r="AC42" s="4" t="n">
        <v>0.7389694625204747</v>
      </c>
      <c r="AD42" s="4" t="n">
        <v>-0.01895948501831668</v>
      </c>
      <c r="AE42" s="2" t="n">
        <v>81</v>
      </c>
      <c r="AF42" s="2" t="inlineStr">
        <is>
          <t>5/5</t>
        </is>
      </c>
      <c r="AG42" s="4" t="n">
        <v>0.04056606660377349</v>
      </c>
      <c r="AH42" s="4" t="n">
        <v>-0.04056606660377349</v>
      </c>
      <c r="AI42" s="4" t="n">
        <v>-0.03301886792452835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ALTNY.IS</t>
        </is>
      </c>
      <c r="B43" s="2" t="inlineStr">
        <is>
          <t>08.09.2026</t>
        </is>
      </c>
      <c r="C43" s="2" t="n">
        <v>1</v>
      </c>
      <c r="D43" s="3" t="n">
        <v>18.18000031</v>
      </c>
      <c r="E43" s="4" t="n">
        <v>0.06011313503500314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0.1764107432596569</v>
      </c>
      <c r="Q43" s="4" t="n">
        <v>0.04645272799206682</v>
      </c>
      <c r="R43" s="4" t="n">
        <v>0.1299580152675901</v>
      </c>
      <c r="S43" s="4" t="n">
        <v>0.7139404973174464</v>
      </c>
      <c r="T43" s="4" t="n">
        <v>0.665522258684158</v>
      </c>
      <c r="U43" s="4" t="n">
        <v>0.04841823863328831</v>
      </c>
      <c r="V43" s="2" t="n">
        <v>4</v>
      </c>
      <c r="W43" s="4" t="n">
        <v>0.7243659745897613</v>
      </c>
      <c r="X43" s="2" t="n">
        <v>4</v>
      </c>
      <c r="Y43" s="4" t="n">
        <v>0.6699914053676539</v>
      </c>
      <c r="Z43" s="2" t="n">
        <v>2</v>
      </c>
      <c r="AA43" s="2" t="n">
        <v>4</v>
      </c>
      <c r="AB43" s="4" t="n">
        <v>0.7243659745897613</v>
      </c>
      <c r="AC43" s="4" t="n">
        <v>0.6034699809744251</v>
      </c>
      <c r="AD43" s="4" t="n">
        <v>0.02236597458976131</v>
      </c>
      <c r="AE43" s="2" t="n">
        <v>59</v>
      </c>
      <c r="AF43" s="2" t="inlineStr">
        <is>
          <t>1/1</t>
        </is>
      </c>
      <c r="AG43" s="4" t="n">
        <v>0.02640261451128634</v>
      </c>
      <c r="AH43" s="4" t="n">
        <v>-0.03080305062987099</v>
      </c>
      <c r="AI43" s="4" t="n">
        <v>-0.002200270589544417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0.26155014897419</v>
      </c>
      <c r="Q44" s="4" t="n">
        <v>0.1347114324470452</v>
      </c>
      <c r="R44" s="4" t="n">
        <v>0.1268387165271448</v>
      </c>
      <c r="S44" s="4" t="n">
        <v>0.8117756759110253</v>
      </c>
      <c r="T44" s="4" t="n">
        <v>0.8444649665885192</v>
      </c>
      <c r="U44" s="4" t="n">
        <v>-0.03268929067749393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3/3</t>
        </is>
      </c>
      <c r="AG44" s="4" t="n">
        <v>0.01852861841739095</v>
      </c>
      <c r="AH44" s="4" t="n">
        <v>-0.03215259606441501</v>
      </c>
      <c r="AI44" s="4" t="n">
        <v>-0.02779292721736726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0.5175183512140034</v>
      </c>
      <c r="O45" s="2" t="n">
        <v>754</v>
      </c>
      <c r="P45" s="4" t="n">
        <v>0.1668129715149708</v>
      </c>
      <c r="Q45" s="4" t="n">
        <v>0.04472566828158193</v>
      </c>
      <c r="R45" s="4" t="n">
        <v>0.1220873032333888</v>
      </c>
      <c r="S45" s="4" t="n">
        <v>0.9455281817265404</v>
      </c>
      <c r="T45" s="4" t="n">
        <v>0.9478444317736738</v>
      </c>
      <c r="U45" s="4" t="n">
        <v>-0.002316250047133428</v>
      </c>
      <c r="V45" s="2" t="n">
        <v>-2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5/10</t>
        </is>
      </c>
      <c r="AG45" s="4" t="n">
        <v>0.05350150314507807</v>
      </c>
      <c r="AH45" s="4" t="n">
        <v>-0.03044801117890583</v>
      </c>
      <c r="AI45" s="4" t="n">
        <v>-0.02087863309273963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0.5909742120343839</v>
      </c>
      <c r="O46" s="2" t="n">
        <v>754</v>
      </c>
      <c r="P46" s="4" t="n">
        <v>0.1292796353492696</v>
      </c>
      <c r="Q46" s="4" t="n">
        <v>0.0128693258094481</v>
      </c>
      <c r="R46" s="4" t="n">
        <v>0.1164103095398215</v>
      </c>
      <c r="S46" s="4" t="n">
        <v>0.9154804262149481</v>
      </c>
      <c r="T46" s="4" t="n">
        <v>0.8958092580622078</v>
      </c>
      <c r="U46" s="4" t="n">
        <v>0.01967116815274028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5/10</t>
        </is>
      </c>
      <c r="AG46" s="4" t="n">
        <v>0.03425265500680341</v>
      </c>
      <c r="AH46" s="4" t="n">
        <v>-0.03024912347749187</v>
      </c>
      <c r="AI46" s="4" t="n">
        <v>-0.02535588510971776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0.5445482388973967</v>
      </c>
      <c r="O47" s="2" t="n">
        <v>753</v>
      </c>
      <c r="P47" s="4" t="n">
        <v>0.1451670215371924</v>
      </c>
      <c r="Q47" s="4" t="n">
        <v>0.03211512583668483</v>
      </c>
      <c r="R47" s="4" t="n">
        <v>0.1130518957005076</v>
      </c>
      <c r="S47" s="4" t="n">
        <v>0.9238354278510814</v>
      </c>
      <c r="T47" s="4" t="n">
        <v>0.8972481208028045</v>
      </c>
      <c r="U47" s="4" t="n">
        <v>0.02658730704827694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5/10</t>
        </is>
      </c>
      <c r="AG47" s="4" t="n">
        <v>0.02842102052631579</v>
      </c>
      <c r="AH47" s="4" t="n">
        <v>-0.03157894736842104</v>
      </c>
      <c r="AI47" s="4" t="n">
        <v>-0.02000000000000002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0.4281254667662435</v>
      </c>
      <c r="O48" s="2" t="n">
        <v>753</v>
      </c>
      <c r="P48" s="4" t="n">
        <v>0.2073012713192324</v>
      </c>
      <c r="Q48" s="4" t="n">
        <v>0.09805210712133433</v>
      </c>
      <c r="R48" s="4" t="n">
        <v>0.109249164197898</v>
      </c>
      <c r="S48" s="4" t="n">
        <v>0.8319803269778565</v>
      </c>
      <c r="T48" s="4" t="n">
        <v>0.8058558762926942</v>
      </c>
      <c r="U48" s="4" t="n">
        <v>0.02612445068516234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5/5</t>
        </is>
      </c>
      <c r="AG48" s="4" t="n">
        <v>0.009018051766108037</v>
      </c>
      <c r="AH48" s="4" t="n">
        <v>-0.03957911053180785</v>
      </c>
      <c r="AI48" s="4" t="n">
        <v>-0.03557109807352477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0.1672323487560593</v>
      </c>
      <c r="Q49" s="4" t="n">
        <v>0.07629480888560129</v>
      </c>
      <c r="R49" s="4" t="n">
        <v>0.09093753987045798</v>
      </c>
      <c r="S49" s="4" t="n">
        <v>0.9149519363381792</v>
      </c>
      <c r="T49" s="4" t="n">
        <v>0.7161811863354774</v>
      </c>
      <c r="U49" s="4" t="n">
        <v>0.1987707500027017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3/3</t>
        </is>
      </c>
      <c r="AG49" s="4" t="n">
        <v>0.06771658590365393</v>
      </c>
      <c r="AH49" s="4" t="n">
        <v>-0.04041987300362737</v>
      </c>
      <c r="AI49" s="4" t="n">
        <v>0.05301838689207239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0.5255109189535419</v>
      </c>
      <c r="O50" s="2" t="n">
        <v>640</v>
      </c>
      <c r="P50" s="4" t="n">
        <v>0.1810214157187634</v>
      </c>
      <c r="Q50" s="4" t="n">
        <v>0.1049871585988851</v>
      </c>
      <c r="R50" s="4" t="n">
        <v>0.07603425711987832</v>
      </c>
      <c r="S50" s="4" t="n">
        <v>0.8475444024250778</v>
      </c>
      <c r="T50" s="4" t="n">
        <v>0.8078848293138929</v>
      </c>
      <c r="U50" s="4" t="n">
        <v>0.03965957311118484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3/3</t>
        </is>
      </c>
      <c r="AG50" s="4" t="n">
        <v>0.06076612280974358</v>
      </c>
      <c r="AH50" s="4" t="n">
        <v>-0.02906212220071847</v>
      </c>
      <c r="AI50" s="4" t="n">
        <v>-0.02245707611390979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0.5439640051856935</v>
      </c>
      <c r="O51" s="2" t="n">
        <v>326</v>
      </c>
      <c r="P51" s="4" t="n">
        <v>0.1605434871168699</v>
      </c>
      <c r="Q51" s="4" t="n">
        <v>0.08986698386588701</v>
      </c>
      <c r="R51" s="4" t="n">
        <v>0.07067650325098285</v>
      </c>
      <c r="S51" s="4" t="n">
        <v>0.815358034750057</v>
      </c>
      <c r="T51" s="4" t="n">
        <v>0.8573504473129119</v>
      </c>
      <c r="U51" s="4" t="n">
        <v>-0.04199241256285491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3/3</t>
        </is>
      </c>
      <c r="AG51" s="4" t="n">
        <v>0.04406777067796619</v>
      </c>
      <c r="AH51" s="4" t="n">
        <v>-0.0008474447457627043</v>
      </c>
      <c r="AI51" s="4" t="n">
        <v>0.04067799203389821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0.5683128213117308</v>
      </c>
      <c r="O52" s="2" t="n">
        <v>753</v>
      </c>
      <c r="P52" s="4" t="n">
        <v>0.1328441013999745</v>
      </c>
      <c r="Q52" s="4" t="n">
        <v>0.06279364585799205</v>
      </c>
      <c r="R52" s="4" t="n">
        <v>0.0700504555419825</v>
      </c>
      <c r="S52" s="4" t="n">
        <v>0.8869698342493901</v>
      </c>
      <c r="T52" s="4" t="n">
        <v>0.8798828064090649</v>
      </c>
      <c r="U52" s="4" t="n">
        <v>0.007087027840325222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5/5</t>
        </is>
      </c>
      <c r="AG52" s="4" t="n">
        <v>0.02842102052631579</v>
      </c>
      <c r="AH52" s="4" t="n">
        <v>-0.03157894736842104</v>
      </c>
      <c r="AI52" s="4" t="n">
        <v>-0.02000000000000002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0.5139701470147015</v>
      </c>
      <c r="O53" s="2" t="n">
        <v>629</v>
      </c>
      <c r="P53" s="4" t="n">
        <v>0.1516719495704131</v>
      </c>
      <c r="Q53" s="4" t="n">
        <v>0.09171289205857351</v>
      </c>
      <c r="R53" s="4" t="n">
        <v>0.05995905751183957</v>
      </c>
      <c r="S53" s="4" t="n">
        <v>0.8540404378137724</v>
      </c>
      <c r="T53" s="4" t="n">
        <v>0.8374484240874491</v>
      </c>
      <c r="U53" s="4" t="n">
        <v>0.01659201372632324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5/5</t>
        </is>
      </c>
      <c r="AG53" s="4" t="n">
        <v>0.02893890675241151</v>
      </c>
      <c r="AH53" s="4" t="n">
        <v>-0.02829578070739547</v>
      </c>
      <c r="AI53" s="4" t="n">
        <v>-0.02315112540192921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0.09504153561451156</v>
      </c>
      <c r="Q54" s="4" t="n">
        <v>0.0371964180868482</v>
      </c>
      <c r="R54" s="4" t="n">
        <v>0.05784511752766337</v>
      </c>
      <c r="S54" s="4" t="n">
        <v>0.6936885743623101</v>
      </c>
      <c r="T54" s="4" t="n">
        <v>0.7589211447038873</v>
      </c>
      <c r="U54" s="4" t="n">
        <v>-0.06523257034157715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0.03078144636299296</v>
      </c>
      <c r="AH54" s="4" t="n">
        <v>-0.007892660016981412</v>
      </c>
      <c r="AI54" s="4" t="n">
        <v>-0.004735583855492442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0.5293769805770776</v>
      </c>
      <c r="O55" s="2" t="n">
        <v>754</v>
      </c>
      <c r="P55" s="4" t="n">
        <v>0.1080165585548958</v>
      </c>
      <c r="Q55" s="4" t="n">
        <v>0.05052419431553173</v>
      </c>
      <c r="R55" s="4" t="n">
        <v>0.05749236423936407</v>
      </c>
      <c r="S55" s="4" t="n">
        <v>0.6189347249407295</v>
      </c>
      <c r="T55" s="4" t="n">
        <v>0.7107636284555301</v>
      </c>
      <c r="U55" s="4" t="n">
        <v>-0.09182890351480055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0.05350150314507807</v>
      </c>
      <c r="AH55" s="4" t="n">
        <v>-0.01000432980865584</v>
      </c>
      <c r="AI55" s="4" t="n">
        <v>0.03262287983920231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0.1447543553071296</v>
      </c>
      <c r="Q56" s="4" t="n">
        <v>0.09285053971204373</v>
      </c>
      <c r="R56" s="4" t="n">
        <v>0.05190381559508588</v>
      </c>
      <c r="S56" s="4" t="n">
        <v>0.793836665917612</v>
      </c>
      <c r="T56" s="4" t="n">
        <v>0.6290770686365218</v>
      </c>
      <c r="U56" s="4" t="n">
        <v>0.1647595972810902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0.004199471033679902</v>
      </c>
      <c r="AH56" s="4" t="n">
        <v>-0.04041987300362737</v>
      </c>
      <c r="AI56" s="4" t="n">
        <v>-0.02414693482160979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0.6778688524590164</v>
      </c>
      <c r="O57" s="2" t="n">
        <v>142</v>
      </c>
      <c r="P57" s="4" t="n">
        <v>0.1081501229985619</v>
      </c>
      <c r="Q57" s="4" t="n">
        <v>0.05638816083125495</v>
      </c>
      <c r="R57" s="4" t="n">
        <v>0.051761962167307</v>
      </c>
      <c r="S57" s="4" t="n">
        <v>0.603716060157615</v>
      </c>
      <c r="T57" s="4" t="n">
        <v>0.6839754493483019</v>
      </c>
      <c r="U57" s="4" t="n">
        <v>-0.08025938919068687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0.04511274300412804</v>
      </c>
      <c r="AH57" s="4" t="n">
        <v>0</v>
      </c>
      <c r="AI57" s="4" t="n">
        <v>0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0.5149854979052529</v>
      </c>
      <c r="O58" s="2" t="n">
        <v>629</v>
      </c>
      <c r="P58" s="4" t="n">
        <v>0.1433231498343461</v>
      </c>
      <c r="Q58" s="4" t="n">
        <v>0.09960123774439994</v>
      </c>
      <c r="R58" s="4" t="n">
        <v>0.04372191208994614</v>
      </c>
      <c r="S58" s="4" t="n">
        <v>0.8922971529870556</v>
      </c>
      <c r="T58" s="4" t="n">
        <v>0.8827150642157092</v>
      </c>
      <c r="U58" s="4" t="n">
        <v>0.009582088771346364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5/10</t>
        </is>
      </c>
      <c r="AG58" s="4" t="n">
        <v>0.02893890675241151</v>
      </c>
      <c r="AH58" s="4" t="n">
        <v>-0.02829578070739547</v>
      </c>
      <c r="AI58" s="4" t="n">
        <v>-0.02315112540192921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0.5454854732258284</v>
      </c>
      <c r="O59" s="2" t="n">
        <v>754</v>
      </c>
      <c r="P59" s="4" t="n">
        <v>0.1215829932389976</v>
      </c>
      <c r="Q59" s="4" t="n">
        <v>0.08650471007842597</v>
      </c>
      <c r="R59" s="4" t="n">
        <v>0.03507828316057163</v>
      </c>
      <c r="S59" s="4" t="n">
        <v>0.8707187919698061</v>
      </c>
      <c r="T59" s="4" t="n">
        <v>0.8041276368233214</v>
      </c>
      <c r="U59" s="4" t="n">
        <v>0.06659115514648462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5/5</t>
        </is>
      </c>
      <c r="AG59" s="4" t="n">
        <v>0.07224334600760463</v>
      </c>
      <c r="AH59" s="4" t="n">
        <v>0.008871989860582907</v>
      </c>
      <c r="AI59" s="4" t="n">
        <v>0.02851711026615966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0.5400128498001142</v>
      </c>
      <c r="O60" s="2" t="n">
        <v>754</v>
      </c>
      <c r="P60" s="4" t="n">
        <v>0.06268513257990403</v>
      </c>
      <c r="Q60" s="4" t="n">
        <v>0.03137719706764415</v>
      </c>
      <c r="R60" s="4" t="n">
        <v>0.03130793551225988</v>
      </c>
      <c r="S60" s="4" t="n">
        <v>0.7834228456041874</v>
      </c>
      <c r="T60" s="4" t="n">
        <v>0.7869182424908361</v>
      </c>
      <c r="U60" s="4" t="n">
        <v>-0.003495396886648683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3/3</t>
        </is>
      </c>
      <c r="AG60" s="4" t="n">
        <v>0.01551958911936535</v>
      </c>
      <c r="AH60" s="4" t="n">
        <v>-0.03441289436776962</v>
      </c>
      <c r="AI60" s="4" t="n">
        <v>-0.02429143666890554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0.5322969258896032</v>
      </c>
      <c r="O61" s="2" t="n">
        <v>754</v>
      </c>
      <c r="P61" s="4" t="n">
        <v>0.07299496206153772</v>
      </c>
      <c r="Q61" s="4" t="n">
        <v>0.04491022065165989</v>
      </c>
      <c r="R61" s="4" t="n">
        <v>0.02808474140987782</v>
      </c>
      <c r="S61" s="4" t="n">
        <v>0.8415120959349959</v>
      </c>
      <c r="T61" s="4" t="n">
        <v>0.8296835723895016</v>
      </c>
      <c r="U61" s="4" t="n">
        <v>0.01182852354549424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5/5</t>
        </is>
      </c>
      <c r="AG61" s="4" t="n">
        <v>0.01551958911936535</v>
      </c>
      <c r="AH61" s="4" t="n">
        <v>-0.0863697928764614</v>
      </c>
      <c r="AI61" s="4" t="n">
        <v>-0.08097164094313924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0.1650151600004034</v>
      </c>
      <c r="Q62" s="4" t="n">
        <v>0.1369606708236176</v>
      </c>
      <c r="R62" s="4" t="n">
        <v>0.02805448917678585</v>
      </c>
      <c r="S62" s="4" t="n">
        <v>0.6928488635590617</v>
      </c>
      <c r="T62" s="4" t="n">
        <v>0.674689708110864</v>
      </c>
      <c r="U62" s="4" t="n">
        <v>0.01815915544819768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0.02865068658795855</v>
      </c>
      <c r="AH62" s="4" t="n">
        <v>0.003696855004253763</v>
      </c>
      <c r="AI62" s="4" t="n">
        <v>0.02495383250791949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0.5596854791299236</v>
      </c>
      <c r="O63" s="2" t="n">
        <v>753</v>
      </c>
      <c r="P63" s="4" t="n">
        <v>0.1626213091563103</v>
      </c>
      <c r="Q63" s="4" t="n">
        <v>0.1403445074487635</v>
      </c>
      <c r="R63" s="4" t="n">
        <v>0.02227680170754681</v>
      </c>
      <c r="S63" s="4" t="n">
        <v>0.6762616710169973</v>
      </c>
      <c r="T63" s="4" t="n">
        <v>0.6177169483833723</v>
      </c>
      <c r="U63" s="4" t="n">
        <v>0.05854472263362498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0.03346458239041494</v>
      </c>
      <c r="AH63" s="4" t="n">
        <v>-0.01614172661944313</v>
      </c>
      <c r="AI63" s="4" t="n">
        <v>-0.01181099387748719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0.5623134798873524</v>
      </c>
      <c r="O64" s="2" t="n">
        <v>754</v>
      </c>
      <c r="P64" s="4" t="n">
        <v>0.2785784988635287</v>
      </c>
      <c r="Q64" s="4" t="n">
        <v>0.2648076959947624</v>
      </c>
      <c r="R64" s="4" t="n">
        <v>0.01377080286876631</v>
      </c>
      <c r="S64" s="4" t="n">
        <v>0.8726671044529503</v>
      </c>
      <c r="T64" s="4" t="n">
        <v>0.8753362533404196</v>
      </c>
      <c r="U64" s="4" t="n">
        <v>-0.002669148887469386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5/5</t>
        </is>
      </c>
      <c r="AG64" s="4" t="n">
        <v>0.1046990513569339</v>
      </c>
      <c r="AH64" s="4" t="n">
        <v>-0.05441056131432687</v>
      </c>
      <c r="AI64" s="4" t="n">
        <v>-0.05358615901381625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0.53448224852071</v>
      </c>
      <c r="O65" s="2" t="n">
        <v>754</v>
      </c>
      <c r="P65" s="4" t="n">
        <v>0.2674025265123649</v>
      </c>
      <c r="Q65" s="4" t="n">
        <v>0.2542773112192614</v>
      </c>
      <c r="R65" s="4" t="n">
        <v>0.01312521529310351</v>
      </c>
      <c r="S65" s="4" t="n">
        <v>0.812813366635984</v>
      </c>
      <c r="T65" s="4" t="n">
        <v>0.7894765836395952</v>
      </c>
      <c r="U65" s="4" t="n">
        <v>0.02333678299638886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3/3</t>
        </is>
      </c>
      <c r="AG65" s="4" t="n">
        <v>0.1046990513569339</v>
      </c>
      <c r="AH65" s="4" t="n">
        <v>-0.01566368781522465</v>
      </c>
      <c r="AI65" s="4" t="n">
        <v>0.01731245160833206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0.5043306447247334</v>
      </c>
      <c r="O66" s="2" t="n">
        <v>753</v>
      </c>
      <c r="P66" s="4" t="n">
        <v>0.09531488271027699</v>
      </c>
      <c r="Q66" s="4" t="n">
        <v>0.08603648265551109</v>
      </c>
      <c r="R66" s="4" t="n">
        <v>0.009278400054765906</v>
      </c>
      <c r="S66" s="4" t="n">
        <v>0.6404531205896498</v>
      </c>
      <c r="T66" s="4" t="n">
        <v>0.587370068453027</v>
      </c>
      <c r="U66" s="4" t="n">
        <v>0.05308305213662279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0.0998042542614359</v>
      </c>
      <c r="AH66" s="4" t="n">
        <v>-0.003913890309473422</v>
      </c>
      <c r="AI66" s="4" t="n">
        <v>0.0998042542614359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0.5405947819740923</v>
      </c>
      <c r="O67" s="2" t="n">
        <v>753</v>
      </c>
      <c r="P67" s="4" t="n">
        <v>0.1611442029574136</v>
      </c>
      <c r="Q67" s="4" t="n">
        <v>0.1600888423105725</v>
      </c>
      <c r="R67" s="4" t="n">
        <v>0.001055360646841141</v>
      </c>
      <c r="S67" s="4" t="n">
        <v>0.9161814065934305</v>
      </c>
      <c r="T67" s="4" t="n">
        <v>0.9374542839705036</v>
      </c>
      <c r="U67" s="4" t="n">
        <v>-0.02127287737707306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5/10</t>
        </is>
      </c>
      <c r="AG67" s="4" t="n">
        <v>0.005303030303030365</v>
      </c>
      <c r="AH67" s="4" t="n">
        <v>-0.07727272727272727</v>
      </c>
      <c r="AI67" s="4" t="n">
        <v>-0.07272727272727275</v>
      </c>
      <c r="AJ67" s="2" t="inlineStr">
        <is>
          <t>devam (5/10)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0.5481531961292081</v>
      </c>
      <c r="O68" s="2" t="n">
        <v>753</v>
      </c>
      <c r="P68" s="4" t="n">
        <v>0.1014826091729013</v>
      </c>
      <c r="Q68" s="4" t="n">
        <v>0.1187327214652395</v>
      </c>
      <c r="R68" s="4" t="n">
        <v>-0.01725011229233819</v>
      </c>
      <c r="S68" s="4" t="n">
        <v>0.8642078140041435</v>
      </c>
      <c r="T68" s="4" t="n">
        <v>0.8382220553788924</v>
      </c>
      <c r="U68" s="4" t="n">
        <v>0.0259857586252511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5/5</t>
        </is>
      </c>
      <c r="AG68" s="4" t="n">
        <v>0.07635350964481069</v>
      </c>
      <c r="AH68" s="4" t="n">
        <v>-0.06062010981127875</v>
      </c>
      <c r="AI68" s="4" t="n">
        <v>0.07496526350167465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0.08591390177330935</v>
      </c>
      <c r="Q69" s="4" t="n">
        <v>0.1052519712984842</v>
      </c>
      <c r="R69" s="4" t="n">
        <v>-0.01933806952517481</v>
      </c>
      <c r="S69" s="4" t="n">
        <v>0.5972009584370028</v>
      </c>
      <c r="T69" s="4" t="n">
        <v>0.5634442486644182</v>
      </c>
      <c r="U69" s="4" t="n">
        <v>0.0337567097725846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0.05429588615032888</v>
      </c>
      <c r="AH69" s="4" t="n">
        <v>-0.00775658116160427</v>
      </c>
      <c r="AI69" s="4" t="n">
        <v>0.03221953283687862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0.506025005660235</v>
      </c>
      <c r="O70" s="2" t="n">
        <v>753</v>
      </c>
      <c r="P70" s="4" t="n">
        <v>0.1346871090628008</v>
      </c>
      <c r="Q70" s="4" t="n">
        <v>0.1575737689961417</v>
      </c>
      <c r="R70" s="4" t="n">
        <v>-0.02288665993334088</v>
      </c>
      <c r="S70" s="4" t="n">
        <v>0.8441989770209758</v>
      </c>
      <c r="T70" s="4" t="n">
        <v>0.8578492746094601</v>
      </c>
      <c r="U70" s="4" t="n">
        <v>-0.01365029758848435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5/5</t>
        </is>
      </c>
      <c r="AG70" s="4" t="n">
        <v>0.005303030303030365</v>
      </c>
      <c r="AH70" s="4" t="n">
        <v>-0.07727272727272727</v>
      </c>
      <c r="AI70" s="4" t="n">
        <v>-0.07272727272727275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0.1094162309749815</v>
      </c>
      <c r="Q71" s="4" t="n">
        <v>0.1448804259671161</v>
      </c>
      <c r="R71" s="4" t="n">
        <v>-0.03546419499213459</v>
      </c>
      <c r="S71" s="4" t="n">
        <v>0.7882745512514535</v>
      </c>
      <c r="T71" s="4" t="n">
        <v>0.7871408636945652</v>
      </c>
      <c r="U71" s="4" t="n">
        <v>0.001133687556888363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3/3</t>
        </is>
      </c>
      <c r="AG71" s="4" t="n">
        <v>0.07637223946377891</v>
      </c>
      <c r="AH71" s="4" t="n">
        <v>-0.00775658116160427</v>
      </c>
      <c r="AI71" s="4" t="n">
        <v>0.05608588041692197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0.1430456379273002</v>
      </c>
      <c r="Q72" s="4" t="n">
        <v>0.2013599475394344</v>
      </c>
      <c r="R72" s="4" t="n">
        <v>-0.05831430961213416</v>
      </c>
      <c r="S72" s="4" t="n">
        <v>0.8260545935232859</v>
      </c>
      <c r="T72" s="4" t="n">
        <v>0.8249602044892904</v>
      </c>
      <c r="U72" s="4" t="n">
        <v>0.001094389033995502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3/3</t>
        </is>
      </c>
      <c r="AG72" s="4" t="n">
        <v>0.1256932217157949</v>
      </c>
      <c r="AH72" s="4" t="n">
        <v>0.003696855004253763</v>
      </c>
      <c r="AI72" s="4" t="n">
        <v>0.1256932217157949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0.6420412523625606</v>
      </c>
      <c r="O73" s="2" t="n">
        <v>326</v>
      </c>
      <c r="P73" s="4" t="n">
        <v>0.09372614296738588</v>
      </c>
      <c r="Q73" s="4" t="n">
        <v>0.1070738255104165</v>
      </c>
      <c r="R73" s="4" t="n">
        <v>-0.01334768254303059</v>
      </c>
      <c r="S73" s="4" t="n">
        <v>0.5546250794985752</v>
      </c>
      <c r="T73" s="4" t="n">
        <v>0.639543560724525</v>
      </c>
      <c r="U73" s="4" t="n">
        <v>-0.0849184812259498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0.02881357220338976</v>
      </c>
      <c r="AH73" s="4" t="n">
        <v>-0.0008474447457627043</v>
      </c>
      <c r="AI73" s="4" t="n">
        <v>0.02372883949152538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0.5949150219298246</v>
      </c>
      <c r="O74" s="2" t="n">
        <v>754</v>
      </c>
      <c r="P74" s="4" t="n">
        <v>0.2455286540326753</v>
      </c>
      <c r="Q74" s="4" t="n">
        <v>0.3365827491907336</v>
      </c>
      <c r="R74" s="4" t="n">
        <v>-0.09105409515805826</v>
      </c>
      <c r="S74" s="4" t="n">
        <v>0.6139481460347331</v>
      </c>
      <c r="T74" s="4" t="n">
        <v>0.6800909708325582</v>
      </c>
      <c r="U74" s="4" t="n">
        <v>-0.06614282479782507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0.09975268165939344</v>
      </c>
      <c r="AH74" s="4" t="n">
        <v>-0.01566368781522465</v>
      </c>
      <c r="AI74" s="4" t="n">
        <v>0.06760096349760003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0.5641082980592604</v>
      </c>
      <c r="O75" s="2" t="n">
        <v>754</v>
      </c>
      <c r="P75" s="4" t="n">
        <v>0.238447923770695</v>
      </c>
      <c r="Q75" s="4" t="n">
        <v>0.1031952534619591</v>
      </c>
      <c r="R75" s="4" t="n">
        <v>0.1352526703087359</v>
      </c>
      <c r="S75" s="4" t="n">
        <v>0.8873724935503939</v>
      </c>
      <c r="T75" s="4" t="n">
        <v>0.8078708643495889</v>
      </c>
      <c r="U75" s="4" t="n">
        <v>0.07950162920080506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3/3</t>
        </is>
      </c>
      <c r="AG75" s="4" t="n">
        <v>0.03930137729186245</v>
      </c>
      <c r="AH75" s="4" t="n">
        <v>-0.06441049807015298</v>
      </c>
      <c r="AI75" s="4" t="n">
        <v>0.03930137729186245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0.5996059025720043</v>
      </c>
      <c r="O76" s="2" t="n">
        <v>753</v>
      </c>
      <c r="P76" s="4" t="n">
        <v>0.2172666401283145</v>
      </c>
      <c r="Q76" s="4" t="n">
        <v>0.09030344533409085</v>
      </c>
      <c r="R76" s="4" t="n">
        <v>0.1269631947942237</v>
      </c>
      <c r="S76" s="4" t="n">
        <v>0.8576077156354529</v>
      </c>
      <c r="T76" s="4" t="n">
        <v>0.8846554725086229</v>
      </c>
      <c r="U76" s="4" t="n">
        <v>-0.02704775687316996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5/5</t>
        </is>
      </c>
      <c r="AG76" s="4" t="n">
        <v>0.03346458239041494</v>
      </c>
      <c r="AH76" s="4" t="n">
        <v>-0.1035432936750571</v>
      </c>
      <c r="AI76" s="4" t="n">
        <v>-0.09527557701593381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0.5848365760426062</v>
      </c>
      <c r="O77" s="2" t="n">
        <v>753</v>
      </c>
      <c r="P77" s="4" t="n">
        <v>0.1745796842305837</v>
      </c>
      <c r="Q77" s="4" t="n">
        <v>0.08382581364717055</v>
      </c>
      <c r="R77" s="4" t="n">
        <v>0.09075387058341318</v>
      </c>
      <c r="S77" s="4" t="n">
        <v>0.7337678928941207</v>
      </c>
      <c r="T77" s="4" t="n">
        <v>0.7869775860048385</v>
      </c>
      <c r="U77" s="4" t="n">
        <v>-0.05320969311071777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3/3</t>
        </is>
      </c>
      <c r="AG77" s="4" t="n">
        <v>0.05022831050228316</v>
      </c>
      <c r="AH77" s="4" t="n">
        <v>-0.05205479452054796</v>
      </c>
      <c r="AI77" s="4" t="n">
        <v>-0.0383561643835616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0.1725741894224596</v>
      </c>
      <c r="Q78" s="4" t="n">
        <v>0.106344263662477</v>
      </c>
      <c r="R78" s="4" t="n">
        <v>0.0662299257599826</v>
      </c>
      <c r="S78" s="4" t="n">
        <v>0.6361974127856946</v>
      </c>
      <c r="T78" s="4" t="n">
        <v>0.7369119730722947</v>
      </c>
      <c r="U78" s="4" t="n">
        <v>-0.1007145602866001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0.02603797889632875</v>
      </c>
      <c r="AH78" s="4" t="n">
        <v>-0.01477836741626992</v>
      </c>
      <c r="AI78" s="4" t="n">
        <v>0.02181555740271013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0.2156933703287186</v>
      </c>
      <c r="Q79" s="4" t="n">
        <v>0.03482248718401015</v>
      </c>
      <c r="R79" s="4" t="n">
        <v>0.1808708831447084</v>
      </c>
      <c r="S79" s="4" t="n">
        <v>0.9071259490922052</v>
      </c>
      <c r="T79" s="4" t="n">
        <v>0.7571442645752544</v>
      </c>
      <c r="U79" s="4" t="n">
        <v>0.1499816845169508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3/3</t>
        </is>
      </c>
      <c r="AG79" s="4" t="n">
        <v>0.0292587650703211</v>
      </c>
      <c r="AH79" s="4" t="n">
        <v>-0.02470741919910169</v>
      </c>
      <c r="AI79" s="4" t="n">
        <v>-0.01950586396972387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0.5383024604072398</v>
      </c>
      <c r="O80" s="2" t="n">
        <v>752</v>
      </c>
      <c r="P80" s="4" t="n">
        <v>0.1950167073478978</v>
      </c>
      <c r="Q80" s="4" t="n">
        <v>0.04120272215559304</v>
      </c>
      <c r="R80" s="4" t="n">
        <v>0.1538139851923048</v>
      </c>
      <c r="S80" s="4" t="n">
        <v>0.8870544734257454</v>
      </c>
      <c r="T80" s="4" t="n">
        <v>0.9041855280636454</v>
      </c>
      <c r="U80" s="4" t="n">
        <v>-0.01713105463789999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5/10</t>
        </is>
      </c>
      <c r="AG80" s="4" t="n">
        <v>0.05022831050228316</v>
      </c>
      <c r="AH80" s="4" t="n">
        <v>-0.05936073059360735</v>
      </c>
      <c r="AI80" s="4" t="n">
        <v>-0.0474885844748858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0.5829442888266417</v>
      </c>
      <c r="O81" s="2" t="n">
        <v>146</v>
      </c>
      <c r="P81" s="4" t="n">
        <v>0.1657241134084423</v>
      </c>
      <c r="Q81" s="4" t="n">
        <v>0.01532593127993091</v>
      </c>
      <c r="R81" s="4" t="n">
        <v>0.1503981821285114</v>
      </c>
      <c r="S81" s="4" t="n">
        <v>0.9081435789538032</v>
      </c>
      <c r="T81" s="4" t="n">
        <v>0.8481682827809549</v>
      </c>
      <c r="U81" s="4" t="n">
        <v>0.05997529617284825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5/10</t>
        </is>
      </c>
      <c r="AG81" s="4" t="n">
        <v>0.07073955854468039</v>
      </c>
      <c r="AH81" s="4" t="n">
        <v>-0.04823146778879317</v>
      </c>
      <c r="AI81" s="4" t="n">
        <v>-0.02893887552858121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0.5862179487179487</v>
      </c>
      <c r="O82" s="2" t="n">
        <v>146</v>
      </c>
      <c r="P82" s="4" t="n">
        <v>0.1765442419539663</v>
      </c>
      <c r="Q82" s="4" t="n">
        <v>0.03468465134383861</v>
      </c>
      <c r="R82" s="4" t="n">
        <v>0.1418595906101277</v>
      </c>
      <c r="S82" s="4" t="n">
        <v>0.8347973541396053</v>
      </c>
      <c r="T82" s="4" t="n">
        <v>0.7323396882050017</v>
      </c>
      <c r="U82" s="4" t="n">
        <v>0.1024576659346036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3/3</t>
        </is>
      </c>
      <c r="AG82" s="4" t="n">
        <v>0.006430935898100953</v>
      </c>
      <c r="AH82" s="4" t="n">
        <v>-0.04823146778879317</v>
      </c>
      <c r="AI82" s="4" t="n">
        <v>-0.0257234509878923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0.2223274319583846</v>
      </c>
      <c r="Q83" s="4" t="n">
        <v>0.08068451774122543</v>
      </c>
      <c r="R83" s="4" t="n">
        <v>0.1416429142171591</v>
      </c>
      <c r="S83" s="4" t="n">
        <v>0.8470313523455801</v>
      </c>
      <c r="T83" s="4" t="n">
        <v>0.9215602309339479</v>
      </c>
      <c r="U83" s="4" t="n">
        <v>-0.07452887858836776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5/5</t>
        </is>
      </c>
      <c r="AG83" s="4" t="n">
        <v>0.001194057313432806</v>
      </c>
      <c r="AH83" s="4" t="n">
        <v>-0.1385074626865672</v>
      </c>
      <c r="AI83" s="4" t="n">
        <v>-0.1241791044776119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0.5149739583333334</v>
      </c>
      <c r="O84" s="2" t="n">
        <v>640</v>
      </c>
      <c r="P84" s="4" t="n">
        <v>0.2144564616810528</v>
      </c>
      <c r="Q84" s="4" t="n">
        <v>0.08233267852744502</v>
      </c>
      <c r="R84" s="4" t="n">
        <v>0.1321237831536078</v>
      </c>
      <c r="S84" s="4" t="n">
        <v>0.9113618869197829</v>
      </c>
      <c r="T84" s="4" t="n">
        <v>0.8471303623869673</v>
      </c>
      <c r="U84" s="4" t="n">
        <v>0.06423152453281566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5/5</t>
        </is>
      </c>
      <c r="AG84" s="4" t="n">
        <v>0.06076612280974358</v>
      </c>
      <c r="AH84" s="4" t="n">
        <v>-0.05812419552429161</v>
      </c>
      <c r="AI84" s="4" t="n">
        <v>-0.05284017979090749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0.5820217917675545</v>
      </c>
      <c r="O85" s="2" t="n">
        <v>146</v>
      </c>
      <c r="P85" s="4" t="n">
        <v>0.1746464699275</v>
      </c>
      <c r="Q85" s="4" t="n">
        <v>0.04294780337301238</v>
      </c>
      <c r="R85" s="4" t="n">
        <v>0.1316986665544877</v>
      </c>
      <c r="S85" s="4" t="n">
        <v>0.876264346517861</v>
      </c>
      <c r="T85" s="4" t="n">
        <v>0.7998049120416721</v>
      </c>
      <c r="U85" s="4" t="n">
        <v>0.07645943447618886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5/5</t>
        </is>
      </c>
      <c r="AG85" s="4" t="n">
        <v>0.07073955854468039</v>
      </c>
      <c r="AH85" s="4" t="n">
        <v>-0.04823146778879317</v>
      </c>
      <c r="AI85" s="4" t="n">
        <v>-0.02893887552858121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0.181597953975544</v>
      </c>
      <c r="Q86" s="4" t="n">
        <v>0.06682310843025546</v>
      </c>
      <c r="R86" s="4" t="n">
        <v>0.1147748455452885</v>
      </c>
      <c r="S86" s="4" t="n">
        <v>0.8211123015592169</v>
      </c>
      <c r="T86" s="4" t="n">
        <v>0.9067215812003714</v>
      </c>
      <c r="U86" s="4" t="n">
        <v>-0.0856092796411545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3/3</t>
        </is>
      </c>
      <c r="AG86" s="4" t="n">
        <v>0.001194057313432806</v>
      </c>
      <c r="AH86" s="4" t="n">
        <v>-0.1104477838805971</v>
      </c>
      <c r="AI86" s="4" t="n">
        <v>-0.09791046835820903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0.5345996386720369</v>
      </c>
      <c r="O87" s="2" t="n">
        <v>754</v>
      </c>
      <c r="P87" s="4" t="n">
        <v>0.2140191491985659</v>
      </c>
      <c r="Q87" s="4" t="n">
        <v>0.1007611111224334</v>
      </c>
      <c r="R87" s="4" t="n">
        <v>0.1132580380761325</v>
      </c>
      <c r="S87" s="4" t="n">
        <v>0.8961751885814777</v>
      </c>
      <c r="T87" s="4" t="n">
        <v>0.8936269761418869</v>
      </c>
      <c r="U87" s="4" t="n">
        <v>0.002548212439590802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5/5</t>
        </is>
      </c>
      <c r="AG87" s="4" t="n">
        <v>0.03930137729186245</v>
      </c>
      <c r="AH87" s="4" t="n">
        <v>-0.06441049807015298</v>
      </c>
      <c r="AI87" s="4" t="n">
        <v>-0.05294758248629972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0.1533780571777785</v>
      </c>
      <c r="Q88" s="4" t="n">
        <v>0.04178519160978499</v>
      </c>
      <c r="R88" s="4" t="n">
        <v>0.1115928655679935</v>
      </c>
      <c r="S88" s="4" t="n">
        <v>0.836126512521099</v>
      </c>
      <c r="T88" s="4" t="n">
        <v>0.863361634949713</v>
      </c>
      <c r="U88" s="4" t="n">
        <v>-0.02723512242861392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3/3</t>
        </is>
      </c>
      <c r="AG88" s="4" t="n">
        <v>0.03078144636299296</v>
      </c>
      <c r="AH88" s="4" t="n">
        <v>-0.0457773919501091</v>
      </c>
      <c r="AI88" s="4" t="n">
        <v>-0.01815308189067433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0.1703613741752569</v>
      </c>
      <c r="Q89" s="4" t="n">
        <v>0.06075643621916863</v>
      </c>
      <c r="R89" s="4" t="n">
        <v>0.1096049379560883</v>
      </c>
      <c r="S89" s="4" t="n">
        <v>0.706940580358566</v>
      </c>
      <c r="T89" s="4" t="n">
        <v>0.7159851015879128</v>
      </c>
      <c r="U89" s="4" t="n">
        <v>-0.009044521229346847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0.001194057313432806</v>
      </c>
      <c r="AH89" s="4" t="n">
        <v>-0.02149257373134328</v>
      </c>
      <c r="AI89" s="4" t="n">
        <v>-0.01194034417910439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0.1733696457964404</v>
      </c>
      <c r="Q90" s="4" t="n">
        <v>0.06379523183482315</v>
      </c>
      <c r="R90" s="4" t="n">
        <v>0.1095744139616173</v>
      </c>
      <c r="S90" s="4" t="n">
        <v>0.9427035452768699</v>
      </c>
      <c r="T90" s="4" t="n">
        <v>0.8473188725235028</v>
      </c>
      <c r="U90" s="4" t="n">
        <v>0.09538467275336715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5/5</t>
        </is>
      </c>
      <c r="AG90" s="4" t="n">
        <v>0.0292587650703211</v>
      </c>
      <c r="AH90" s="4" t="n">
        <v>-0.07802339346017073</v>
      </c>
      <c r="AI90" s="4" t="n">
        <v>-0.07022107296981017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0.5260597957631221</v>
      </c>
      <c r="O91" s="2" t="n">
        <v>753</v>
      </c>
      <c r="P91" s="4" t="n">
        <v>0.1803622091069409</v>
      </c>
      <c r="Q91" s="4" t="n">
        <v>0.07525548954483119</v>
      </c>
      <c r="R91" s="4" t="n">
        <v>0.1051067195621097</v>
      </c>
      <c r="S91" s="4" t="n">
        <v>0.7907821108712103</v>
      </c>
      <c r="T91" s="4" t="n">
        <v>0.8183587039275122</v>
      </c>
      <c r="U91" s="4" t="n">
        <v>-0.02757659305630189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3/3</t>
        </is>
      </c>
      <c r="AG91" s="4" t="n">
        <v>0.04056606660377349</v>
      </c>
      <c r="AH91" s="4" t="n">
        <v>-0.02641512320754713</v>
      </c>
      <c r="AI91" s="4" t="n">
        <v>0.01226417981132077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0.5274542758279782</v>
      </c>
      <c r="O92" s="2" t="n">
        <v>753</v>
      </c>
      <c r="P92" s="4" t="n">
        <v>0.1577880806419945</v>
      </c>
      <c r="Q92" s="4" t="n">
        <v>0.06996974276493551</v>
      </c>
      <c r="R92" s="4" t="n">
        <v>0.08781833787705901</v>
      </c>
      <c r="S92" s="4" t="n">
        <v>0.8072037956566983</v>
      </c>
      <c r="T92" s="4" t="n">
        <v>0.8562304075755229</v>
      </c>
      <c r="U92" s="4" t="n">
        <v>-0.04902661191882463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5/5</t>
        </is>
      </c>
      <c r="AG92" s="4" t="n">
        <v>0.05022831050228316</v>
      </c>
      <c r="AH92" s="4" t="n">
        <v>-0.05936073059360735</v>
      </c>
      <c r="AI92" s="4" t="n">
        <v>-0.0474885844748858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0.1704827353449319</v>
      </c>
      <c r="Q93" s="4" t="n">
        <v>0.09003147962635205</v>
      </c>
      <c r="R93" s="4" t="n">
        <v>0.08045125571857989</v>
      </c>
      <c r="S93" s="4" t="n">
        <v>0.8425018658494152</v>
      </c>
      <c r="T93" s="4" t="n">
        <v>0.810598379098652</v>
      </c>
      <c r="U93" s="4" t="n">
        <v>0.03190348675076327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3/3</t>
        </is>
      </c>
      <c r="AG93" s="4" t="n">
        <v>0.02915284713765764</v>
      </c>
      <c r="AH93" s="4" t="n">
        <v>-0.04015398996437081</v>
      </c>
      <c r="AI93" s="4" t="n">
        <v>-0.0379538244353308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0.1320734599532603</v>
      </c>
      <c r="Q94" s="4" t="n">
        <v>0.05931297776738221</v>
      </c>
      <c r="R94" s="4" t="n">
        <v>0.07276048218587805</v>
      </c>
      <c r="S94" s="4" t="n">
        <v>0.691065484027144</v>
      </c>
      <c r="T94" s="4" t="n">
        <v>0.6255098413538849</v>
      </c>
      <c r="U94" s="4" t="n">
        <v>0.06555564267325908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0.08019874754586498</v>
      </c>
      <c r="AH94" s="4" t="n">
        <v>-0.04684166874190332</v>
      </c>
      <c r="AI94" s="4" t="n">
        <v>0.07310151515911456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0.517612929962702</v>
      </c>
      <c r="O95" s="2" t="n">
        <v>754</v>
      </c>
      <c r="P95" s="4" t="n">
        <v>0.2472257294496102</v>
      </c>
      <c r="Q95" s="4" t="n">
        <v>0.181877010852692</v>
      </c>
      <c r="R95" s="4" t="n">
        <v>0.06534871859691821</v>
      </c>
      <c r="S95" s="4" t="n">
        <v>0.7017024802066821</v>
      </c>
      <c r="T95" s="4" t="n">
        <v>0.7303980715983786</v>
      </c>
      <c r="U95" s="4" t="n">
        <v>-0.02869559139169642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0.02333330999999994</v>
      </c>
      <c r="AH95" s="4" t="n">
        <v>-0.04666669999999994</v>
      </c>
      <c r="AI95" s="4" t="n">
        <v>-0.04666669999999994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0.129384606194262</v>
      </c>
      <c r="Q96" s="4" t="n">
        <v>0.07887233295517596</v>
      </c>
      <c r="R96" s="4" t="n">
        <v>0.050512273239086</v>
      </c>
      <c r="S96" s="4" t="n">
        <v>0.9601261287476257</v>
      </c>
      <c r="T96" s="4" t="n">
        <v>0.9134663564792223</v>
      </c>
      <c r="U96" s="4" t="n">
        <v>0.04665977226840345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5/10</t>
        </is>
      </c>
      <c r="AG96" s="4" t="n">
        <v>0.0865863217045888</v>
      </c>
      <c r="AH96" s="4" t="n">
        <v>-0.04684166874190332</v>
      </c>
      <c r="AI96" s="4" t="n">
        <v>0.03406675874951892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0.4977833653146298</v>
      </c>
      <c r="O97" s="2" t="n">
        <v>754</v>
      </c>
      <c r="P97" s="4" t="n">
        <v>0.2415652946122722</v>
      </c>
      <c r="Q97" s="4" t="n">
        <v>0.226896512251735</v>
      </c>
      <c r="R97" s="4" t="n">
        <v>0.01466878236053726</v>
      </c>
      <c r="S97" s="4" t="n">
        <v>0.8997349767584462</v>
      </c>
      <c r="T97" s="4" t="n">
        <v>0.9293505389701606</v>
      </c>
      <c r="U97" s="4" t="n">
        <v>-0.02961556221171446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5/10</t>
        </is>
      </c>
      <c r="AG97" s="4" t="n">
        <v>0.1046990513569339</v>
      </c>
      <c r="AH97" s="4" t="n">
        <v>-0.05441056131432687</v>
      </c>
      <c r="AI97" s="4" t="n">
        <v>-0.05358615901381625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0.08991653404870767</v>
      </c>
      <c r="Q98" s="4" t="n">
        <v>0.09358775119901069</v>
      </c>
      <c r="R98" s="4" t="n">
        <v>-0.003671217150303024</v>
      </c>
      <c r="S98" s="4" t="n">
        <v>0.6313708482119679</v>
      </c>
      <c r="T98" s="4" t="n">
        <v>0.6899445236737346</v>
      </c>
      <c r="U98" s="4" t="n">
        <v>-0.05857367546176673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0.05807363363801965</v>
      </c>
      <c r="AH98" s="4" t="n">
        <v>-0.008498575143047415</v>
      </c>
      <c r="AI98" s="4" t="n">
        <v>0.02549572684557266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0.08613656562168248</v>
      </c>
      <c r="Q99" s="4" t="n">
        <v>0.1253698872016179</v>
      </c>
      <c r="R99" s="4" t="n">
        <v>-0.03923332157993542</v>
      </c>
      <c r="S99" s="4" t="n">
        <v>0.8095214929428757</v>
      </c>
      <c r="T99" s="4" t="n">
        <v>0.8449933658082238</v>
      </c>
      <c r="U99" s="4" t="n">
        <v>-0.03547187286534814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5/5</t>
        </is>
      </c>
      <c r="AG99" s="4" t="n">
        <v>0.07637223946377891</v>
      </c>
      <c r="AH99" s="4" t="n">
        <v>-0.009546575428197479</v>
      </c>
      <c r="AI99" s="4" t="n">
        <v>-0.004176647222687624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0.08644985155621111</v>
      </c>
      <c r="Q100" s="4" t="n">
        <v>0.2051278808144321</v>
      </c>
      <c r="R100" s="4" t="n">
        <v>-0.1186780292582209</v>
      </c>
      <c r="S100" s="4" t="n">
        <v>0.8882430548257469</v>
      </c>
      <c r="T100" s="4" t="n">
        <v>0.9416794605860778</v>
      </c>
      <c r="U100" s="4" t="n">
        <v>-0.05343640576033082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5/10</t>
        </is>
      </c>
      <c r="AG100" s="4" t="n">
        <v>0.05807363363801965</v>
      </c>
      <c r="AH100" s="4" t="n">
        <v>-0.06090650759977202</v>
      </c>
      <c r="AI100" s="4" t="n">
        <v>-0.0594900769928336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0.6044464010565705</v>
      </c>
      <c r="O101" s="2" t="n">
        <v>754</v>
      </c>
      <c r="P101" s="4" t="n">
        <v>0.2349504025862</v>
      </c>
      <c r="Q101" s="4" t="n">
        <v>0.1045894369557914</v>
      </c>
      <c r="R101" s="4" t="n">
        <v>0.1303609656304087</v>
      </c>
      <c r="S101" s="4" t="n">
        <v>0.6372527324946281</v>
      </c>
      <c r="T101" s="4" t="n">
        <v>0.7121825841429021</v>
      </c>
      <c r="U101" s="4" t="n">
        <v>-0.07492985164827404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0.008605884763050575</v>
      </c>
      <c r="AH101" s="4" t="n">
        <v>-0.03012043315948776</v>
      </c>
      <c r="AI101" s="4" t="n">
        <v>-0.01979342101353498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0.6207498111027157</v>
      </c>
      <c r="O102" s="2" t="n">
        <v>753</v>
      </c>
      <c r="P102" s="4" t="n">
        <v>0.1765073149309307</v>
      </c>
      <c r="Q102" s="4" t="n">
        <v>0.04990181326786172</v>
      </c>
      <c r="R102" s="4" t="n">
        <v>0.126605501663069</v>
      </c>
      <c r="S102" s="4" t="n">
        <v>0.813345435427874</v>
      </c>
      <c r="T102" s="4" t="n">
        <v>0.7739587834109845</v>
      </c>
      <c r="U102" s="4" t="n">
        <v>0.03938665201688951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3/3</t>
        </is>
      </c>
      <c r="AG102" s="4" t="n">
        <v>0.0390244692444992</v>
      </c>
      <c r="AH102" s="4" t="n">
        <v>-0.01463413206424713</v>
      </c>
      <c r="AI102" s="4" t="n">
        <v>-0.004878044021415895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0.1602720271061912</v>
      </c>
      <c r="Q103" s="4" t="n">
        <v>0.04205334375841818</v>
      </c>
      <c r="R103" s="4" t="n">
        <v>0.118218683347773</v>
      </c>
      <c r="S103" s="4" t="n">
        <v>0.837867719046509</v>
      </c>
      <c r="T103" s="4" t="n">
        <v>0.8372408493033177</v>
      </c>
      <c r="U103" s="4" t="n">
        <v>0.0006268697431913717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5/5</t>
        </is>
      </c>
      <c r="AG103" s="4" t="n">
        <v>0.0390244692444992</v>
      </c>
      <c r="AH103" s="4" t="n">
        <v>-0.01951217608566291</v>
      </c>
      <c r="AI103" s="4" t="n">
        <v>-0.009756073408684895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0.5675191064079953</v>
      </c>
      <c r="O104" s="2" t="n">
        <v>753</v>
      </c>
      <c r="P104" s="4" t="n">
        <v>0.1783672522342624</v>
      </c>
      <c r="Q104" s="4" t="n">
        <v>0.06582761090651039</v>
      </c>
      <c r="R104" s="4" t="n">
        <v>0.112539641327752</v>
      </c>
      <c r="S104" s="4" t="n">
        <v>0.8588787167302878</v>
      </c>
      <c r="T104" s="4" t="n">
        <v>0.8281178181260751</v>
      </c>
      <c r="U104" s="4" t="n">
        <v>0.03076089860421272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3/3</t>
        </is>
      </c>
      <c r="AG104" s="4" t="n">
        <v>0.02842102052631579</v>
      </c>
      <c r="AH104" s="4" t="n">
        <v>-0.01578947368421058</v>
      </c>
      <c r="AI104" s="4" t="n">
        <v>0.008421084736842221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DOAS.IS</t>
        </is>
      </c>
      <c r="B105" s="2" t="inlineStr">
        <is>
          <t>08.09.2026</t>
        </is>
      </c>
      <c r="C105" s="2" t="n">
        <v>1</v>
      </c>
      <c r="D105" s="3" t="n">
        <v>166.69999695</v>
      </c>
      <c r="E105" s="4" t="n">
        <v>0.0200531208356621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0.5934057438831124</v>
      </c>
      <c r="O105" s="2" t="n">
        <v>754</v>
      </c>
      <c r="P105" s="4" t="n">
        <v>0.1662198816962435</v>
      </c>
      <c r="Q105" s="4" t="n">
        <v>0.09922764313001343</v>
      </c>
      <c r="R105" s="4" t="n">
        <v>0.06699223856623011</v>
      </c>
      <c r="S105" s="4" t="n">
        <v>0.6072898490302931</v>
      </c>
      <c r="T105" s="4" t="n">
        <v>0.5359522250870425</v>
      </c>
      <c r="U105" s="4" t="n">
        <v>0.07133762394325061</v>
      </c>
      <c r="V105" s="2" t="n">
        <v>4</v>
      </c>
      <c r="W105" s="4" t="n">
        <v>0.7086142230899813</v>
      </c>
      <c r="X105" s="2" t="n">
        <v>3</v>
      </c>
      <c r="Y105" s="4" t="n">
        <v>0.6714036609836196</v>
      </c>
      <c r="Z105" s="2" t="n">
        <v>1</v>
      </c>
      <c r="AA105" s="2" t="n">
        <v>2</v>
      </c>
      <c r="AB105" s="4" t="n">
        <v>0.6806094740081048</v>
      </c>
      <c r="AC105" s="4" t="n">
        <v>0.5308897489565189</v>
      </c>
      <c r="AD105" s="4" t="n">
        <v>0.1126094740081048</v>
      </c>
      <c r="AE105" s="2" t="n">
        <v>116</v>
      </c>
      <c r="AF105" s="2" t="inlineStr">
        <is>
          <t>1/1</t>
        </is>
      </c>
      <c r="AG105" s="4" t="n">
        <v>0.005998800349708011</v>
      </c>
      <c r="AH105" s="4" t="n">
        <v>-0.01199760069941624</v>
      </c>
      <c r="AI105" s="4" t="n">
        <v>-0.01199760069941624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AGHOL.IS</t>
        </is>
      </c>
      <c r="B106" s="2" t="inlineStr">
        <is>
          <t>08.09.2026</t>
        </is>
      </c>
      <c r="C106" s="2" t="n">
        <v>1</v>
      </c>
      <c r="D106" s="3" t="n">
        <v>35.15999985</v>
      </c>
      <c r="E106" s="4" t="n">
        <v>0.02868520764309877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0.5819363057324841</v>
      </c>
      <c r="O106" s="2" t="n">
        <v>753</v>
      </c>
      <c r="P106" s="4" t="n">
        <v>0.2053706344541651</v>
      </c>
      <c r="Q106" s="4" t="n">
        <v>0.1454288552818977</v>
      </c>
      <c r="R106" s="4" t="n">
        <v>0.05994177917226748</v>
      </c>
      <c r="S106" s="4" t="n">
        <v>0.6284548748361567</v>
      </c>
      <c r="T106" s="4" t="n">
        <v>0.6542988231573421</v>
      </c>
      <c r="U106" s="4" t="n">
        <v>-0.02584394832118542</v>
      </c>
      <c r="V106" s="2" t="n">
        <v>0</v>
      </c>
      <c r="W106" s="4" t="n">
        <v>0.7729167458963875</v>
      </c>
      <c r="X106" s="2" t="n">
        <v>4</v>
      </c>
      <c r="Y106" s="4" t="n">
        <v>0.6800696374347572</v>
      </c>
      <c r="Z106" s="2" t="n">
        <v>2</v>
      </c>
      <c r="AA106" s="2" t="n">
        <v>4</v>
      </c>
      <c r="AB106" s="4" t="n">
        <v>0.7729167458963875</v>
      </c>
      <c r="AC106" s="4" t="n">
        <v>0.6193517782354552</v>
      </c>
      <c r="AD106" s="4" t="n">
        <v>0.1309167458963875</v>
      </c>
      <c r="AE106" s="2" t="n">
        <v>284</v>
      </c>
      <c r="AF106" s="2" t="inlineStr">
        <is>
          <t>1/1</t>
        </is>
      </c>
      <c r="AG106" s="4" t="n">
        <v>0.01535838772195008</v>
      </c>
      <c r="AH106" s="4" t="n">
        <v>-0.01706480325824</v>
      </c>
      <c r="AI106" s="4" t="n">
        <v>0.01194544885642257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0.6137717231876972</v>
      </c>
      <c r="O107" s="2" t="n">
        <v>753</v>
      </c>
      <c r="P107" s="4" t="n">
        <v>0.1455857647659428</v>
      </c>
      <c r="Q107" s="4" t="n">
        <v>0.1002794822757287</v>
      </c>
      <c r="R107" s="4" t="n">
        <v>0.04530628249021408</v>
      </c>
      <c r="S107" s="4" t="n">
        <v>0.8247629338058904</v>
      </c>
      <c r="T107" s="4" t="n">
        <v>0.8517188019318547</v>
      </c>
      <c r="U107" s="4" t="n">
        <v>-0.02695586812596429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5/5</t>
        </is>
      </c>
      <c r="AG107" s="4" t="n">
        <v>0.02406223514939998</v>
      </c>
      <c r="AH107" s="4" t="n">
        <v>-0.06015571738517367</v>
      </c>
      <c r="AI107" s="4" t="n">
        <v>-0.04812457822519479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0.5900874930460729</v>
      </c>
      <c r="O108" s="2" t="n">
        <v>754</v>
      </c>
      <c r="P108" s="4" t="n">
        <v>0.1374545461038232</v>
      </c>
      <c r="Q108" s="4" t="n">
        <v>0.1011569939401918</v>
      </c>
      <c r="R108" s="4" t="n">
        <v>0.03629755216363131</v>
      </c>
      <c r="S108" s="4" t="n">
        <v>0.8092062840913539</v>
      </c>
      <c r="T108" s="4" t="n">
        <v>0.768143441459715</v>
      </c>
      <c r="U108" s="4" t="n">
        <v>0.04106284263163884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3/3</t>
        </is>
      </c>
      <c r="AG108" s="4" t="n">
        <v>0.02516091281451138</v>
      </c>
      <c r="AH108" s="4" t="n">
        <v>-0.01111761263897015</v>
      </c>
      <c r="AI108" s="4" t="n">
        <v>0.0117027501462843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0.6050167034709246</v>
      </c>
      <c r="O109" s="2" t="n">
        <v>754</v>
      </c>
      <c r="P109" s="4" t="n">
        <v>0.1327675837770557</v>
      </c>
      <c r="Q109" s="4" t="n">
        <v>0.1032444330556382</v>
      </c>
      <c r="R109" s="4" t="n">
        <v>0.02952315072141752</v>
      </c>
      <c r="S109" s="4" t="n">
        <v>0.6198687286597916</v>
      </c>
      <c r="T109" s="4" t="n">
        <v>0.6029325238882185</v>
      </c>
      <c r="U109" s="4" t="n">
        <v>0.01693620477157309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-0.007606787595084818</v>
      </c>
      <c r="AI109" s="4" t="n">
        <v>-0.005851375073142151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0.6033141312851149</v>
      </c>
      <c r="O110" s="2" t="n">
        <v>754</v>
      </c>
      <c r="P110" s="4" t="n">
        <v>0.1095621483352017</v>
      </c>
      <c r="Q110" s="4" t="n">
        <v>0.09170608870489856</v>
      </c>
      <c r="R110" s="4" t="n">
        <v>0.01785605963030309</v>
      </c>
      <c r="S110" s="4" t="n">
        <v>0.5998166975793311</v>
      </c>
      <c r="T110" s="4" t="n">
        <v>0.6761495648049169</v>
      </c>
      <c r="U110" s="4" t="n">
        <v>-0.07633286722558585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0.01378672963368821</v>
      </c>
      <c r="AH110" s="4" t="n">
        <v>-0.01930147406069205</v>
      </c>
      <c r="AI110" s="4" t="n">
        <v>-0.01194853985532329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0.5245901639344263</v>
      </c>
      <c r="O111" s="2" t="n">
        <v>75</v>
      </c>
      <c r="P111" s="4" t="n">
        <v>0.2305931232584936</v>
      </c>
      <c r="Q111" s="4" t="n">
        <v>0.06016795622926987</v>
      </c>
      <c r="R111" s="4" t="n">
        <v>0.1704251670292238</v>
      </c>
      <c r="S111" s="4" t="n">
        <v>0.9308869120290677</v>
      </c>
      <c r="T111" s="4" t="n">
        <v>0.9457009740776882</v>
      </c>
      <c r="U111" s="4" t="n">
        <v>-0.01481406204862046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5/10</t>
        </is>
      </c>
      <c r="AG111" s="4" t="n">
        <v>0.02267000234758187</v>
      </c>
      <c r="AH111" s="4" t="n">
        <v>-0.04534006766745547</v>
      </c>
      <c r="AI111" s="4" t="n">
        <v>-0.04282116592326579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0.5172955974842768</v>
      </c>
      <c r="O112" s="2" t="n">
        <v>754</v>
      </c>
      <c r="P112" s="4" t="n">
        <v>0.2223201995402948</v>
      </c>
      <c r="Q112" s="4" t="n">
        <v>0.09435852337052318</v>
      </c>
      <c r="R112" s="4" t="n">
        <v>0.1279616761697716</v>
      </c>
      <c r="S112" s="4" t="n">
        <v>0.9077348141031046</v>
      </c>
      <c r="T112" s="4" t="n">
        <v>0.8385911332442219</v>
      </c>
      <c r="U112" s="4" t="n">
        <v>0.06914368085888278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5/10</t>
        </is>
      </c>
      <c r="AG112" s="4" t="n">
        <v>0.04260870895652169</v>
      </c>
      <c r="AH112" s="4" t="n">
        <v>-0.05391304347826087</v>
      </c>
      <c r="AI112" s="4" t="n">
        <v>-0.04521739130434788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0.4801488833746898</v>
      </c>
      <c r="O113" s="2" t="n">
        <v>75</v>
      </c>
      <c r="P113" s="4" t="n">
        <v>0.1669090093479275</v>
      </c>
      <c r="Q113" s="4" t="n">
        <v>0.04395146775218636</v>
      </c>
      <c r="R113" s="4" t="n">
        <v>0.1229575415957411</v>
      </c>
      <c r="S113" s="4" t="n">
        <v>0.8736940037090812</v>
      </c>
      <c r="T113" s="4" t="n">
        <v>0.8244595250851655</v>
      </c>
      <c r="U113" s="4" t="n">
        <v>0.04923447862391572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3/3</t>
        </is>
      </c>
      <c r="AG113" s="4" t="n">
        <v>0.02267000234758187</v>
      </c>
      <c r="AH113" s="4" t="n">
        <v>-0.01259444574865665</v>
      </c>
      <c r="AI113" s="4" t="n">
        <v>-0.01007555659892523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0.5643589282503146</v>
      </c>
      <c r="O114" s="2" t="n">
        <v>753</v>
      </c>
      <c r="P114" s="4" t="n">
        <v>0.2463007692905634</v>
      </c>
      <c r="Q114" s="4" t="n">
        <v>0.131497967995802</v>
      </c>
      <c r="R114" s="4" t="n">
        <v>0.1148028012947614</v>
      </c>
      <c r="S114" s="4" t="n">
        <v>0.8381955370488388</v>
      </c>
      <c r="T114" s="4" t="n">
        <v>0.9003688676187757</v>
      </c>
      <c r="U114" s="4" t="n">
        <v>-0.0621733305699369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3/3</t>
        </is>
      </c>
      <c r="AG114" s="4" t="n">
        <v>0.02787453724095301</v>
      </c>
      <c r="AH114" s="4" t="n">
        <v>-0.05783971414779854</v>
      </c>
      <c r="AI114" s="4" t="n">
        <v>-0.02926829678592668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0.6808343171979535</v>
      </c>
      <c r="O115" s="2" t="n">
        <v>142</v>
      </c>
      <c r="P115" s="4" t="n">
        <v>0.1678097617654238</v>
      </c>
      <c r="Q115" s="4" t="n">
        <v>0.05848763664499251</v>
      </c>
      <c r="R115" s="4" t="n">
        <v>0.1093221251204312</v>
      </c>
      <c r="S115" s="4" t="n">
        <v>0.815404306165996</v>
      </c>
      <c r="T115" s="4" t="n">
        <v>0.8030334064933686</v>
      </c>
      <c r="U115" s="4" t="n">
        <v>0.01237089967262739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3/3</t>
        </is>
      </c>
      <c r="AG115" s="4" t="n">
        <v>0.04511274300412804</v>
      </c>
      <c r="AH115" s="4" t="n">
        <v>-0.02255645796822692</v>
      </c>
      <c r="AI115" s="4" t="n">
        <v>-0.007518789247555224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0.4688888888888889</v>
      </c>
      <c r="O116" s="2" t="n">
        <v>75</v>
      </c>
      <c r="P116" s="4" t="n">
        <v>0.1817023577568657</v>
      </c>
      <c r="Q116" s="4" t="n">
        <v>0.07376934939075086</v>
      </c>
      <c r="R116" s="4" t="n">
        <v>0.1079330083661149</v>
      </c>
      <c r="S116" s="4" t="n">
        <v>0.9268090066505408</v>
      </c>
      <c r="T116" s="4" t="n">
        <v>0.9019422095434778</v>
      </c>
      <c r="U116" s="4" t="n">
        <v>0.02486679710706297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5/5</t>
        </is>
      </c>
      <c r="AG116" s="4" t="n">
        <v>0.02267000234758187</v>
      </c>
      <c r="AH116" s="4" t="n">
        <v>-0.04534006766745547</v>
      </c>
      <c r="AI116" s="4" t="n">
        <v>-0.04282116592326579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0.5055555555555555</v>
      </c>
      <c r="O117" s="2" t="n">
        <v>754</v>
      </c>
      <c r="P117" s="4" t="n">
        <v>0.2423623325117009</v>
      </c>
      <c r="Q117" s="4" t="n">
        <v>0.1347097273725837</v>
      </c>
      <c r="R117" s="4" t="n">
        <v>0.1076526051391172</v>
      </c>
      <c r="S117" s="4" t="n">
        <v>0.771203661655252</v>
      </c>
      <c r="T117" s="4" t="n">
        <v>0.8844835066803276</v>
      </c>
      <c r="U117" s="4" t="n">
        <v>-0.1132798450250756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3/3</t>
        </is>
      </c>
      <c r="AG117" s="4" t="n">
        <v>0.008605884763050575</v>
      </c>
      <c r="AH117" s="4" t="n">
        <v>-0.03442337554101305</v>
      </c>
      <c r="AI117" s="4" t="n">
        <v>-0.02237523515157291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0.5522222222222222</v>
      </c>
      <c r="O118" s="2" t="n">
        <v>75</v>
      </c>
      <c r="P118" s="4" t="n">
        <v>0.1312241079561799</v>
      </c>
      <c r="Q118" s="4" t="n">
        <v>0.0404868627423734</v>
      </c>
      <c r="R118" s="4" t="n">
        <v>0.09073724521380647</v>
      </c>
      <c r="S118" s="4" t="n">
        <v>0.7142310813647834</v>
      </c>
      <c r="T118" s="4" t="n">
        <v>0.6534552229518377</v>
      </c>
      <c r="U118" s="4" t="n">
        <v>0.06077585841294575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0.02267000234758187</v>
      </c>
      <c r="AH118" s="4" t="n">
        <v>-0.005037778299462614</v>
      </c>
      <c r="AI118" s="4" t="n">
        <v>0.01259444574865642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0.4968359436797975</v>
      </c>
      <c r="O119" s="2" t="n">
        <v>343</v>
      </c>
      <c r="P119" s="4" t="n">
        <v>0.1340679871133671</v>
      </c>
      <c r="Q119" s="4" t="n">
        <v>0.04431642683509778</v>
      </c>
      <c r="R119" s="4" t="n">
        <v>0.08975156027826928</v>
      </c>
      <c r="S119" s="4" t="n">
        <v>0.93717018256812</v>
      </c>
      <c r="T119" s="4" t="n">
        <v>0.9229752718473675</v>
      </c>
      <c r="U119" s="4" t="n">
        <v>0.01419491072075252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5/10</t>
        </is>
      </c>
      <c r="AG119" s="4" t="n">
        <v>0.03729397490245767</v>
      </c>
      <c r="AH119" s="4" t="n">
        <v>-0.03642675168168608</v>
      </c>
      <c r="AI119" s="4" t="n">
        <v>-0.03382483041486783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0.5539773318082563</v>
      </c>
      <c r="O120" s="2" t="n">
        <v>753</v>
      </c>
      <c r="P120" s="4" t="n">
        <v>0.1430872836908413</v>
      </c>
      <c r="Q120" s="4" t="n">
        <v>0.05925609133665057</v>
      </c>
      <c r="R120" s="4" t="n">
        <v>0.08383119235419068</v>
      </c>
      <c r="S120" s="4" t="n">
        <v>0.8971336792991417</v>
      </c>
      <c r="T120" s="4" t="n">
        <v>0.8489640946963974</v>
      </c>
      <c r="U120" s="4" t="n">
        <v>0.04816958460274423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5/10</t>
        </is>
      </c>
      <c r="AG120" s="4" t="n">
        <v>0.0390244692444992</v>
      </c>
      <c r="AH120" s="4" t="n">
        <v>-0.01951217608566291</v>
      </c>
      <c r="AI120" s="4" t="n">
        <v>-0.009756073408684895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KCHOL.IS</t>
        </is>
      </c>
      <c r="B121" s="2" t="inlineStr">
        <is>
          <t>08.09.2026</t>
        </is>
      </c>
      <c r="C121" s="2" t="n">
        <v>5</v>
      </c>
      <c r="D121" s="3" t="n">
        <v>224.80000305</v>
      </c>
      <c r="E121" s="4" t="n">
        <v>0.02640442940471874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0.5788318497744177</v>
      </c>
      <c r="O121" s="2" t="n">
        <v>754</v>
      </c>
      <c r="P121" s="4" t="n">
        <v>0.1428935759902611</v>
      </c>
      <c r="Q121" s="4" t="n">
        <v>0.06234977569058209</v>
      </c>
      <c r="R121" s="4" t="n">
        <v>0.08054380029967903</v>
      </c>
      <c r="S121" s="4" t="n">
        <v>0.8732421847253965</v>
      </c>
      <c r="T121" s="4" t="n">
        <v>0.8531627093726074</v>
      </c>
      <c r="U121" s="4" t="n">
        <v>0.02007947535278909</v>
      </c>
      <c r="V121" s="2" t="n">
        <v>-2</v>
      </c>
      <c r="W121" s="4" t="n">
        <v>0.8348677259491887</v>
      </c>
      <c r="X121" s="2" t="n">
        <v>4</v>
      </c>
      <c r="Y121" s="4" t="n">
        <v>0.7154954385707158</v>
      </c>
      <c r="Z121" s="2" t="n">
        <v>3</v>
      </c>
      <c r="AA121" s="2" t="n">
        <v>4</v>
      </c>
      <c r="AB121" s="4" t="n">
        <v>0.8348677259491887</v>
      </c>
      <c r="AC121" s="4" t="n">
        <v>0.685763138930339</v>
      </c>
      <c r="AD121" s="4" t="n">
        <v>0.03086772594918863</v>
      </c>
      <c r="AE121" s="2" t="n">
        <v>272</v>
      </c>
      <c r="AF121" s="2" t="inlineStr">
        <is>
          <t>5/5</t>
        </is>
      </c>
      <c r="AG121" s="4" t="n">
        <v>0.03425265500680341</v>
      </c>
      <c r="AH121" s="4" t="n">
        <v>-0.03024912347749187</v>
      </c>
      <c r="AI121" s="4" t="n">
        <v>-0.02535588510971776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08.09.2026</t>
        </is>
      </c>
      <c r="C122" s="2" t="n">
        <v>3</v>
      </c>
      <c r="D122" s="3" t="n">
        <v>420.5</v>
      </c>
      <c r="E122" s="4" t="n">
        <v>0.02382367929335825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0.5203843551972167</v>
      </c>
      <c r="O122" s="2" t="n">
        <v>754</v>
      </c>
      <c r="P122" s="4" t="n">
        <v>0.1480220285020166</v>
      </c>
      <c r="Q122" s="4" t="n">
        <v>0.06852146223976172</v>
      </c>
      <c r="R122" s="4" t="n">
        <v>0.07950056626225485</v>
      </c>
      <c r="S122" s="4" t="n">
        <v>0.8057971488656768</v>
      </c>
      <c r="T122" s="4" t="n">
        <v>0.7473083077084398</v>
      </c>
      <c r="U122" s="4" t="n">
        <v>0.05848884115723696</v>
      </c>
      <c r="V122" s="2" t="n">
        <v>2</v>
      </c>
      <c r="W122" s="4" t="n">
        <v>0.8169671727414098</v>
      </c>
      <c r="X122" s="2" t="n">
        <v>4</v>
      </c>
      <c r="Y122" s="4" t="n">
        <v>0.6804767627953872</v>
      </c>
      <c r="Z122" s="2" t="n">
        <v>2</v>
      </c>
      <c r="AA122" s="2" t="n">
        <v>4</v>
      </c>
      <c r="AB122" s="4" t="n">
        <v>0.8169671727414098</v>
      </c>
      <c r="AC122" s="4" t="n">
        <v>0.6312483577124453</v>
      </c>
      <c r="AD122" s="4" t="n">
        <v>0.0229671727414098</v>
      </c>
      <c r="AE122" s="2" t="n">
        <v>237</v>
      </c>
      <c r="AF122" s="2" t="inlineStr">
        <is>
          <t>3/3</t>
        </is>
      </c>
      <c r="AG122" s="4" t="n">
        <v>0.04042806183115344</v>
      </c>
      <c r="AH122" s="4" t="n">
        <v>-0.008323424494649179</v>
      </c>
      <c r="AI122" s="4" t="n">
        <v>0.03388822829964333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MGROS.IS</t>
        </is>
      </c>
      <c r="B123" s="2" t="inlineStr">
        <is>
          <t>08.09.2026</t>
        </is>
      </c>
      <c r="C123" s="2" t="n">
        <v>5</v>
      </c>
      <c r="D123" s="3" t="n">
        <v>539</v>
      </c>
      <c r="E123" s="4" t="n">
        <v>0.02537768354094885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0.5379471228615863</v>
      </c>
      <c r="O123" s="2" t="n">
        <v>753</v>
      </c>
      <c r="P123" s="4" t="n">
        <v>0.1497609086583847</v>
      </c>
      <c r="Q123" s="4" t="n">
        <v>0.07176280073046726</v>
      </c>
      <c r="R123" s="4" t="n">
        <v>0.07799810792791739</v>
      </c>
      <c r="S123" s="4" t="n">
        <v>0.8820871095563059</v>
      </c>
      <c r="T123" s="4" t="n">
        <v>0.8231741133603717</v>
      </c>
      <c r="U123" s="4" t="n">
        <v>0.05891299619593415</v>
      </c>
      <c r="V123" s="2" t="n">
        <v>2</v>
      </c>
      <c r="W123" s="4" t="n">
        <v>0.8399618510510667</v>
      </c>
      <c r="X123" s="2" t="n">
        <v>4</v>
      </c>
      <c r="Y123" s="4" t="n">
        <v>0.6742625850405384</v>
      </c>
      <c r="Z123" s="2" t="n">
        <v>4</v>
      </c>
      <c r="AA123" s="2" t="n">
        <v>4</v>
      </c>
      <c r="AB123" s="4" t="n">
        <v>0.8399618510510667</v>
      </c>
      <c r="AC123" s="4" t="n">
        <v>0.6742625850405384</v>
      </c>
      <c r="AD123" s="4" t="n">
        <v>0.03996185105106664</v>
      </c>
      <c r="AE123" s="2" t="n">
        <v>80</v>
      </c>
      <c r="AF123" s="2" t="inlineStr">
        <is>
          <t>5/5</t>
        </is>
      </c>
      <c r="AG123" s="4" t="n">
        <v>0.02319109461966606</v>
      </c>
      <c r="AH123" s="4" t="n">
        <v>-0.03153988868274582</v>
      </c>
      <c r="AI123" s="4" t="n">
        <v>-0.02690166975881259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ENJSA.IS</t>
        </is>
      </c>
      <c r="B124" s="2" t="inlineStr">
        <is>
          <t>08.09.2026</t>
        </is>
      </c>
      <c r="C124" s="2" t="n">
        <v>3</v>
      </c>
      <c r="D124" s="3" t="n">
        <v>115.30000305</v>
      </c>
      <c r="E124" s="4" t="n">
        <v>0.03351506152825354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0.5616448768622682</v>
      </c>
      <c r="O124" s="2" t="n">
        <v>343</v>
      </c>
      <c r="P124" s="4" t="n">
        <v>0.1067877158468951</v>
      </c>
      <c r="Q124" s="4" t="n">
        <v>0.03207933534302822</v>
      </c>
      <c r="R124" s="4" t="n">
        <v>0.07470838050386693</v>
      </c>
      <c r="S124" s="4" t="n">
        <v>0.7884220904818274</v>
      </c>
      <c r="T124" s="4" t="n">
        <v>0.8283987083778073</v>
      </c>
      <c r="U124" s="4" t="n">
        <v>-0.03997661789597984</v>
      </c>
      <c r="V124" s="2" t="n">
        <v>0</v>
      </c>
      <c r="W124" s="4" t="n">
        <v>0.8168767679433311</v>
      </c>
      <c r="X124" s="2" t="n">
        <v>4</v>
      </c>
      <c r="Y124" s="4" t="n">
        <v>0.7638382483584282</v>
      </c>
      <c r="Z124" s="2" t="n">
        <v>4</v>
      </c>
      <c r="AA124" s="2" t="n">
        <v>4</v>
      </c>
      <c r="AB124" s="4" t="n">
        <v>0.8168767679433311</v>
      </c>
      <c r="AC124" s="4" t="n">
        <v>0.7638382483584282</v>
      </c>
      <c r="AD124" s="4" t="n">
        <v>-0.003123232056668868</v>
      </c>
      <c r="AE124" s="2" t="n">
        <v>66</v>
      </c>
      <c r="AF124" s="2" t="inlineStr">
        <is>
          <t>3/3</t>
        </is>
      </c>
      <c r="AG124" s="4" t="n">
        <v>0.03729397490245767</v>
      </c>
      <c r="AH124" s="4" t="n">
        <v>-0.001734645053853678</v>
      </c>
      <c r="AI124" s="4" t="n">
        <v>0.01734605331391625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DOHOL.IS</t>
        </is>
      </c>
      <c r="B125" s="2" t="inlineStr">
        <is>
          <t>08.09.2026</t>
        </is>
      </c>
      <c r="C125" s="2" t="n">
        <v>5</v>
      </c>
      <c r="D125" s="3" t="n">
        <v>21.76000023</v>
      </c>
      <c r="E125" s="4" t="n">
        <v>0.02993697096114414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0.5382786704820604</v>
      </c>
      <c r="O125" s="2" t="n">
        <v>754</v>
      </c>
      <c r="P125" s="4" t="n">
        <v>0.1390400827138263</v>
      </c>
      <c r="Q125" s="4" t="n">
        <v>0.0686817714329003</v>
      </c>
      <c r="R125" s="4" t="n">
        <v>0.07035831128092598</v>
      </c>
      <c r="S125" s="4" t="n">
        <v>0.8462614420277307</v>
      </c>
      <c r="T125" s="4" t="n">
        <v>0.8996107437781364</v>
      </c>
      <c r="U125" s="4" t="n">
        <v>-0.05334930175040575</v>
      </c>
      <c r="V125" s="2" t="n">
        <v>-2</v>
      </c>
      <c r="W125" s="4" t="n">
        <v>0.8642019479036085</v>
      </c>
      <c r="X125" s="2" t="n">
        <v>4</v>
      </c>
      <c r="Y125" s="4" t="n">
        <v>0.7322496804173101</v>
      </c>
      <c r="Z125" s="2" t="n">
        <v>4</v>
      </c>
      <c r="AA125" s="2" t="n">
        <v>4</v>
      </c>
      <c r="AB125" s="4" t="n">
        <v>0.8642019479036085</v>
      </c>
      <c r="AC125" s="4" t="n">
        <v>0.7322496804173101</v>
      </c>
      <c r="AD125" s="4" t="n">
        <v>0.04020194790360854</v>
      </c>
      <c r="AE125" s="2" t="n">
        <v>181</v>
      </c>
      <c r="AF125" s="2" t="inlineStr">
        <is>
          <t>5/5</t>
        </is>
      </c>
      <c r="AG125" s="4" t="n">
        <v>0.01470586795117867</v>
      </c>
      <c r="AH125" s="4" t="n">
        <v>-0.02389707971064658</v>
      </c>
      <c r="AI125" s="4" t="n">
        <v>-0.01194853985532329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08.09.2026</t>
        </is>
      </c>
      <c r="C126" s="2" t="n">
        <v>3</v>
      </c>
      <c r="D126" s="3" t="n">
        <v>330</v>
      </c>
      <c r="E126" s="4" t="n">
        <v>0.03138528138528138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0.5336817653890824</v>
      </c>
      <c r="O126" s="2" t="n">
        <v>753</v>
      </c>
      <c r="P126" s="4" t="n">
        <v>0.1544825441481116</v>
      </c>
      <c r="Q126" s="4" t="n">
        <v>0.08691179490934581</v>
      </c>
      <c r="R126" s="4" t="n">
        <v>0.06757074923876583</v>
      </c>
      <c r="S126" s="4" t="n">
        <v>0.8076841123523624</v>
      </c>
      <c r="T126" s="4" t="n">
        <v>0.8058719445772877</v>
      </c>
      <c r="U126" s="4" t="n">
        <v>0.001812167775074647</v>
      </c>
      <c r="V126" s="2" t="n">
        <v>-2</v>
      </c>
      <c r="W126" s="4" t="n">
        <v>0.8522847006478338</v>
      </c>
      <c r="X126" s="2" t="n">
        <v>4</v>
      </c>
      <c r="Y126" s="4" t="n">
        <v>0.6685591881600172</v>
      </c>
      <c r="Z126" s="2" t="n">
        <v>4</v>
      </c>
      <c r="AA126" s="2" t="n">
        <v>4</v>
      </c>
      <c r="AB126" s="4" t="n">
        <v>0.8522847006478338</v>
      </c>
      <c r="AC126" s="4" t="n">
        <v>0.6685591881600172</v>
      </c>
      <c r="AD126" s="4" t="n">
        <v>0.08228470064783378</v>
      </c>
      <c r="AE126" s="2" t="n">
        <v>123</v>
      </c>
      <c r="AF126" s="2" t="inlineStr">
        <is>
          <t>3/3</t>
        </is>
      </c>
      <c r="AG126" s="4" t="n">
        <v>0.005303030303030365</v>
      </c>
      <c r="AH126" s="4" t="n">
        <v>-0.04318181818181821</v>
      </c>
      <c r="AI126" s="4" t="n">
        <v>-0.03030303030303028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BIMAS.IS</t>
        </is>
      </c>
      <c r="B127" s="2" t="inlineStr">
        <is>
          <t>08.09.2026</t>
        </is>
      </c>
      <c r="C127" s="2" t="n">
        <v>5</v>
      </c>
      <c r="D127" s="3" t="n">
        <v>420.5</v>
      </c>
      <c r="E127" s="4" t="n">
        <v>0.02382367929335825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0.5316464129623707</v>
      </c>
      <c r="O127" s="2" t="n">
        <v>754</v>
      </c>
      <c r="P127" s="4" t="n">
        <v>0.1269294005561228</v>
      </c>
      <c r="Q127" s="4" t="n">
        <v>0.06820468162077198</v>
      </c>
      <c r="R127" s="4" t="n">
        <v>0.05872471893535086</v>
      </c>
      <c r="S127" s="4" t="n">
        <v>0.829690037520791</v>
      </c>
      <c r="T127" s="4" t="n">
        <v>0.8094729408668042</v>
      </c>
      <c r="U127" s="4" t="n">
        <v>0.02021709665398674</v>
      </c>
      <c r="V127" s="2" t="n">
        <v>-2</v>
      </c>
      <c r="W127" s="4" t="n">
        <v>0.8772984724680705</v>
      </c>
      <c r="X127" s="2" t="n">
        <v>4</v>
      </c>
      <c r="Y127" s="4" t="n">
        <v>0.7457851462822337</v>
      </c>
      <c r="Z127" s="2" t="n">
        <v>4</v>
      </c>
      <c r="AA127" s="2" t="n">
        <v>4</v>
      </c>
      <c r="AB127" s="4" t="n">
        <v>0.8772984724680705</v>
      </c>
      <c r="AC127" s="4" t="n">
        <v>0.7457851462822337</v>
      </c>
      <c r="AD127" s="4" t="n">
        <v>0.02129847246807048</v>
      </c>
      <c r="AE127" s="2" t="n">
        <v>236</v>
      </c>
      <c r="AF127" s="2" t="inlineStr">
        <is>
          <t>5/5</t>
        </is>
      </c>
      <c r="AG127" s="4" t="n">
        <v>0.04042806183115344</v>
      </c>
      <c r="AH127" s="4" t="n">
        <v>-0.01129607609988115</v>
      </c>
      <c r="AI127" s="4" t="n">
        <v>-0.005350772889417321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FROTO.IS</t>
        </is>
      </c>
      <c r="B128" s="2" t="inlineStr">
        <is>
          <t>08.09.2026</t>
        </is>
      </c>
      <c r="C128" s="2" t="n">
        <v>1</v>
      </c>
      <c r="D128" s="3" t="n">
        <v>82.80000305</v>
      </c>
      <c r="E128" s="4" t="n">
        <v>0.02411146584751586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0.5570381637168141</v>
      </c>
      <c r="O128" s="2" t="n">
        <v>753</v>
      </c>
      <c r="P128" s="4" t="n">
        <v>0.1866333692575813</v>
      </c>
      <c r="Q128" s="4" t="n">
        <v>0.1282058905180541</v>
      </c>
      <c r="R128" s="4" t="n">
        <v>0.05842747873952728</v>
      </c>
      <c r="S128" s="4" t="n">
        <v>0.6675571645425082</v>
      </c>
      <c r="T128" s="4" t="n">
        <v>0.6125213321123631</v>
      </c>
      <c r="U128" s="4" t="n">
        <v>0.05503583243014509</v>
      </c>
      <c r="V128" s="2" t="n">
        <v>2</v>
      </c>
      <c r="W128" s="4" t="n">
        <v>0.721441930007953</v>
      </c>
      <c r="X128" s="2" t="n">
        <v>4</v>
      </c>
      <c r="Y128" s="4" t="n"/>
      <c r="Z128" s="2" t="n">
        <v>0</v>
      </c>
      <c r="AA128" s="2" t="n">
        <v>4</v>
      </c>
      <c r="AB128" s="4" t="n">
        <v>0.721441930007953</v>
      </c>
      <c r="AC128" s="4" t="n">
        <v>0.548225666459357</v>
      </c>
      <c r="AD128" s="4" t="n">
        <v>0.125441930007953</v>
      </c>
      <c r="AE128" s="2" t="n">
        <v>281</v>
      </c>
      <c r="AF128" s="2" t="inlineStr">
        <is>
          <t>1/1</t>
        </is>
      </c>
      <c r="AG128" s="4" t="n">
        <v>0.02475839788027634</v>
      </c>
      <c r="AH128" s="4" t="n">
        <v>-0.01268119578891735</v>
      </c>
      <c r="AI128" s="4" t="n">
        <v>0.01388881470578629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08.09.2026</t>
        </is>
      </c>
      <c r="C129" s="2" t="n">
        <v>10</v>
      </c>
      <c r="D129" s="3" t="n">
        <v>141.30000305</v>
      </c>
      <c r="E129" s="4" t="n">
        <v>0.04301889281321059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0.554450318265185</v>
      </c>
      <c r="O129" s="2" t="n">
        <v>753</v>
      </c>
      <c r="P129" s="4" t="n">
        <v>0.134111377991713</v>
      </c>
      <c r="Q129" s="4" t="n">
        <v>0.08156726716347223</v>
      </c>
      <c r="R129" s="4" t="n">
        <v>0.05254411082824079</v>
      </c>
      <c r="S129" s="4" t="n">
        <v>0.8908397400304948</v>
      </c>
      <c r="T129" s="4" t="n">
        <v>0.8883340082581433</v>
      </c>
      <c r="U129" s="4" t="n">
        <v>0.002505731772351472</v>
      </c>
      <c r="V129" s="2" t="n">
        <v>2</v>
      </c>
      <c r="W129" s="4" t="n">
        <v>0.8716839733426556</v>
      </c>
      <c r="X129" s="2" t="n">
        <v>4</v>
      </c>
      <c r="Y129" s="4" t="n">
        <v>0.7459576625162647</v>
      </c>
      <c r="Z129" s="2" t="n">
        <v>4</v>
      </c>
      <c r="AA129" s="2" t="n">
        <v>4</v>
      </c>
      <c r="AB129" s="4" t="n">
        <v>0.8716839733426556</v>
      </c>
      <c r="AC129" s="4" t="n">
        <v>0.7459576625162647</v>
      </c>
      <c r="AD129" s="4" t="n">
        <v>-0.06231602665734448</v>
      </c>
      <c r="AE129" s="2" t="n">
        <v>106</v>
      </c>
      <c r="AF129" s="2" t="inlineStr">
        <is>
          <t>5/10</t>
        </is>
      </c>
      <c r="AG129" s="4" t="n">
        <v>0.02406223514939998</v>
      </c>
      <c r="AH129" s="4" t="n">
        <v>-0.06015571738517367</v>
      </c>
      <c r="AI129" s="4" t="n">
        <v>-0.04812457822519479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ISCTR.IS</t>
        </is>
      </c>
      <c r="B130" s="2" t="inlineStr">
        <is>
          <t>08.09.2026</t>
        </is>
      </c>
      <c r="C130" s="2" t="n">
        <v>1</v>
      </c>
      <c r="D130" s="3" t="n">
        <v>14.35000038</v>
      </c>
      <c r="E130" s="4" t="n">
        <v>0.02916875243813959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0.5219936366725357</v>
      </c>
      <c r="O130" s="2" t="n">
        <v>753</v>
      </c>
      <c r="P130" s="4" t="n">
        <v>0.2523853413838104</v>
      </c>
      <c r="Q130" s="4" t="n">
        <v>0.2023151379947466</v>
      </c>
      <c r="R130" s="4" t="n">
        <v>0.05007020338906379</v>
      </c>
      <c r="S130" s="4" t="n">
        <v>0.7186428400886808</v>
      </c>
      <c r="T130" s="4" t="n">
        <v>0.7474849579366025</v>
      </c>
      <c r="U130" s="4" t="n">
        <v>-0.02884211784792168</v>
      </c>
      <c r="V130" s="2" t="n">
        <v>-2</v>
      </c>
      <c r="W130" s="4" t="n">
        <v>0.7586577090528783</v>
      </c>
      <c r="X130" s="2" t="n">
        <v>4</v>
      </c>
      <c r="Y130" s="4" t="n">
        <v>0.6021196157317206</v>
      </c>
      <c r="Z130" s="2" t="n">
        <v>1</v>
      </c>
      <c r="AA130" s="2" t="n">
        <v>4</v>
      </c>
      <c r="AB130" s="4" t="n">
        <v>0.7586577090528783</v>
      </c>
      <c r="AC130" s="4" t="n">
        <v>0.5603560696770955</v>
      </c>
      <c r="AD130" s="4" t="n">
        <v>0.1486577090528783</v>
      </c>
      <c r="AE130" s="2" t="n">
        <v>211</v>
      </c>
      <c r="AF130" s="2" t="inlineStr">
        <is>
          <t>1/1</t>
        </is>
      </c>
      <c r="AG130" s="4" t="n">
        <v>0.02787453724095301</v>
      </c>
      <c r="AH130" s="4" t="n">
        <v>-0.03414639073340575</v>
      </c>
      <c r="AI130" s="4" t="n">
        <v>-0.02996517690684564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08.09.2026</t>
        </is>
      </c>
      <c r="C131" s="2" t="n">
        <v>5</v>
      </c>
      <c r="D131" s="3" t="n">
        <v>115.30000305</v>
      </c>
      <c r="E131" s="4" t="n">
        <v>0.03351506152825354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0.5292239344717479</v>
      </c>
      <c r="O131" s="2" t="n">
        <v>343</v>
      </c>
      <c r="P131" s="4" t="n">
        <v>0.07222347937473041</v>
      </c>
      <c r="Q131" s="4" t="n">
        <v>0.03280016928962231</v>
      </c>
      <c r="R131" s="4" t="n">
        <v>0.0394233100851081</v>
      </c>
      <c r="S131" s="4" t="n">
        <v>0.8864480533388133</v>
      </c>
      <c r="T131" s="4" t="n">
        <v>0.8859798131337129</v>
      </c>
      <c r="U131" s="4" t="n">
        <v>0.0004682402051003898</v>
      </c>
      <c r="V131" s="2" t="n">
        <v>2</v>
      </c>
      <c r="W131" s="4" t="n">
        <v>0.8802186644964078</v>
      </c>
      <c r="X131" s="2" t="n">
        <v>4</v>
      </c>
      <c r="Y131" s="4" t="n">
        <v>0.8020910006182351</v>
      </c>
      <c r="Z131" s="2" t="n">
        <v>4</v>
      </c>
      <c r="AA131" s="2" t="n">
        <v>4</v>
      </c>
      <c r="AB131" s="4" t="n">
        <v>0.8802186644964078</v>
      </c>
      <c r="AC131" s="4" t="n">
        <v>0.8020910006182351</v>
      </c>
      <c r="AD131" s="4" t="n">
        <v>0.01421866449640785</v>
      </c>
      <c r="AE131" s="2" t="n">
        <v>65</v>
      </c>
      <c r="AF131" s="2" t="inlineStr">
        <is>
          <t>5/5</t>
        </is>
      </c>
      <c r="AG131" s="4" t="n">
        <v>0.03729397490245767</v>
      </c>
      <c r="AH131" s="4" t="n">
        <v>-0.03642675168168608</v>
      </c>
      <c r="AI131" s="4" t="n">
        <v>-0.03382483041486783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SAHOL.IS</t>
        </is>
      </c>
      <c r="B132" s="2" t="inlineStr">
        <is>
          <t>08.09.2026</t>
        </is>
      </c>
      <c r="C132" s="2" t="n">
        <v>10</v>
      </c>
      <c r="D132" s="3" t="n">
        <v>96.5</v>
      </c>
      <c r="E132" s="4" t="n">
        <v>0.02357513403404886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0.4559573085211918</v>
      </c>
      <c r="O132" s="2" t="n">
        <v>754</v>
      </c>
      <c r="P132" s="4" t="n">
        <v>0.03832846078214664</v>
      </c>
      <c r="Q132" s="4" t="n">
        <v>0.0004987661405532382</v>
      </c>
      <c r="R132" s="4" t="n">
        <v>0.0378296946415934</v>
      </c>
      <c r="S132" s="4" t="n">
        <v>0.927420569109207</v>
      </c>
      <c r="T132" s="4" t="n">
        <v>0.9713187363527498</v>
      </c>
      <c r="U132" s="4" t="n">
        <v>-0.04389816724354278</v>
      </c>
      <c r="V132" s="2" t="n">
        <v>-4</v>
      </c>
      <c r="W132" s="4" t="n">
        <v>0.9053342509190935</v>
      </c>
      <c r="X132" s="2" t="n">
        <v>4</v>
      </c>
      <c r="Y132" s="4" t="n">
        <v>0.8589024717040122</v>
      </c>
      <c r="Z132" s="2" t="n">
        <v>4</v>
      </c>
      <c r="AA132" s="2" t="n">
        <v>4</v>
      </c>
      <c r="AB132" s="4" t="n">
        <v>0.9053342509190935</v>
      </c>
      <c r="AC132" s="4" t="n">
        <v>0.8589024717040122</v>
      </c>
      <c r="AD132" s="4" t="n">
        <v>0.01133425091909346</v>
      </c>
      <c r="AE132" s="2" t="n">
        <v>280</v>
      </c>
      <c r="AF132" s="2" t="inlineStr">
        <is>
          <t>5/10</t>
        </is>
      </c>
      <c r="AG132" s="4" t="n">
        <v>0.01968913502590675</v>
      </c>
      <c r="AH132" s="4" t="n">
        <v>-0.05595856507772012</v>
      </c>
      <c r="AI132" s="4" t="n">
        <v>-0.05129533678756482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AGHOL.IS</t>
        </is>
      </c>
      <c r="B133" s="2" t="inlineStr">
        <is>
          <t>08.09.2026</t>
        </is>
      </c>
      <c r="C133" s="2" t="n">
        <v>3</v>
      </c>
      <c r="D133" s="3" t="n">
        <v>35.15999985</v>
      </c>
      <c r="E133" s="4" t="n">
        <v>0.02868520764309877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0.532520325203252</v>
      </c>
      <c r="O133" s="2" t="n">
        <v>753</v>
      </c>
      <c r="P133" s="4" t="n">
        <v>0.1661551240720455</v>
      </c>
      <c r="Q133" s="4" t="n">
        <v>0.1355386333499213</v>
      </c>
      <c r="R133" s="4" t="n">
        <v>0.03061649072212422</v>
      </c>
      <c r="S133" s="4" t="n">
        <v>0.8370804888645818</v>
      </c>
      <c r="T133" s="4" t="n">
        <v>0.8429318489859944</v>
      </c>
      <c r="U133" s="4" t="n">
        <v>-0.00585136012141263</v>
      </c>
      <c r="V133" s="2" t="n">
        <v>0</v>
      </c>
      <c r="W133" s="4" t="n">
        <v>0.8818734663090046</v>
      </c>
      <c r="X133" s="2" t="n">
        <v>4</v>
      </c>
      <c r="Y133" s="4" t="n">
        <v>0.7669059054209172</v>
      </c>
      <c r="Z133" s="2" t="n">
        <v>4</v>
      </c>
      <c r="AA133" s="2" t="n">
        <v>4</v>
      </c>
      <c r="AB133" s="4" t="n">
        <v>0.8818734663090046</v>
      </c>
      <c r="AC133" s="4" t="n">
        <v>0.7669059054209172</v>
      </c>
      <c r="AD133" s="4" t="n">
        <v>0.0758734663090046</v>
      </c>
      <c r="AE133" s="2" t="n">
        <v>284</v>
      </c>
      <c r="AF133" s="2" t="inlineStr">
        <is>
          <t>3/3</t>
        </is>
      </c>
      <c r="AG133" s="4" t="n">
        <v>0.01535838772195008</v>
      </c>
      <c r="AH133" s="4" t="n">
        <v>-0.04664389638784372</v>
      </c>
      <c r="AI133" s="4" t="n">
        <v>-0.02730372850101126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AGHOL.IS</t>
        </is>
      </c>
      <c r="B134" s="2" t="inlineStr">
        <is>
          <t>08.09.2026</t>
        </is>
      </c>
      <c r="C134" s="2" t="n">
        <v>5</v>
      </c>
      <c r="D134" s="3" t="n">
        <v>35.15999985</v>
      </c>
      <c r="E134" s="4" t="n">
        <v>0.02868520764309877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0.5359303617730584</v>
      </c>
      <c r="O134" s="2" t="n">
        <v>753</v>
      </c>
      <c r="P134" s="4" t="n">
        <v>0.1699729976232836</v>
      </c>
      <c r="Q134" s="4" t="n">
        <v>0.1421914076759939</v>
      </c>
      <c r="R134" s="4" t="n">
        <v>0.02778158994728974</v>
      </c>
      <c r="S134" s="4" t="n">
        <v>0.8601716491206475</v>
      </c>
      <c r="T134" s="4" t="n">
        <v>0.8842293642348928</v>
      </c>
      <c r="U134" s="4" t="n">
        <v>-0.02405771511424537</v>
      </c>
      <c r="V134" s="2" t="n">
        <v>0</v>
      </c>
      <c r="W134" s="4" t="n">
        <v>0.9157826526048034</v>
      </c>
      <c r="X134" s="2" t="n">
        <v>4</v>
      </c>
      <c r="Y134" s="4" t="n">
        <v>0.8072551367288625</v>
      </c>
      <c r="Z134" s="2" t="n">
        <v>4</v>
      </c>
      <c r="AA134" s="2" t="n">
        <v>4</v>
      </c>
      <c r="AB134" s="4" t="n">
        <v>0.9157826526048034</v>
      </c>
      <c r="AC134" s="4" t="n">
        <v>0.8072551367288625</v>
      </c>
      <c r="AD134" s="4" t="n">
        <v>0.06978265260480343</v>
      </c>
      <c r="AE134" s="2" t="n">
        <v>284</v>
      </c>
      <c r="AF134" s="2" t="inlineStr">
        <is>
          <t>5/5</t>
        </is>
      </c>
      <c r="AG134" s="4" t="n">
        <v>0.01535838772195008</v>
      </c>
      <c r="AH134" s="4" t="n">
        <v>-0.04664389638784372</v>
      </c>
      <c r="AI134" s="4" t="n">
        <v>-0.04209327492360614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DOHOL.IS</t>
        </is>
      </c>
      <c r="B135" s="2" t="inlineStr">
        <is>
          <t>08.09.2026</t>
        </is>
      </c>
      <c r="C135" s="2" t="n">
        <v>3</v>
      </c>
      <c r="D135" s="3" t="n">
        <v>21.76000023</v>
      </c>
      <c r="E135" s="4" t="n">
        <v>0.02993697096114414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0.5591556744649079</v>
      </c>
      <c r="O135" s="2" t="n">
        <v>754</v>
      </c>
      <c r="P135" s="4" t="n">
        <v>0.08398489557384087</v>
      </c>
      <c r="Q135" s="4" t="n">
        <v>0.0607521099970241</v>
      </c>
      <c r="R135" s="4" t="n">
        <v>0.02323278557681677</v>
      </c>
      <c r="S135" s="4" t="n">
        <v>0.785880780160263</v>
      </c>
      <c r="T135" s="4" t="n">
        <v>0.8752031634009173</v>
      </c>
      <c r="U135" s="4" t="n">
        <v>-0.08932238324065433</v>
      </c>
      <c r="V135" s="2" t="n">
        <v>-4</v>
      </c>
      <c r="W135" s="4" t="n">
        <v>0.8323123193693904</v>
      </c>
      <c r="X135" s="2" t="n">
        <v>4</v>
      </c>
      <c r="Y135" s="4" t="n">
        <v>0.6813591873931889</v>
      </c>
      <c r="Z135" s="2" t="n">
        <v>3</v>
      </c>
      <c r="AA135" s="2" t="n">
        <v>4</v>
      </c>
      <c r="AB135" s="4" t="n">
        <v>0.8323123193693904</v>
      </c>
      <c r="AC135" s="4" t="n">
        <v>0.6528104681427701</v>
      </c>
      <c r="AD135" s="4" t="n">
        <v>0.06231231936939041</v>
      </c>
      <c r="AE135" s="2" t="n">
        <v>181</v>
      </c>
      <c r="AF135" s="2" t="inlineStr">
        <is>
          <t>3/3</t>
        </is>
      </c>
      <c r="AG135" s="4" t="n">
        <v>0.01378672963368821</v>
      </c>
      <c r="AH135" s="4" t="n">
        <v>-0.01930147406069205</v>
      </c>
      <c r="AI135" s="4" t="n">
        <v>0.005514656651269823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08.09.2026</t>
        </is>
      </c>
      <c r="C136" s="2" t="n">
        <v>10</v>
      </c>
      <c r="D136" s="3" t="n">
        <v>394.5</v>
      </c>
      <c r="E136" s="4" t="n">
        <v>0.03571428571428571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0.4837232828387632</v>
      </c>
      <c r="O136" s="2" t="n">
        <v>754</v>
      </c>
      <c r="P136" s="4" t="n">
        <v>0.130855487884335</v>
      </c>
      <c r="Q136" s="4" t="n">
        <v>0.1123204476678686</v>
      </c>
      <c r="R136" s="4" t="n">
        <v>0.01853504021646642</v>
      </c>
      <c r="S136" s="4" t="n">
        <v>0.8939474843358858</v>
      </c>
      <c r="T136" s="4" t="n">
        <v>0.9177516043383149</v>
      </c>
      <c r="U136" s="4" t="n">
        <v>-0.02380412000242915</v>
      </c>
      <c r="V136" s="2" t="n">
        <v>-2</v>
      </c>
      <c r="W136" s="4" t="n">
        <v>0.8899889907958414</v>
      </c>
      <c r="X136" s="2" t="n">
        <v>4</v>
      </c>
      <c r="Y136" s="4" t="n">
        <v>0.7256616840371959</v>
      </c>
      <c r="Z136" s="2" t="n">
        <v>4</v>
      </c>
      <c r="AA136" s="2" t="n">
        <v>4</v>
      </c>
      <c r="AB136" s="4" t="n">
        <v>0.8899889907958414</v>
      </c>
      <c r="AC136" s="4" t="n">
        <v>0.7256616840371959</v>
      </c>
      <c r="AD136" s="4" t="n">
        <v>0.02198899079584138</v>
      </c>
      <c r="AE136" s="2" t="n">
        <v>154</v>
      </c>
      <c r="AF136" s="2" t="inlineStr">
        <is>
          <t>5/10</t>
        </is>
      </c>
      <c r="AG136" s="4" t="n">
        <v>0.07224334600760463</v>
      </c>
      <c r="AH136" s="4" t="n">
        <v>0.008871989860582907</v>
      </c>
      <c r="AI136" s="4" t="n">
        <v>0.02851711026615966</v>
      </c>
      <c r="AJ136" s="2" t="inlineStr">
        <is>
          <t>EVET</t>
        </is>
      </c>
      <c r="AK136" s="2" t="inlineStr">
        <is>
          <t>devam (5/10)</t>
        </is>
      </c>
    </row>
    <row r="137">
      <c r="A137" s="2" t="inlineStr">
        <is>
          <t>PGSUS.IS</t>
        </is>
      </c>
      <c r="B137" s="2" t="inlineStr">
        <is>
          <t>08.09.2026</t>
        </is>
      </c>
      <c r="C137" s="2" t="n">
        <v>3</v>
      </c>
      <c r="D137" s="3" t="n">
        <v>155.5</v>
      </c>
      <c r="E137" s="4" t="n">
        <v>0.02333487289848415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0.5513723585134807</v>
      </c>
      <c r="O137" s="2" t="n">
        <v>629</v>
      </c>
      <c r="P137" s="4" t="n">
        <v>0.1385714729171872</v>
      </c>
      <c r="Q137" s="4" t="n">
        <v>0.121660831893912</v>
      </c>
      <c r="R137" s="4" t="n">
        <v>0.01691064102327519</v>
      </c>
      <c r="S137" s="4" t="n">
        <v>0.8211175058974707</v>
      </c>
      <c r="T137" s="4" t="n">
        <v>0.7924344742896504</v>
      </c>
      <c r="U137" s="4" t="n">
        <v>0.02868303160782026</v>
      </c>
      <c r="V137" s="2" t="n">
        <v>0</v>
      </c>
      <c r="W137" s="4" t="n">
        <v>0.839995767458248</v>
      </c>
      <c r="X137" s="2" t="n">
        <v>4</v>
      </c>
      <c r="Y137" s="4" t="n">
        <v>0.6850256017271281</v>
      </c>
      <c r="Z137" s="2" t="n">
        <v>4</v>
      </c>
      <c r="AA137" s="2" t="n">
        <v>4</v>
      </c>
      <c r="AB137" s="4" t="n">
        <v>0.839995767458248</v>
      </c>
      <c r="AC137" s="4" t="n">
        <v>0.6850256017271281</v>
      </c>
      <c r="AD137" s="4" t="n">
        <v>0.113995767458248</v>
      </c>
      <c r="AE137" s="2" t="n">
        <v>164</v>
      </c>
      <c r="AF137" s="2" t="inlineStr">
        <is>
          <t>3/3</t>
        </is>
      </c>
      <c r="AG137" s="4" t="n">
        <v>0.008360148231511211</v>
      </c>
      <c r="AH137" s="4" t="n">
        <v>-0.02443731864951759</v>
      </c>
      <c r="AI137" s="4" t="n">
        <v>-0.008360148231511211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DOHOL.IS</t>
        </is>
      </c>
      <c r="B138" s="2" t="inlineStr">
        <is>
          <t>08.09.2026</t>
        </is>
      </c>
      <c r="C138" s="2" t="n">
        <v>10</v>
      </c>
      <c r="D138" s="3" t="n">
        <v>21.76000023</v>
      </c>
      <c r="E138" s="4" t="n">
        <v>0.02993697096114414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0.5191576784797124</v>
      </c>
      <c r="O138" s="2" t="n">
        <v>754</v>
      </c>
      <c r="P138" s="4" t="n">
        <v>0.08173066066408466</v>
      </c>
      <c r="Q138" s="4" t="n">
        <v>0.06494103671012047</v>
      </c>
      <c r="R138" s="4" t="n">
        <v>0.01678962395396419</v>
      </c>
      <c r="S138" s="4" t="n">
        <v>0.9346500125300121</v>
      </c>
      <c r="T138" s="4" t="n">
        <v>0.948075520295156</v>
      </c>
      <c r="U138" s="4" t="n">
        <v>-0.01342550776514384</v>
      </c>
      <c r="V138" s="2" t="n">
        <v>0</v>
      </c>
      <c r="W138" s="4" t="n">
        <v>0.9309476623313296</v>
      </c>
      <c r="X138" s="2" t="n">
        <v>4</v>
      </c>
      <c r="Y138" s="4" t="n">
        <v>0.831028305468134</v>
      </c>
      <c r="Z138" s="2" t="n">
        <v>4</v>
      </c>
      <c r="AA138" s="2" t="n">
        <v>4</v>
      </c>
      <c r="AB138" s="4" t="n">
        <v>0.9309476623313296</v>
      </c>
      <c r="AC138" s="4" t="n">
        <v>0.831028305468134</v>
      </c>
      <c r="AD138" s="4" t="n">
        <v>0.03494766233132962</v>
      </c>
      <c r="AE138" s="2" t="n">
        <v>181</v>
      </c>
      <c r="AF138" s="2" t="inlineStr">
        <is>
          <t>5/10</t>
        </is>
      </c>
      <c r="AG138" s="4" t="n">
        <v>0.01470586795117867</v>
      </c>
      <c r="AH138" s="4" t="n">
        <v>-0.02389707971064658</v>
      </c>
      <c r="AI138" s="4" t="n">
        <v>-0.01194853985532329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08.09.2026</t>
        </is>
      </c>
      <c r="C139" s="2" t="n">
        <v>10</v>
      </c>
      <c r="D139" s="3" t="n">
        <v>275.25</v>
      </c>
      <c r="E139" s="4" t="n">
        <v>0.03140002595043467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0.5129176619169207</v>
      </c>
      <c r="O139" s="2" t="n">
        <v>753</v>
      </c>
      <c r="P139" s="4" t="n">
        <v>0.1169177154103443</v>
      </c>
      <c r="Q139" s="4" t="n">
        <v>0.1025272909145266</v>
      </c>
      <c r="R139" s="4" t="n">
        <v>0.01439042449581769</v>
      </c>
      <c r="S139" s="4" t="n">
        <v>0.8987089453527743</v>
      </c>
      <c r="T139" s="4" t="n">
        <v>0.9270305496708624</v>
      </c>
      <c r="U139" s="4" t="n">
        <v>-0.02832160431808806</v>
      </c>
      <c r="V139" s="2" t="n">
        <v>-2</v>
      </c>
      <c r="W139" s="4" t="n">
        <v>0.9230382703020703</v>
      </c>
      <c r="X139" s="2" t="n">
        <v>4</v>
      </c>
      <c r="Y139" s="4" t="n">
        <v>0.8065107259260145</v>
      </c>
      <c r="Z139" s="2" t="n">
        <v>4</v>
      </c>
      <c r="AA139" s="2" t="n">
        <v>4</v>
      </c>
      <c r="AB139" s="4" t="n">
        <v>0.9230382703020703</v>
      </c>
      <c r="AC139" s="4" t="n">
        <v>0.8065107259260145</v>
      </c>
      <c r="AD139" s="4" t="n">
        <v>0.06303827030207032</v>
      </c>
      <c r="AE139" s="2" t="n">
        <v>105</v>
      </c>
      <c r="AF139" s="2" t="inlineStr">
        <is>
          <t>5/10</t>
        </is>
      </c>
      <c r="AG139" s="4" t="n">
        <v>0.02089009990917345</v>
      </c>
      <c r="AH139" s="4" t="n">
        <v>-0.05449591280653953</v>
      </c>
      <c r="AI139" s="4" t="n">
        <v>-0.04995458673932784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08.09.2026</t>
        </is>
      </c>
      <c r="C140" s="2" t="n">
        <v>5</v>
      </c>
      <c r="D140" s="3" t="n">
        <v>37.61999893</v>
      </c>
      <c r="E140" s="4" t="n">
        <v>0.02992330521047147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0.5240938166311301</v>
      </c>
      <c r="O140" s="2" t="n">
        <v>754</v>
      </c>
      <c r="P140" s="4" t="n">
        <v>0.08687516981086865</v>
      </c>
      <c r="Q140" s="4" t="n">
        <v>0.07357766001253668</v>
      </c>
      <c r="R140" s="4" t="n">
        <v>0.01329750979833197</v>
      </c>
      <c r="S140" s="4" t="n">
        <v>0.867275835800031</v>
      </c>
      <c r="T140" s="4" t="n">
        <v>0.8896709854154496</v>
      </c>
      <c r="U140" s="4" t="n">
        <v>-0.02239514961541866</v>
      </c>
      <c r="V140" s="2" t="n">
        <v>-2</v>
      </c>
      <c r="W140" s="4" t="n">
        <v>0.8630688431324154</v>
      </c>
      <c r="X140" s="2" t="n">
        <v>4</v>
      </c>
      <c r="Y140" s="4" t="n">
        <v>0.7843735583204092</v>
      </c>
      <c r="Z140" s="2" t="n">
        <v>4</v>
      </c>
      <c r="AA140" s="2" t="n">
        <v>2</v>
      </c>
      <c r="AB140" s="4" t="n">
        <v>0.8630688431324154</v>
      </c>
      <c r="AC140" s="4" t="n">
        <v>0.7843735583204092</v>
      </c>
      <c r="AD140" s="4" t="n">
        <v>0.02906884313241542</v>
      </c>
      <c r="AE140" s="2" t="n">
        <v>272</v>
      </c>
      <c r="AF140" s="2" t="inlineStr">
        <is>
          <t>5/5</t>
        </is>
      </c>
      <c r="AG140" s="4" t="n">
        <v>0.006911274518741628</v>
      </c>
      <c r="AH140" s="4" t="n">
        <v>-0.06379582664172079</v>
      </c>
      <c r="AI140" s="4" t="n">
        <v>-0.05847950538471746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TAVHL.IS</t>
        </is>
      </c>
      <c r="B141" s="2" t="inlineStr">
        <is>
          <t>08.09.2026</t>
        </is>
      </c>
      <c r="C141" s="2" t="n">
        <v>3</v>
      </c>
      <c r="D141" s="3" t="n">
        <v>275.25</v>
      </c>
      <c r="E141" s="4" t="n">
        <v>0.03140002595043467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0.5179782323779133</v>
      </c>
      <c r="O141" s="2" t="n">
        <v>753</v>
      </c>
      <c r="P141" s="4" t="n">
        <v>0.1579195079370494</v>
      </c>
      <c r="Q141" s="4" t="n">
        <v>0.1473309396477604</v>
      </c>
      <c r="R141" s="4" t="n">
        <v>0.010588568289289</v>
      </c>
      <c r="S141" s="4" t="n">
        <v>0.7900657047604502</v>
      </c>
      <c r="T141" s="4" t="n">
        <v>0.8472529447089463</v>
      </c>
      <c r="U141" s="4" t="n">
        <v>-0.05718723994849606</v>
      </c>
      <c r="V141" s="2" t="n">
        <v>-2</v>
      </c>
      <c r="W141" s="4" t="n">
        <v>0.8541939903517124</v>
      </c>
      <c r="X141" s="2" t="n">
        <v>4</v>
      </c>
      <c r="Y141" s="4" t="n">
        <v>0.7341775557005968</v>
      </c>
      <c r="Z141" s="2" t="n">
        <v>4</v>
      </c>
      <c r="AA141" s="2" t="n">
        <v>4</v>
      </c>
      <c r="AB141" s="4" t="n">
        <v>0.8541939903517124</v>
      </c>
      <c r="AC141" s="4" t="n">
        <v>0.7341775557005968</v>
      </c>
      <c r="AD141" s="4" t="n">
        <v>0.09419399035171239</v>
      </c>
      <c r="AE141" s="2" t="n">
        <v>104</v>
      </c>
      <c r="AF141" s="2" t="inlineStr">
        <is>
          <t>3/3</t>
        </is>
      </c>
      <c r="AG141" s="4" t="n">
        <v>0.02089009990917345</v>
      </c>
      <c r="AH141" s="4" t="n">
        <v>-0.0145322434150772</v>
      </c>
      <c r="AI141" s="4" t="n">
        <v>-0.002724795640327016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AKSA.IS</t>
        </is>
      </c>
      <c r="B142" s="2" t="inlineStr">
        <is>
          <t>08.09.2026</t>
        </is>
      </c>
      <c r="C142" s="2" t="n">
        <v>1</v>
      </c>
      <c r="D142" s="3" t="n">
        <v>11.55000019</v>
      </c>
      <c r="E142" s="4" t="n">
        <v>0.02393320263659666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0.508695652173913</v>
      </c>
      <c r="O142" s="2" t="n">
        <v>753</v>
      </c>
      <c r="P142" s="4" t="n">
        <v>0.2096039599079589</v>
      </c>
      <c r="Q142" s="4" t="n">
        <v>0.1991382839060151</v>
      </c>
      <c r="R142" s="4" t="n">
        <v>0.01046567600194384</v>
      </c>
      <c r="S142" s="4" t="n">
        <v>0.626047473339975</v>
      </c>
      <c r="T142" s="4" t="n">
        <v>0.6054445471426433</v>
      </c>
      <c r="U142" s="4" t="n">
        <v>0.02060292619733173</v>
      </c>
      <c r="V142" s="2" t="n">
        <v>0</v>
      </c>
      <c r="W142" s="4" t="n">
        <v>0.6868725542978056</v>
      </c>
      <c r="X142" s="2" t="n">
        <v>4</v>
      </c>
      <c r="Y142" s="4" t="n">
        <v>0.6853633019189861</v>
      </c>
      <c r="Z142" s="2" t="n">
        <v>2</v>
      </c>
      <c r="AA142" s="2" t="n">
        <v>2</v>
      </c>
      <c r="AB142" s="4" t="n">
        <v>0.6868725542978056</v>
      </c>
      <c r="AC142" s="4" t="n">
        <v>0.5955303124204211</v>
      </c>
      <c r="AD142" s="4" t="n">
        <v>-0.00912744570219437</v>
      </c>
      <c r="AE142" s="2" t="n">
        <v>128</v>
      </c>
      <c r="AF142" s="2" t="inlineStr">
        <is>
          <t>1/1</t>
        </is>
      </c>
      <c r="AG142" s="4" t="n">
        <v>0.004329020708007558</v>
      </c>
      <c r="AH142" s="4" t="n">
        <v>-0.0242424004670081</v>
      </c>
      <c r="AI142" s="4" t="n">
        <v>-0.02251084205393428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08.09.2026</t>
        </is>
      </c>
      <c r="C143" s="2" t="n">
        <v>1</v>
      </c>
      <c r="D143" s="3" t="n">
        <v>291.75</v>
      </c>
      <c r="E143" s="4" t="n">
        <v>0.03176643408005875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0.482771471161564</v>
      </c>
      <c r="O143" s="2" t="n">
        <v>754</v>
      </c>
      <c r="P143" s="4" t="n">
        <v>0.1494307111085346</v>
      </c>
      <c r="Q143" s="4" t="n">
        <v>0.1496866501529414</v>
      </c>
      <c r="R143" s="4" t="n">
        <v>-0.0002559390444068221</v>
      </c>
      <c r="S143" s="4" t="n">
        <v>0.578616138618955</v>
      </c>
      <c r="T143" s="4" t="n">
        <v>0.6657383448454756</v>
      </c>
      <c r="U143" s="4" t="n">
        <v>-0.08712220622652056</v>
      </c>
      <c r="V143" s="2" t="n">
        <v>-4</v>
      </c>
      <c r="W143" s="4" t="n">
        <v>0.6961114640948599</v>
      </c>
      <c r="X143" s="2" t="n">
        <v>4</v>
      </c>
      <c r="Y143" s="4" t="n">
        <v>0.6661702876316655</v>
      </c>
      <c r="Z143" s="2" t="n">
        <v>2</v>
      </c>
      <c r="AA143" s="2" t="n">
        <v>2</v>
      </c>
      <c r="AB143" s="4" t="n">
        <v>0.6961114640948599</v>
      </c>
      <c r="AC143" s="4" t="n">
        <v>0.5929171402634545</v>
      </c>
      <c r="AD143" s="4" t="n">
        <v>0.04811146409485989</v>
      </c>
      <c r="AE143" s="2" t="n">
        <v>267</v>
      </c>
      <c r="AF143" s="2" t="inlineStr">
        <is>
          <t>1/1</t>
        </is>
      </c>
      <c r="AG143" s="4" t="n">
        <v>0.01199657240788343</v>
      </c>
      <c r="AH143" s="4" t="n">
        <v>-0.01970865467009431</v>
      </c>
      <c r="AI143" s="4" t="n">
        <v>0.003427592116538092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TAVHL.IS</t>
        </is>
      </c>
      <c r="B144" s="2" t="inlineStr">
        <is>
          <t>08.09.2026</t>
        </is>
      </c>
      <c r="C144" s="2" t="n">
        <v>5</v>
      </c>
      <c r="D144" s="3" t="n">
        <v>275.25</v>
      </c>
      <c r="E144" s="4" t="n">
        <v>0.03140002595043467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0.5123982383557988</v>
      </c>
      <c r="O144" s="2" t="n">
        <v>753</v>
      </c>
      <c r="P144" s="4" t="n">
        <v>0.1251694016919081</v>
      </c>
      <c r="Q144" s="4" t="n">
        <v>0.1506303595407721</v>
      </c>
      <c r="R144" s="4" t="n">
        <v>-0.02546095784886404</v>
      </c>
      <c r="S144" s="4" t="n">
        <v>0.8508151119912744</v>
      </c>
      <c r="T144" s="4" t="n">
        <v>0.8902579596683973</v>
      </c>
      <c r="U144" s="4" t="n">
        <v>-0.03944284767712292</v>
      </c>
      <c r="V144" s="2" t="n">
        <v>-2</v>
      </c>
      <c r="W144" s="4" t="n">
        <v>0.8683892442213351</v>
      </c>
      <c r="X144" s="2" t="n">
        <v>4</v>
      </c>
      <c r="Y144" s="4" t="n">
        <v>0.7842173658210198</v>
      </c>
      <c r="Z144" s="2" t="n">
        <v>4</v>
      </c>
      <c r="AA144" s="2" t="n">
        <v>4</v>
      </c>
      <c r="AB144" s="4" t="n">
        <v>0.8683892442213351</v>
      </c>
      <c r="AC144" s="4" t="n">
        <v>0.7842173658210198</v>
      </c>
      <c r="AD144" s="4" t="n">
        <v>0.06238924422133507</v>
      </c>
      <c r="AE144" s="2" t="n">
        <v>105</v>
      </c>
      <c r="AF144" s="2" t="inlineStr">
        <is>
          <t>5/5</t>
        </is>
      </c>
      <c r="AG144" s="4" t="n">
        <v>0.02089009990917345</v>
      </c>
      <c r="AH144" s="4" t="n">
        <v>-0.05449591280653953</v>
      </c>
      <c r="AI144" s="4" t="n">
        <v>-0.04995458673932784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AGHOL.IS</t>
        </is>
      </c>
      <c r="B145" s="2" t="inlineStr">
        <is>
          <t>08.09.2026</t>
        </is>
      </c>
      <c r="C145" s="2" t="n">
        <v>10</v>
      </c>
      <c r="D145" s="3" t="n">
        <v>35.15999985</v>
      </c>
      <c r="E145" s="4" t="n">
        <v>0.02868520764309877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0.5721770551038844</v>
      </c>
      <c r="O145" s="2" t="n">
        <v>753</v>
      </c>
      <c r="P145" s="4" t="n">
        <v>0.1136161489906802</v>
      </c>
      <c r="Q145" s="4" t="n">
        <v>0.1473274989244732</v>
      </c>
      <c r="R145" s="4" t="n">
        <v>-0.03371134993379298</v>
      </c>
      <c r="S145" s="4" t="n">
        <v>0.9041037801883407</v>
      </c>
      <c r="T145" s="4" t="n">
        <v>0.909864867197869</v>
      </c>
      <c r="U145" s="4" t="n">
        <v>-0.005761087009528265</v>
      </c>
      <c r="V145" s="2" t="n">
        <v>0</v>
      </c>
      <c r="W145" s="4" t="n">
        <v>0.944637639977463</v>
      </c>
      <c r="X145" s="2" t="n">
        <v>4</v>
      </c>
      <c r="Y145" s="4" t="n">
        <v>0.8767532015129726</v>
      </c>
      <c r="Z145" s="2" t="n">
        <v>4</v>
      </c>
      <c r="AA145" s="2" t="n">
        <v>4</v>
      </c>
      <c r="AB145" s="4" t="n">
        <v>0.944637639977463</v>
      </c>
      <c r="AC145" s="4" t="n">
        <v>0.8767532015129726</v>
      </c>
      <c r="AD145" s="4" t="n">
        <v>0.04463763997746295</v>
      </c>
      <c r="AE145" s="2" t="n">
        <v>284</v>
      </c>
      <c r="AF145" s="2" t="inlineStr">
        <is>
          <t>5/10</t>
        </is>
      </c>
      <c r="AG145" s="4" t="n">
        <v>0.01535838772195008</v>
      </c>
      <c r="AH145" s="4" t="n">
        <v>-0.04664389638784372</v>
      </c>
      <c r="AI145" s="4" t="n">
        <v>-0.04209327492360614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0.5802168021680216</v>
      </c>
      <c r="O146" s="2" t="n">
        <v>753</v>
      </c>
      <c r="P146" s="4" t="n">
        <v>0.08888923877542557</v>
      </c>
      <c r="Q146" s="4" t="n">
        <v>0.1209711206762647</v>
      </c>
      <c r="R146" s="4" t="n">
        <v>-0.03208188190083913</v>
      </c>
      <c r="S146" s="4" t="n">
        <v>0.6042708643466153</v>
      </c>
      <c r="T146" s="4" t="n">
        <v>0.6570419066961193</v>
      </c>
      <c r="U146" s="4" t="n">
        <v>-0.05277104234950403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0.02089009990917345</v>
      </c>
      <c r="AH146" s="4" t="n">
        <v>-0.009990917347865613</v>
      </c>
      <c r="AI146" s="4" t="n">
        <v>0.002724795640326905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SISE.IS</t>
        </is>
      </c>
      <c r="B147" s="2" t="inlineStr">
        <is>
          <t>08.09.2026</t>
        </is>
      </c>
      <c r="C147" s="2" t="n">
        <v>1</v>
      </c>
      <c r="D147" s="3" t="n">
        <v>45.81999969</v>
      </c>
      <c r="E147" s="4" t="n">
        <v>0.02974372067576192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0.560819999421313</v>
      </c>
      <c r="O147" s="2" t="n">
        <v>753</v>
      </c>
      <c r="P147" s="4" t="n">
        <v>0.4151366693232917</v>
      </c>
      <c r="Q147" s="4" t="n">
        <v>0.194262947339419</v>
      </c>
      <c r="R147" s="4" t="n">
        <v>0.2208737219838727</v>
      </c>
      <c r="S147" s="4" t="n">
        <v>0.716131555395304</v>
      </c>
      <c r="T147" s="4" t="n">
        <v>0.646705867523465</v>
      </c>
      <c r="U147" s="4" t="n">
        <v>0.069425687871839</v>
      </c>
      <c r="V147" s="2" t="n">
        <v>2</v>
      </c>
      <c r="W147" s="4" t="n">
        <v>0.6567987466197287</v>
      </c>
      <c r="X147" s="2" t="n">
        <v>4</v>
      </c>
      <c r="Y147" s="4" t="n">
        <v>0.6551849443189292</v>
      </c>
      <c r="Z147" s="2" t="n">
        <v>2</v>
      </c>
      <c r="AA147" s="2" t="n">
        <v>2</v>
      </c>
      <c r="AB147" s="4" t="n">
        <v>0.6567987466197287</v>
      </c>
      <c r="AC147" s="4" t="n">
        <v>0.6171907803849099</v>
      </c>
      <c r="AD147" s="4" t="n">
        <v>0.07079874661972874</v>
      </c>
      <c r="AE147" s="2" t="n">
        <v>273</v>
      </c>
      <c r="AF147" s="2" t="inlineStr">
        <is>
          <t>1/1</t>
        </is>
      </c>
      <c r="AG147" s="4" t="n">
        <v>0.05368832620347841</v>
      </c>
      <c r="AH147" s="4" t="n">
        <v>-0.03230029572267767</v>
      </c>
      <c r="AI147" s="4" t="n">
        <v>-0.02095152960486635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GSRAY.IS</t>
        </is>
      </c>
      <c r="B148" s="2" t="inlineStr">
        <is>
          <t>08.09.2026</t>
        </is>
      </c>
      <c r="C148" s="2" t="n">
        <v>1</v>
      </c>
      <c r="D148" s="3" t="n">
        <v>1.02999997</v>
      </c>
      <c r="E148" s="4" t="n">
        <v>0.03675449344222519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0.6034813726419566</v>
      </c>
      <c r="O148" s="2" t="n">
        <v>753</v>
      </c>
      <c r="P148" s="4" t="n">
        <v>0.2030539268630078</v>
      </c>
      <c r="Q148" s="4" t="n">
        <v>0.06070884891450664</v>
      </c>
      <c r="R148" s="4" t="n">
        <v>0.1423450779485011</v>
      </c>
      <c r="S148" s="4" t="n">
        <v>0.6242601097200233</v>
      </c>
      <c r="T148" s="4" t="n">
        <v>0.4984420164980699</v>
      </c>
      <c r="U148" s="4" t="n">
        <v>0.1258180932219535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0.4926093864856174</v>
      </c>
      <c r="AC148" s="4" t="n">
        <v>0.4978955301173683</v>
      </c>
      <c r="AD148" s="4" t="n">
        <v>-0.1173906135143826</v>
      </c>
      <c r="AE148" s="2" t="n">
        <v>150</v>
      </c>
      <c r="AF148" s="2" t="inlineStr">
        <is>
          <t>1/1</t>
        </is>
      </c>
      <c r="AG148" s="4" t="n">
        <v>0.009708728438118319</v>
      </c>
      <c r="AH148" s="4" t="n">
        <v>-0.009708728438118319</v>
      </c>
      <c r="AI148" s="4" t="n">
        <v>0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08.09.2026</t>
        </is>
      </c>
      <c r="C149" s="2" t="n">
        <v>3</v>
      </c>
      <c r="D149" s="3" t="n">
        <v>45.81999969</v>
      </c>
      <c r="E149" s="4" t="n">
        <v>0.02974372067576192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0.5934640522875817</v>
      </c>
      <c r="O149" s="2" t="n">
        <v>753</v>
      </c>
      <c r="P149" s="4" t="n">
        <v>0.3211729864068321</v>
      </c>
      <c r="Q149" s="4" t="n">
        <v>0.1857764930813026</v>
      </c>
      <c r="R149" s="4" t="n">
        <v>0.1353964933255296</v>
      </c>
      <c r="S149" s="4" t="n">
        <v>0.815870893769805</v>
      </c>
      <c r="T149" s="4" t="n">
        <v>0.8697775778359603</v>
      </c>
      <c r="U149" s="4" t="n">
        <v>-0.05390668406615529</v>
      </c>
      <c r="V149" s="2" t="n">
        <v>-4</v>
      </c>
      <c r="W149" s="4" t="n">
        <v>0.8011181425275085</v>
      </c>
      <c r="X149" s="2" t="n">
        <v>4</v>
      </c>
      <c r="Y149" s="4" t="n">
        <v>0.8250182949927779</v>
      </c>
      <c r="Z149" s="2" t="n">
        <v>4</v>
      </c>
      <c r="AA149" s="2" t="n">
        <v>0</v>
      </c>
      <c r="AB149" s="4" t="n">
        <v>0.8011181425275085</v>
      </c>
      <c r="AC149" s="4" t="n">
        <v>0.8250182949927779</v>
      </c>
      <c r="AD149" s="4" t="n">
        <v>0.04311814252750845</v>
      </c>
      <c r="AE149" s="2" t="n">
        <v>273</v>
      </c>
      <c r="AF149" s="2" t="inlineStr">
        <is>
          <t>3/3</t>
        </is>
      </c>
      <c r="AG149" s="4" t="n">
        <v>0.05368832620347841</v>
      </c>
      <c r="AH149" s="4" t="n">
        <v>-0.05368832598523321</v>
      </c>
      <c r="AI149" s="4" t="n">
        <v>-0.01833260924668512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ENKAI.IS</t>
        </is>
      </c>
      <c r="B150" s="2" t="inlineStr">
        <is>
          <t>08.09.2026</t>
        </is>
      </c>
      <c r="C150" s="2" t="n">
        <v>3</v>
      </c>
      <c r="D150" s="3" t="n">
        <v>89.65000153</v>
      </c>
      <c r="E150" s="4" t="n">
        <v>0.026013864204273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0.5538802144022372</v>
      </c>
      <c r="O150" s="2" t="n">
        <v>753</v>
      </c>
      <c r="P150" s="4" t="n">
        <v>0.1949381802299708</v>
      </c>
      <c r="Q150" s="4" t="n">
        <v>0.06352114278999973</v>
      </c>
      <c r="R150" s="4" t="n">
        <v>0.131417037439971</v>
      </c>
      <c r="S150" s="4" t="n">
        <v>0.8526028498575119</v>
      </c>
      <c r="T150" s="4" t="n">
        <v>0.7668459925514062</v>
      </c>
      <c r="U150" s="4" t="n">
        <v>0.08575685730610572</v>
      </c>
      <c r="V150" s="2" t="n">
        <v>4</v>
      </c>
      <c r="W150" s="4" t="n">
        <v>0.7550175328531703</v>
      </c>
      <c r="X150" s="2" t="n">
        <v>4</v>
      </c>
      <c r="Y150" s="4" t="n">
        <v>0.7320526957829959</v>
      </c>
      <c r="Z150" s="2" t="n">
        <v>3</v>
      </c>
      <c r="AA150" s="2" t="n">
        <v>2</v>
      </c>
      <c r="AB150" s="4" t="n">
        <v>0.7550175328531703</v>
      </c>
      <c r="AC150" s="4" t="n">
        <v>0.6871406627305618</v>
      </c>
      <c r="AD150" s="4" t="n">
        <v>-0.05898246714682964</v>
      </c>
      <c r="AE150" s="2" t="n">
        <v>256</v>
      </c>
      <c r="AF150" s="2" t="inlineStr">
        <is>
          <t>3/3</t>
        </is>
      </c>
      <c r="AG150" s="4" t="n">
        <v>0.02230897898346074</v>
      </c>
      <c r="AH150" s="4" t="n">
        <v>-0.008923625726122153</v>
      </c>
      <c r="AI150" s="4" t="n">
        <v>0.01784716612039983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SARKY.IS</t>
        </is>
      </c>
      <c r="B151" s="2" t="inlineStr">
        <is>
          <t>08.09.2026</t>
        </is>
      </c>
      <c r="C151" s="2" t="n">
        <v>1</v>
      </c>
      <c r="D151" s="3" t="n">
        <v>26.34000015</v>
      </c>
      <c r="E151" s="4" t="n">
        <v>0.04349711733554631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0.5647208402432283</v>
      </c>
      <c r="O151" s="2" t="n">
        <v>753</v>
      </c>
      <c r="P151" s="4" t="n">
        <v>0.2768121375004073</v>
      </c>
      <c r="Q151" s="4" t="n">
        <v>0.1501221036906905</v>
      </c>
      <c r="R151" s="4" t="n">
        <v>0.1266900338097168</v>
      </c>
      <c r="S151" s="4" t="n">
        <v>0.6413994554498313</v>
      </c>
      <c r="T151" s="4" t="n">
        <v>0.6166512441485146</v>
      </c>
      <c r="U151" s="4" t="n">
        <v>0.02474821130131677</v>
      </c>
      <c r="V151" s="2" t="n">
        <v>2</v>
      </c>
      <c r="W151" s="4" t="n">
        <v>0.6435990981613048</v>
      </c>
      <c r="X151" s="2" t="n">
        <v>3</v>
      </c>
      <c r="Y151" s="4" t="n">
        <v>0.69117447293903</v>
      </c>
      <c r="Z151" s="2" t="n">
        <v>1</v>
      </c>
      <c r="AA151" s="2" t="n">
        <v>2</v>
      </c>
      <c r="AB151" s="4" t="n">
        <v>0.6320287194784795</v>
      </c>
      <c r="AC151" s="4" t="n">
        <v>0.5782237284833018</v>
      </c>
      <c r="AD151" s="4" t="n">
        <v>-0.00997128052152052</v>
      </c>
      <c r="AE151" s="2" t="n">
        <v>117</v>
      </c>
      <c r="AF151" s="2" t="inlineStr">
        <is>
          <t>1/1</t>
        </is>
      </c>
      <c r="AG151" s="4" t="n">
        <v>0.0205011012499936</v>
      </c>
      <c r="AH151" s="4" t="n">
        <v>-0.03189066610540625</v>
      </c>
      <c r="AI151" s="4" t="n">
        <v>-0.004555840520752752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OYAKC.IS</t>
        </is>
      </c>
      <c r="B152" s="2" t="inlineStr">
        <is>
          <t>08.09.2026</t>
        </is>
      </c>
      <c r="C152" s="2" t="n">
        <v>1</v>
      </c>
      <c r="D152" s="3" t="n">
        <v>22.44000053</v>
      </c>
      <c r="E152" s="4" t="n">
        <v>0.029921075687502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0.580706702057067</v>
      </c>
      <c r="O152" s="2" t="n">
        <v>753</v>
      </c>
      <c r="P152" s="4" t="n">
        <v>0.1612335862162982</v>
      </c>
      <c r="Q152" s="4" t="n">
        <v>0.05426345375605332</v>
      </c>
      <c r="R152" s="4" t="n">
        <v>0.1069701324602449</v>
      </c>
      <c r="S152" s="4" t="n">
        <v>0.505921945607704</v>
      </c>
      <c r="T152" s="4" t="n">
        <v>0.5507693915003804</v>
      </c>
      <c r="U152" s="4" t="n">
        <v>-0.04484744589267642</v>
      </c>
      <c r="V152" s="2" t="n">
        <v>0</v>
      </c>
      <c r="W152" s="4" t="n">
        <v>0.6933146763047773</v>
      </c>
      <c r="X152" s="2" t="n">
        <v>1</v>
      </c>
      <c r="Y152" s="4" t="n"/>
      <c r="Z152" s="2" t="n">
        <v>0</v>
      </c>
      <c r="AA152" s="2" t="n">
        <v>4</v>
      </c>
      <c r="AB152" s="4" t="n">
        <v>0.604805286498985</v>
      </c>
      <c r="AC152" s="4" t="n">
        <v>0.4726254406373419</v>
      </c>
      <c r="AD152" s="4" t="n">
        <v>-0.04719471350101501</v>
      </c>
      <c r="AE152" s="2" t="n">
        <v>120</v>
      </c>
      <c r="AF152" s="2" t="inlineStr">
        <is>
          <t>1/1</t>
        </is>
      </c>
      <c r="AG152" s="4" t="n">
        <v>0.01426023584857727</v>
      </c>
      <c r="AH152" s="4" t="n">
        <v>-0.008021403553861717</v>
      </c>
      <c r="AI152" s="4" t="n">
        <v>-0.002673857779984523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ASELS.IS</t>
        </is>
      </c>
      <c r="B153" s="2" t="inlineStr">
        <is>
          <t>08.09.2026</t>
        </is>
      </c>
      <c r="C153" s="2" t="n">
        <v>1</v>
      </c>
      <c r="D153" s="3" t="n">
        <v>390</v>
      </c>
      <c r="E153" s="4" t="n">
        <v>0.03292124542124542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0.5699362269179516</v>
      </c>
      <c r="O153" s="2" t="n">
        <v>754</v>
      </c>
      <c r="P153" s="4" t="n">
        <v>0.1692119928654744</v>
      </c>
      <c r="Q153" s="4" t="n">
        <v>0.06421069987091649</v>
      </c>
      <c r="R153" s="4" t="n">
        <v>0.1050012929945579</v>
      </c>
      <c r="S153" s="4" t="n">
        <v>0.6224553182290178</v>
      </c>
      <c r="T153" s="4" t="n">
        <v>0.5639328361835373</v>
      </c>
      <c r="U153" s="4" t="n">
        <v>0.0585224820454805</v>
      </c>
      <c r="V153" s="2" t="n">
        <v>2</v>
      </c>
      <c r="W153" s="4" t="n">
        <v>0.630558926129781</v>
      </c>
      <c r="X153" s="2" t="n">
        <v>1</v>
      </c>
      <c r="Y153" s="4" t="n"/>
      <c r="Z153" s="2" t="n">
        <v>0</v>
      </c>
      <c r="AA153" s="2" t="n">
        <v>4</v>
      </c>
      <c r="AB153" s="4" t="n">
        <v>0.5485042906395323</v>
      </c>
      <c r="AC153" s="4" t="n">
        <v>0.3948793812332669</v>
      </c>
      <c r="AD153" s="4" t="n">
        <v>-0.1554957093604676</v>
      </c>
      <c r="AE153" s="2" t="n">
        <v>129</v>
      </c>
      <c r="AF153" s="2" t="inlineStr">
        <is>
          <t>1/1</t>
        </is>
      </c>
      <c r="AG153" s="4" t="n">
        <v>0.04166666666666674</v>
      </c>
      <c r="AH153" s="4" t="n">
        <v>0.002564102564102555</v>
      </c>
      <c r="AI153" s="4" t="n">
        <v>0.03141025641025652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08.09.2026</t>
        </is>
      </c>
      <c r="C154" s="2" t="n">
        <v>1</v>
      </c>
      <c r="D154" s="3" t="n">
        <v>155.5</v>
      </c>
      <c r="E154" s="4" t="n">
        <v>0.02333487289848415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0.1826572196308203</v>
      </c>
      <c r="Q154" s="4" t="n">
        <v>0.08419319143275382</v>
      </c>
      <c r="R154" s="4" t="n">
        <v>0.09846402819806653</v>
      </c>
      <c r="S154" s="4" t="n">
        <v>0.677908374050088</v>
      </c>
      <c r="T154" s="4" t="n">
        <v>0.5594377046274895</v>
      </c>
      <c r="U154" s="4" t="n">
        <v>0.1184706694225984</v>
      </c>
      <c r="V154" s="2" t="n">
        <v>4</v>
      </c>
      <c r="W154" s="4" t="n">
        <v>0.6594315157412514</v>
      </c>
      <c r="X154" s="2" t="n">
        <v>4</v>
      </c>
      <c r="Y154" s="4" t="n"/>
      <c r="Z154" s="2" t="n">
        <v>0</v>
      </c>
      <c r="AA154" s="2" t="n">
        <v>4</v>
      </c>
      <c r="AB154" s="4" t="n">
        <v>0.6594315157412514</v>
      </c>
      <c r="AC154" s="4" t="n">
        <v>0.5024040737837433</v>
      </c>
      <c r="AD154" s="4" t="n">
        <v>0.1054315157412513</v>
      </c>
      <c r="AE154" s="2" t="n">
        <v>164</v>
      </c>
      <c r="AF154" s="2" t="inlineStr">
        <is>
          <t>1/1</t>
        </is>
      </c>
      <c r="AG154" s="4" t="n">
        <v>0.008360148231511211</v>
      </c>
      <c r="AH154" s="4" t="n">
        <v>-0.01929260450160775</v>
      </c>
      <c r="AI154" s="4" t="n">
        <v>-0.005144714147909846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RALYH.IS</t>
        </is>
      </c>
      <c r="B155" s="2" t="inlineStr">
        <is>
          <t>08.09.2026</t>
        </is>
      </c>
      <c r="C155" s="2" t="n">
        <v>1</v>
      </c>
      <c r="D155" s="3" t="n">
        <v>273.75</v>
      </c>
      <c r="E155" s="4" t="n">
        <v>0.03731245923026744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0.5922469659479204</v>
      </c>
      <c r="O155" s="2" t="n">
        <v>753</v>
      </c>
      <c r="P155" s="4" t="n">
        <v>0.1708905419811463</v>
      </c>
      <c r="Q155" s="4" t="n">
        <v>0.07675697798335777</v>
      </c>
      <c r="R155" s="4" t="n">
        <v>0.09413356399778856</v>
      </c>
      <c r="S155" s="4" t="n">
        <v>0.5767867429422762</v>
      </c>
      <c r="T155" s="4" t="n">
        <v>0.6434853804534868</v>
      </c>
      <c r="U155" s="4" t="n">
        <v>-0.06669863751121063</v>
      </c>
      <c r="V155" s="2" t="n">
        <v>-2</v>
      </c>
      <c r="W155" s="4" t="n">
        <v>0.6438843646286113</v>
      </c>
      <c r="X155" s="2" t="n">
        <v>4</v>
      </c>
      <c r="Y155" s="4" t="n">
        <v>0.700609691633175</v>
      </c>
      <c r="Z155" s="2" t="n">
        <v>4</v>
      </c>
      <c r="AA155" s="2" t="n">
        <v>-2</v>
      </c>
      <c r="AB155" s="4" t="n">
        <v>0.6438843646286113</v>
      </c>
      <c r="AC155" s="4" t="n">
        <v>0.700609691633175</v>
      </c>
      <c r="AD155" s="4" t="n">
        <v>-0.1401156353713887</v>
      </c>
      <c r="AE155" s="2" t="n">
        <v>117</v>
      </c>
      <c r="AF155" s="2" t="inlineStr">
        <is>
          <t>1/1</t>
        </is>
      </c>
      <c r="AG155" s="4" t="n">
        <v>0.05022831050228316</v>
      </c>
      <c r="AH155" s="4" t="n">
        <v>-0.0009132420091324533</v>
      </c>
      <c r="AI155" s="4" t="n">
        <v>0.01643835616438349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BRSAN.IS</t>
        </is>
      </c>
      <c r="B156" s="2" t="inlineStr">
        <is>
          <t>08.09.2026</t>
        </is>
      </c>
      <c r="C156" s="2" t="n">
        <v>1</v>
      </c>
      <c r="D156" s="3" t="n">
        <v>728.5</v>
      </c>
      <c r="E156" s="4" t="n">
        <v>0.04098441023629767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0.6107836644591611</v>
      </c>
      <c r="O156" s="2" t="n">
        <v>754</v>
      </c>
      <c r="P156" s="4" t="n">
        <v>0.1498674173069635</v>
      </c>
      <c r="Q156" s="4" t="n">
        <v>0.06126540430376375</v>
      </c>
      <c r="R156" s="4" t="n">
        <v>0.08860201300319973</v>
      </c>
      <c r="S156" s="4" t="n">
        <v>0.6465541833594443</v>
      </c>
      <c r="T156" s="4" t="n">
        <v>0.538717892776656</v>
      </c>
      <c r="U156" s="4" t="n">
        <v>0.1078362905827882</v>
      </c>
      <c r="V156" s="2" t="n">
        <v>4</v>
      </c>
      <c r="W156" s="4" t="n">
        <v>0.6712263081056109</v>
      </c>
      <c r="X156" s="2" t="n">
        <v>4</v>
      </c>
      <c r="Y156" s="4" t="n"/>
      <c r="Z156" s="2" t="n">
        <v>0</v>
      </c>
      <c r="AA156" s="2" t="n">
        <v>4</v>
      </c>
      <c r="AB156" s="4" t="n">
        <v>0.6712263081056109</v>
      </c>
      <c r="AC156" s="4" t="n">
        <v>0.4484163450077288</v>
      </c>
      <c r="AD156" s="4" t="n">
        <v>-0.01477369189438915</v>
      </c>
      <c r="AE156" s="2" t="n">
        <v>90</v>
      </c>
      <c r="AF156" s="2" t="inlineStr">
        <is>
          <t>1/1</t>
        </is>
      </c>
      <c r="AG156" s="4" t="n">
        <v>0</v>
      </c>
      <c r="AH156" s="4" t="n">
        <v>-0.01990391214824982</v>
      </c>
      <c r="AI156" s="4" t="n">
        <v>-0.0178448867536033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08.09.2026</t>
        </is>
      </c>
      <c r="C157" s="2" t="n">
        <v>1</v>
      </c>
      <c r="D157" s="3" t="n">
        <v>39.91999817</v>
      </c>
      <c r="E157" s="4" t="n">
        <v>0.02877182026040305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0.5608968370479114</v>
      </c>
      <c r="O157" s="2" t="n">
        <v>753</v>
      </c>
      <c r="P157" s="4" t="n">
        <v>0.1880935343800918</v>
      </c>
      <c r="Q157" s="4" t="n">
        <v>0.1020791231458652</v>
      </c>
      <c r="R157" s="4" t="n">
        <v>0.08601441123422661</v>
      </c>
      <c r="S157" s="4" t="n">
        <v>0.606873751683396</v>
      </c>
      <c r="T157" s="4" t="n">
        <v>0.550857433286651</v>
      </c>
      <c r="U157" s="4" t="n">
        <v>0.05601631839674492</v>
      </c>
      <c r="V157" s="2" t="n">
        <v>2</v>
      </c>
      <c r="W157" s="4" t="n">
        <v>0.6855916299858403</v>
      </c>
      <c r="X157" s="2" t="n">
        <v>3</v>
      </c>
      <c r="Y157" s="4" t="n"/>
      <c r="Z157" s="2" t="n">
        <v>0</v>
      </c>
      <c r="AA157" s="2" t="n">
        <v>4</v>
      </c>
      <c r="AB157" s="4" t="n">
        <v>0.6617026524579385</v>
      </c>
      <c r="AC157" s="4" t="n">
        <v>0.4768378191463927</v>
      </c>
      <c r="AD157" s="4" t="n">
        <v>0.04170265245793847</v>
      </c>
      <c r="AE157" s="2" t="n">
        <v>275</v>
      </c>
      <c r="AF157" s="2" t="inlineStr">
        <is>
          <t>1/1</t>
        </is>
      </c>
      <c r="AG157" s="4" t="n">
        <v>0.009018051766108037</v>
      </c>
      <c r="AH157" s="4" t="n">
        <v>-0.0255510192073739</v>
      </c>
      <c r="AI157" s="4" t="n">
        <v>-0.02104199344957036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GSRAY.IS</t>
        </is>
      </c>
      <c r="B158" s="2" t="inlineStr">
        <is>
          <t>08.09.2026</t>
        </is>
      </c>
      <c r="C158" s="2" t="n">
        <v>3</v>
      </c>
      <c r="D158" s="3" t="n">
        <v>1.02999997</v>
      </c>
      <c r="E158" s="4" t="n">
        <v>0.03675449344222519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0.6033557518805802</v>
      </c>
      <c r="O158" s="2" t="n">
        <v>753</v>
      </c>
      <c r="P158" s="4" t="n">
        <v>0.1376478718657132</v>
      </c>
      <c r="Q158" s="4" t="n">
        <v>0.05840585790574736</v>
      </c>
      <c r="R158" s="4" t="n">
        <v>0.0792420139599658</v>
      </c>
      <c r="S158" s="4" t="n">
        <v>0.7999976241103336</v>
      </c>
      <c r="T158" s="4" t="n">
        <v>0.7408324202586667</v>
      </c>
      <c r="U158" s="4" t="n">
        <v>0.0591652038516669</v>
      </c>
      <c r="V158" s="2" t="n">
        <v>4</v>
      </c>
      <c r="W158" s="4" t="n">
        <v>0.6875597881918674</v>
      </c>
      <c r="X158" s="2" t="n">
        <v>4</v>
      </c>
      <c r="Y158" s="4" t="n">
        <v>0.6736168506176499</v>
      </c>
      <c r="Z158" s="2" t="n">
        <v>2</v>
      </c>
      <c r="AA158" s="2" t="n">
        <v>4</v>
      </c>
      <c r="AB158" s="4" t="n">
        <v>0.6875597881918674</v>
      </c>
      <c r="AC158" s="4" t="n">
        <v>0.6199406753434747</v>
      </c>
      <c r="AD158" s="4" t="n">
        <v>-0.07244021180813265</v>
      </c>
      <c r="AE158" s="2" t="n">
        <v>150</v>
      </c>
      <c r="AF158" s="2" t="inlineStr">
        <is>
          <t>3/3</t>
        </is>
      </c>
      <c r="AG158" s="4" t="n">
        <v>0.009708728438118319</v>
      </c>
      <c r="AH158" s="4" t="n">
        <v>-0.02912618531435485</v>
      </c>
      <c r="AI158" s="4" t="n">
        <v>0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CCOLA.IS</t>
        </is>
      </c>
      <c r="B159" s="2" t="inlineStr">
        <is>
          <t>08.09.2026</t>
        </is>
      </c>
      <c r="C159" s="2" t="n">
        <v>1</v>
      </c>
      <c r="D159" s="3" t="n">
        <v>81.69999695</v>
      </c>
      <c r="E159" s="4" t="n">
        <v>0.02867634574617937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0.5831190520372187</v>
      </c>
      <c r="O159" s="2" t="n">
        <v>753</v>
      </c>
      <c r="P159" s="4" t="n">
        <v>0.1539023109370631</v>
      </c>
      <c r="Q159" s="4" t="n">
        <v>0.07590551722589578</v>
      </c>
      <c r="R159" s="4" t="n">
        <v>0.07799679371116727</v>
      </c>
      <c r="S159" s="4" t="n">
        <v>0.5997966159573608</v>
      </c>
      <c r="T159" s="4" t="n">
        <v>0.6630100102994009</v>
      </c>
      <c r="U159" s="4" t="n">
        <v>-0.0632133943420401</v>
      </c>
      <c r="V159" s="2" t="n">
        <v>-4</v>
      </c>
      <c r="W159" s="4" t="n">
        <v>0.6750841784792877</v>
      </c>
      <c r="X159" s="2" t="n">
        <v>3</v>
      </c>
      <c r="Y159" s="4" t="n"/>
      <c r="Z159" s="2" t="n">
        <v>0</v>
      </c>
      <c r="AA159" s="2" t="n">
        <v>4</v>
      </c>
      <c r="AB159" s="4" t="n">
        <v>0.6526147519378542</v>
      </c>
      <c r="AC159" s="4" t="n">
        <v>0.5208161685969092</v>
      </c>
      <c r="AD159" s="4" t="n">
        <v>0.02861475193785423</v>
      </c>
      <c r="AE159" s="2" t="n">
        <v>124</v>
      </c>
      <c r="AF159" s="2" t="inlineStr">
        <is>
          <t>1/1</t>
        </is>
      </c>
      <c r="AG159" s="4" t="n">
        <v>-0.0006119390681323944</v>
      </c>
      <c r="AH159" s="4" t="n">
        <v>-0.02264380109012964</v>
      </c>
      <c r="AI159" s="4" t="n">
        <v>-0.02080779698242086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TUKAS.IS</t>
        </is>
      </c>
      <c r="B160" s="2" t="inlineStr">
        <is>
          <t>08.09.2026</t>
        </is>
      </c>
      <c r="C160" s="2" t="n">
        <v>1</v>
      </c>
      <c r="D160" s="3" t="n">
        <v>2.04999995</v>
      </c>
      <c r="E160" s="4" t="n">
        <v>0.02543552361689433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0.6144192736425746</v>
      </c>
      <c r="O160" s="2" t="n">
        <v>753</v>
      </c>
      <c r="P160" s="4" t="n">
        <v>0.1720265105189591</v>
      </c>
      <c r="Q160" s="4" t="n">
        <v>0.09986886267720321</v>
      </c>
      <c r="R160" s="4" t="n">
        <v>0.07215764784175591</v>
      </c>
      <c r="S160" s="4" t="n">
        <v>0.6474524551312545</v>
      </c>
      <c r="T160" s="4" t="n">
        <v>0.6232627031388404</v>
      </c>
      <c r="U160" s="4" t="n">
        <v>0.02418975199241413</v>
      </c>
      <c r="V160" s="2" t="n">
        <v>2</v>
      </c>
      <c r="W160" s="4" t="n">
        <v>0.6835832543687169</v>
      </c>
      <c r="X160" s="2" t="n">
        <v>4</v>
      </c>
      <c r="Y160" s="4" t="n"/>
      <c r="Z160" s="2" t="n">
        <v>0</v>
      </c>
      <c r="AA160" s="2" t="n">
        <v>4</v>
      </c>
      <c r="AB160" s="4" t="n">
        <v>0.6835832543687169</v>
      </c>
      <c r="AC160" s="4" t="n">
        <v>0.5488966896571198</v>
      </c>
      <c r="AD160" s="4" t="n">
        <v>-0.004416745631283026</v>
      </c>
      <c r="AE160" s="2" t="n">
        <v>123</v>
      </c>
      <c r="AF160" s="2" t="inlineStr">
        <is>
          <t>1/1</t>
        </is>
      </c>
      <c r="AG160" s="4" t="n">
        <v>0.0390244692444992</v>
      </c>
      <c r="AH160" s="4" t="n">
        <v>-0.004878044021415895</v>
      </c>
      <c r="AI160" s="4" t="n">
        <v>0.01951217608566269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TRALT.IS</t>
        </is>
      </c>
      <c r="B161" s="2" t="inlineStr">
        <is>
          <t>08.09.2026</t>
        </is>
      </c>
      <c r="C161" s="2" t="n">
        <v>1</v>
      </c>
      <c r="D161" s="3" t="n">
        <v>53</v>
      </c>
      <c r="E161" s="4" t="n">
        <v>0.0476954169541779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0.5742473973024258</v>
      </c>
      <c r="O161" s="2" t="n">
        <v>753</v>
      </c>
      <c r="P161" s="4" t="n">
        <v>0.1202161793198512</v>
      </c>
      <c r="Q161" s="4" t="n">
        <v>0.05752822543918835</v>
      </c>
      <c r="R161" s="4" t="n">
        <v>0.06268795388066287</v>
      </c>
      <c r="S161" s="4" t="n">
        <v>0.6489460869381389</v>
      </c>
      <c r="T161" s="4" t="n">
        <v>0.6524495313265001</v>
      </c>
      <c r="U161" s="4" t="n">
        <v>-0.003503444388361143</v>
      </c>
      <c r="V161" s="2" t="n">
        <v>0</v>
      </c>
      <c r="W161" s="4" t="n">
        <v>0.7060235685554902</v>
      </c>
      <c r="X161" s="2" t="n">
        <v>2</v>
      </c>
      <c r="Y161" s="4" t="n">
        <v>0.6752454375865089</v>
      </c>
      <c r="Z161" s="2" t="n">
        <v>2</v>
      </c>
      <c r="AA161" s="2" t="n">
        <v>0</v>
      </c>
      <c r="AB161" s="4" t="n">
        <v>0.6279261625542093</v>
      </c>
      <c r="AC161" s="4" t="n">
        <v>0.5926461271292295</v>
      </c>
      <c r="AD161" s="4" t="n">
        <v>-0.1180738374457907</v>
      </c>
      <c r="AE161" s="2" t="n">
        <v>81</v>
      </c>
      <c r="AF161" s="2" t="inlineStr">
        <is>
          <t>1/1</t>
        </is>
      </c>
      <c r="AG161" s="4" t="n">
        <v>0.03490563150943404</v>
      </c>
      <c r="AH161" s="4" t="n">
        <v>0.003773599245282977</v>
      </c>
      <c r="AI161" s="4" t="n">
        <v>0.01698116094339608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08.09.2026</t>
        </is>
      </c>
      <c r="C162" s="2" t="n">
        <v>5</v>
      </c>
      <c r="D162" s="3" t="n">
        <v>14.35000038</v>
      </c>
      <c r="E162" s="4" t="n">
        <v>0.02916875243813959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0.5954875100725222</v>
      </c>
      <c r="O162" s="2" t="n">
        <v>753</v>
      </c>
      <c r="P162" s="4" t="n">
        <v>0.1736100596509112</v>
      </c>
      <c r="Q162" s="4" t="n">
        <v>0.1228796413671908</v>
      </c>
      <c r="R162" s="4" t="n">
        <v>0.05073041828372044</v>
      </c>
      <c r="S162" s="4" t="n">
        <v>0.8781219104488917</v>
      </c>
      <c r="T162" s="4" t="n">
        <v>0.9138626073371541</v>
      </c>
      <c r="U162" s="4" t="n">
        <v>-0.03574069688826242</v>
      </c>
      <c r="V162" s="2" t="n">
        <v>-2</v>
      </c>
      <c r="W162" s="4" t="n">
        <v>0.8527270539794334</v>
      </c>
      <c r="X162" s="2" t="n">
        <v>4</v>
      </c>
      <c r="Y162" s="4" t="n">
        <v>0.7646341864415592</v>
      </c>
      <c r="Z162" s="2" t="n">
        <v>4</v>
      </c>
      <c r="AA162" s="2" t="n">
        <v>4</v>
      </c>
      <c r="AB162" s="4" t="n">
        <v>0.8527270539794334</v>
      </c>
      <c r="AC162" s="4" t="n">
        <v>0.7646341864415592</v>
      </c>
      <c r="AD162" s="4" t="n">
        <v>0.04872705397943333</v>
      </c>
      <c r="AE162" s="2" t="n">
        <v>211</v>
      </c>
      <c r="AF162" s="2" t="inlineStr">
        <is>
          <t>5/5</t>
        </is>
      </c>
      <c r="AG162" s="4" t="n">
        <v>0.02787453724095301</v>
      </c>
      <c r="AH162" s="4" t="n">
        <v>-0.06759584350617276</v>
      </c>
      <c r="AI162" s="4" t="n">
        <v>-0.05923347438963633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08.09.2026</t>
        </is>
      </c>
      <c r="C163" s="2" t="n">
        <v>1</v>
      </c>
      <c r="D163" s="3" t="n">
        <v>2.93000007</v>
      </c>
      <c r="E163" s="4" t="n">
        <v>0.04046806046663337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0.5924252552960974</v>
      </c>
      <c r="O163" s="2" t="n">
        <v>753</v>
      </c>
      <c r="P163" s="4" t="n">
        <v>0.1230535488402202</v>
      </c>
      <c r="Q163" s="4" t="n">
        <v>0.07956184839645884</v>
      </c>
      <c r="R163" s="4" t="n">
        <v>0.04349170044376137</v>
      </c>
      <c r="S163" s="4" t="n">
        <v>0.5755274584248959</v>
      </c>
      <c r="T163" s="4" t="n">
        <v>0.5738297334822621</v>
      </c>
      <c r="U163" s="4" t="n">
        <v>0.001697724942633871</v>
      </c>
      <c r="V163" s="2" t="n">
        <v>2</v>
      </c>
      <c r="W163" s="4" t="n">
        <v>0.6650201128477635</v>
      </c>
      <c r="X163" s="2" t="n">
        <v>2</v>
      </c>
      <c r="Y163" s="4" t="n">
        <v>0.6643702734797398</v>
      </c>
      <c r="Z163" s="2" t="n">
        <v>1</v>
      </c>
      <c r="AA163" s="2" t="n">
        <v>0</v>
      </c>
      <c r="AB163" s="4" t="n">
        <v>0.55802865580093</v>
      </c>
      <c r="AC163" s="4" t="n">
        <v>0.5542863081980156</v>
      </c>
      <c r="AD163" s="4" t="n">
        <v>-0.06997134419907003</v>
      </c>
      <c r="AE163" s="2" t="n">
        <v>228</v>
      </c>
      <c r="AF163" s="2" t="inlineStr">
        <is>
          <t>1/1</t>
        </is>
      </c>
      <c r="AG163" s="4" t="n">
        <v>0.006825931577537414</v>
      </c>
      <c r="AH163" s="4" t="n">
        <v>-0.006825931577537525</v>
      </c>
      <c r="AI163" s="4" t="n">
        <v>-0.003412965788768818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OYAKC.IS</t>
        </is>
      </c>
      <c r="B164" s="2" t="inlineStr">
        <is>
          <t>08.09.2026</t>
        </is>
      </c>
      <c r="C164" s="2" t="n">
        <v>3</v>
      </c>
      <c r="D164" s="3" t="n">
        <v>22.44000053</v>
      </c>
      <c r="E164" s="4" t="n">
        <v>0.029921075687502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0.5881520519201678</v>
      </c>
      <c r="O164" s="2" t="n">
        <v>753</v>
      </c>
      <c r="P164" s="4" t="n">
        <v>0.1319900653712006</v>
      </c>
      <c r="Q164" s="4" t="n">
        <v>0.100564684463655</v>
      </c>
      <c r="R164" s="4" t="n">
        <v>0.0314253809075456</v>
      </c>
      <c r="S164" s="4" t="n">
        <v>0.7888101566281873</v>
      </c>
      <c r="T164" s="4" t="n">
        <v>0.8102308132324006</v>
      </c>
      <c r="U164" s="4" t="n">
        <v>-0.02142065660421333</v>
      </c>
      <c r="V164" s="2" t="n">
        <v>2</v>
      </c>
      <c r="W164" s="4" t="n">
        <v>0.7281032210494556</v>
      </c>
      <c r="X164" s="2" t="n">
        <v>4</v>
      </c>
      <c r="Y164" s="4" t="n">
        <v>0.6636191397707401</v>
      </c>
      <c r="Z164" s="2" t="n">
        <v>4</v>
      </c>
      <c r="AA164" s="2" t="n">
        <v>0</v>
      </c>
      <c r="AB164" s="4" t="n">
        <v>0.7281032210494556</v>
      </c>
      <c r="AC164" s="4" t="n">
        <v>0.6636191397707401</v>
      </c>
      <c r="AD164" s="4" t="n">
        <v>-0.07389677895054447</v>
      </c>
      <c r="AE164" s="2" t="n">
        <v>120</v>
      </c>
      <c r="AF164" s="2" t="inlineStr">
        <is>
          <t>3/3</t>
        </is>
      </c>
      <c r="AG164" s="4" t="n">
        <v>0.01426023584857727</v>
      </c>
      <c r="AH164" s="4" t="n">
        <v>-0.02317292503201196</v>
      </c>
      <c r="AI164" s="4" t="n">
        <v>-0.005347630889739552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390</v>
      </c>
      <c r="E165" s="4" t="n">
        <v>0.03292124542124542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0.5809194592922148</v>
      </c>
      <c r="O165" s="2" t="n">
        <v>754</v>
      </c>
      <c r="P165" s="4" t="n">
        <v>0.116020961781918</v>
      </c>
      <c r="Q165" s="4" t="n">
        <v>0.08616776773245051</v>
      </c>
      <c r="R165" s="4" t="n">
        <v>0.02985319404946747</v>
      </c>
      <c r="S165" s="4" t="n">
        <v>0.9028384080876342</v>
      </c>
      <c r="T165" s="4" t="n">
        <v>0.8368221941780996</v>
      </c>
      <c r="U165" s="4" t="n">
        <v>0.0660162139095346</v>
      </c>
      <c r="V165" s="2" t="n">
        <v>4</v>
      </c>
      <c r="W165" s="4" t="n">
        <v>0.8090602702618269</v>
      </c>
      <c r="X165" s="2" t="n">
        <v>4</v>
      </c>
      <c r="Y165" s="4" t="n">
        <v>0.7061143917210417</v>
      </c>
      <c r="Z165" s="2" t="n">
        <v>3</v>
      </c>
      <c r="AA165" s="2" t="n">
        <v>4</v>
      </c>
      <c r="AB165" s="4" t="n">
        <v>0.8090602702618269</v>
      </c>
      <c r="AC165" s="4" t="n">
        <v>0.6667770686464941</v>
      </c>
      <c r="AD165" s="4" t="n">
        <v>-0.0909397297381731</v>
      </c>
      <c r="AE165" s="2" t="n">
        <v>129</v>
      </c>
      <c r="AF165" s="2" t="inlineStr">
        <is>
          <t>5/5</t>
        </is>
      </c>
      <c r="AG165" s="4" t="n">
        <v>0.04358974358974366</v>
      </c>
      <c r="AH165" s="4" t="n">
        <v>-0.05576923076923079</v>
      </c>
      <c r="AI165" s="4" t="n">
        <v>-0.04358974358974354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0.5829931606440842</v>
      </c>
      <c r="O166" s="2" t="n">
        <v>754</v>
      </c>
      <c r="P166" s="4" t="n">
        <v>0.111404404604128</v>
      </c>
      <c r="Q166" s="4" t="n">
        <v>0.08500556185071831</v>
      </c>
      <c r="R166" s="4" t="n">
        <v>0.02639884275340965</v>
      </c>
      <c r="S166" s="4" t="n">
        <v>0.8558468887237298</v>
      </c>
      <c r="T166" s="4" t="n">
        <v>0.7475762794256791</v>
      </c>
      <c r="U166" s="4" t="n">
        <v>0.1082706092980508</v>
      </c>
      <c r="V166" s="2" t="n">
        <v>4</v>
      </c>
      <c r="W166" s="4" t="n">
        <v>0.7208083079010834</v>
      </c>
      <c r="X166" s="2" t="n">
        <v>4</v>
      </c>
      <c r="Y166" s="4" t="n">
        <v>0.6514828292827607</v>
      </c>
      <c r="Z166" s="2" t="n">
        <v>3</v>
      </c>
      <c r="AA166" s="2" t="n">
        <v>2</v>
      </c>
      <c r="AB166" s="4" t="n">
        <v>0.7208083079010834</v>
      </c>
      <c r="AC166" s="4" t="n">
        <v>0.6021664494656433</v>
      </c>
      <c r="AD166" s="4" t="n">
        <v>-0.1291916920989166</v>
      </c>
      <c r="AE166" s="2" t="n">
        <v>129</v>
      </c>
      <c r="AF166" s="2" t="inlineStr">
        <is>
          <t>3/3</t>
        </is>
      </c>
      <c r="AG166" s="4" t="n">
        <v>0.04358974358974366</v>
      </c>
      <c r="AH166" s="4" t="n">
        <v>0.0006410256410256387</v>
      </c>
      <c r="AI166" s="4" t="n">
        <v>0.009615384615384581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08.09.2026</t>
        </is>
      </c>
      <c r="C167" s="2" t="n">
        <v>1</v>
      </c>
      <c r="D167" s="3" t="n">
        <v>136</v>
      </c>
      <c r="E167" s="4" t="n">
        <v>0.02573529411764704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0.6086152259942686</v>
      </c>
      <c r="O167" s="2" t="n">
        <v>754</v>
      </c>
      <c r="P167" s="4" t="n">
        <v>0.09400301469644885</v>
      </c>
      <c r="Q167" s="4" t="n">
        <v>0.06843358815542201</v>
      </c>
      <c r="R167" s="4" t="n">
        <v>0.02556942654102684</v>
      </c>
      <c r="S167" s="4" t="n">
        <v>0.6289563160667329</v>
      </c>
      <c r="T167" s="4" t="n">
        <v>0.5433740967963648</v>
      </c>
      <c r="U167" s="4" t="n">
        <v>0.08558221927036802</v>
      </c>
      <c r="V167" s="2" t="n">
        <v>4</v>
      </c>
      <c r="W167" s="4" t="n">
        <v>0.7564301134017467</v>
      </c>
      <c r="X167" s="2" t="n">
        <v>1</v>
      </c>
      <c r="Y167" s="4" t="n"/>
      <c r="Z167" s="2" t="n">
        <v>0</v>
      </c>
      <c r="AA167" s="2" t="n">
        <v>2</v>
      </c>
      <c r="AB167" s="4" t="n">
        <v>0.5832607114437536</v>
      </c>
      <c r="AC167" s="4" t="n">
        <v>0.5493052641955873</v>
      </c>
      <c r="AD167" s="4" t="n">
        <v>-0.05873928855624644</v>
      </c>
      <c r="AE167" s="2" t="n">
        <v>132</v>
      </c>
      <c r="AF167" s="2" t="inlineStr">
        <is>
          <t>1/1</t>
        </is>
      </c>
      <c r="AG167" s="4" t="n">
        <v>0.01323531654411747</v>
      </c>
      <c r="AH167" s="4" t="n">
        <v>-0.01617644816176478</v>
      </c>
      <c r="AI167" s="4" t="n">
        <v>-0.0124999775735295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FROTO.IS</t>
        </is>
      </c>
      <c r="B168" s="2" t="inlineStr">
        <is>
          <t>08.09.2026</t>
        </is>
      </c>
      <c r="C168" s="2" t="n">
        <v>5</v>
      </c>
      <c r="D168" s="3" t="n">
        <v>82.80000305</v>
      </c>
      <c r="E168" s="4" t="n">
        <v>0.02411146584751586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0.607742639040349</v>
      </c>
      <c r="O168" s="2" t="n">
        <v>753</v>
      </c>
      <c r="P168" s="4" t="n">
        <v>0.1725643032330708</v>
      </c>
      <c r="Q168" s="4" t="n">
        <v>0.1482287070412057</v>
      </c>
      <c r="R168" s="4" t="n">
        <v>0.02433559619186509</v>
      </c>
      <c r="S168" s="4" t="n">
        <v>0.847212943387094</v>
      </c>
      <c r="T168" s="4" t="n">
        <v>0.853913871032191</v>
      </c>
      <c r="U168" s="4" t="n">
        <v>-0.006700927645096999</v>
      </c>
      <c r="V168" s="2" t="n">
        <v>0</v>
      </c>
      <c r="W168" s="4" t="n">
        <v>0.8480810969929066</v>
      </c>
      <c r="X168" s="2" t="n">
        <v>4</v>
      </c>
      <c r="Y168" s="4" t="n">
        <v>0.7414308468756953</v>
      </c>
      <c r="Z168" s="2" t="n">
        <v>4</v>
      </c>
      <c r="AA168" s="2" t="n">
        <v>4</v>
      </c>
      <c r="AB168" s="4" t="n">
        <v>0.8480810969929066</v>
      </c>
      <c r="AC168" s="4" t="n">
        <v>0.7414308468756953</v>
      </c>
      <c r="AD168" s="4" t="n">
        <v>0.05208109699290653</v>
      </c>
      <c r="AE168" s="2" t="n">
        <v>280</v>
      </c>
      <c r="AF168" s="2" t="inlineStr">
        <is>
          <t>5/5</t>
        </is>
      </c>
      <c r="AG168" s="4" t="n">
        <v>0.02475839788027634</v>
      </c>
      <c r="AH168" s="4" t="n">
        <v>-0.03623191955909</v>
      </c>
      <c r="AI168" s="4" t="n">
        <v>-0.03200486657469992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BIMAS.IS</t>
        </is>
      </c>
      <c r="B169" s="2" t="inlineStr">
        <is>
          <t>08.09.2026</t>
        </is>
      </c>
      <c r="C169" s="2" t="n">
        <v>1</v>
      </c>
      <c r="D169" s="3" t="n">
        <v>420.5</v>
      </c>
      <c r="E169" s="4" t="n">
        <v>0.02382367929335825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0.6000485194001789</v>
      </c>
      <c r="O169" s="2" t="n">
        <v>754</v>
      </c>
      <c r="P169" s="4" t="n">
        <v>0.1340783407411905</v>
      </c>
      <c r="Q169" s="4" t="n">
        <v>0.1098119549489682</v>
      </c>
      <c r="R169" s="4" t="n">
        <v>0.02426638579222233</v>
      </c>
      <c r="S169" s="4" t="n">
        <v>0.5587432508137382</v>
      </c>
      <c r="T169" s="4" t="n">
        <v>0.5603655454358948</v>
      </c>
      <c r="U169" s="4" t="n">
        <v>-0.001622294622156573</v>
      </c>
      <c r="V169" s="2" t="n">
        <v>-2</v>
      </c>
      <c r="W169" s="4" t="n">
        <v>0.6620155042337159</v>
      </c>
      <c r="X169" s="2" t="n">
        <v>3</v>
      </c>
      <c r="Y169" s="4" t="n"/>
      <c r="Z169" s="2" t="n">
        <v>0</v>
      </c>
      <c r="AA169" s="2" t="n">
        <v>4</v>
      </c>
      <c r="AB169" s="4" t="n">
        <v>0.6413449892300269</v>
      </c>
      <c r="AC169" s="4" t="n">
        <v>0.455943914449766</v>
      </c>
      <c r="AD169" s="4" t="n">
        <v>0.00734498923002691</v>
      </c>
      <c r="AE169" s="2" t="n">
        <v>237</v>
      </c>
      <c r="AF169" s="2" t="inlineStr">
        <is>
          <t>1/1</t>
        </is>
      </c>
      <c r="AG169" s="4" t="n">
        <v>0.01902497027348393</v>
      </c>
      <c r="AH169" s="4" t="n">
        <v>-0.008323424494649179</v>
      </c>
      <c r="AI169" s="4" t="n">
        <v>0.01664684898929836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YKBNK.IS</t>
        </is>
      </c>
      <c r="B170" s="2" t="inlineStr">
        <is>
          <t>08.09.2026</t>
        </is>
      </c>
      <c r="C170" s="2" t="n">
        <v>1</v>
      </c>
      <c r="D170" s="3" t="n">
        <v>37.61999893</v>
      </c>
      <c r="E170" s="4" t="n">
        <v>0.02992330521047147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0.5726514846464736</v>
      </c>
      <c r="O170" s="2" t="n">
        <v>754</v>
      </c>
      <c r="P170" s="4" t="n">
        <v>0.110777728211281</v>
      </c>
      <c r="Q170" s="4" t="n">
        <v>0.09066695413448858</v>
      </c>
      <c r="R170" s="4" t="n">
        <v>0.02011077407679245</v>
      </c>
      <c r="S170" s="4" t="n">
        <v>0.6191620331267232</v>
      </c>
      <c r="T170" s="4" t="n">
        <v>0.6914252078674822</v>
      </c>
      <c r="U170" s="4" t="n">
        <v>-0.07226317474075894</v>
      </c>
      <c r="V170" s="2" t="n">
        <v>-2</v>
      </c>
      <c r="W170" s="4" t="n">
        <v>0.6499643220105514</v>
      </c>
      <c r="X170" s="2" t="n">
        <v>3</v>
      </c>
      <c r="Y170" s="4" t="n">
        <v>0.6286012330168116</v>
      </c>
      <c r="Z170" s="2" t="n">
        <v>1</v>
      </c>
      <c r="AA170" s="2" t="n">
        <v>2</v>
      </c>
      <c r="AB170" s="4" t="n">
        <v>0.6312827341040869</v>
      </c>
      <c r="AC170" s="4" t="n">
        <v>0.5627530063879795</v>
      </c>
      <c r="AD170" s="4" t="n">
        <v>-0.01871726589591316</v>
      </c>
      <c r="AE170" s="2" t="n">
        <v>272</v>
      </c>
      <c r="AF170" s="2" t="inlineStr">
        <is>
          <t>1/1</t>
        </is>
      </c>
      <c r="AG170" s="4" t="n">
        <v>0.006911274518741628</v>
      </c>
      <c r="AH170" s="4" t="n">
        <v>-0.03030301495013887</v>
      </c>
      <c r="AI170" s="4" t="n">
        <v>-0.02711325063825565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TOASO.IS</t>
        </is>
      </c>
      <c r="B171" s="2" t="inlineStr">
        <is>
          <t>08.09.2026</t>
        </is>
      </c>
      <c r="C171" s="2" t="n">
        <v>3</v>
      </c>
      <c r="D171" s="3" t="n">
        <v>291.75</v>
      </c>
      <c r="E171" s="4" t="n">
        <v>0.03176643408005875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0.5713933225383607</v>
      </c>
      <c r="O171" s="2" t="n">
        <v>754</v>
      </c>
      <c r="P171" s="4" t="n">
        <v>0.136893430850197</v>
      </c>
      <c r="Q171" s="4" t="n">
        <v>0.1199704417199403</v>
      </c>
      <c r="R171" s="4" t="n">
        <v>0.01692298913025669</v>
      </c>
      <c r="S171" s="4" t="n">
        <v>0.800674296517805</v>
      </c>
      <c r="T171" s="4" t="n">
        <v>0.888155118620708</v>
      </c>
      <c r="U171" s="4" t="n">
        <v>-0.08748082210290298</v>
      </c>
      <c r="V171" s="2" t="n">
        <v>-4</v>
      </c>
      <c r="W171" s="4" t="n">
        <v>0.7999031288247661</v>
      </c>
      <c r="X171" s="2" t="n">
        <v>4</v>
      </c>
      <c r="Y171" s="4" t="n">
        <v>0.714736085884962</v>
      </c>
      <c r="Z171" s="2" t="n">
        <v>4</v>
      </c>
      <c r="AA171" s="2" t="n">
        <v>4</v>
      </c>
      <c r="AB171" s="4" t="n">
        <v>0.7999031288247661</v>
      </c>
      <c r="AC171" s="4" t="n">
        <v>0.714736085884962</v>
      </c>
      <c r="AD171" s="4" t="n">
        <v>0.005903128824766068</v>
      </c>
      <c r="AE171" s="2" t="n">
        <v>267</v>
      </c>
      <c r="AF171" s="2" t="inlineStr">
        <is>
          <t>3/3</t>
        </is>
      </c>
      <c r="AG171" s="4" t="n">
        <v>0.02742073693230496</v>
      </c>
      <c r="AH171" s="4" t="n">
        <v>-0.01970865467009431</v>
      </c>
      <c r="AI171" s="4" t="n">
        <v>0.02742073693230496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GARAN.IS</t>
        </is>
      </c>
      <c r="B172" s="2" t="inlineStr">
        <is>
          <t>08.09.2026</t>
        </is>
      </c>
      <c r="C172" s="2" t="n">
        <v>3</v>
      </c>
      <c r="D172" s="3" t="n">
        <v>136</v>
      </c>
      <c r="E172" s="4" t="n">
        <v>0.02573529411764704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0.5679222949449937</v>
      </c>
      <c r="O172" s="2" t="n">
        <v>754</v>
      </c>
      <c r="P172" s="4" t="n">
        <v>0.05701997139760567</v>
      </c>
      <c r="Q172" s="4" t="n">
        <v>0.04982516763222346</v>
      </c>
      <c r="R172" s="4" t="n">
        <v>0.007194803765382202</v>
      </c>
      <c r="S172" s="4" t="n">
        <v>0.855036148232756</v>
      </c>
      <c r="T172" s="4" t="n">
        <v>0.8158547149784855</v>
      </c>
      <c r="U172" s="4" t="n">
        <v>0.03918143325427048</v>
      </c>
      <c r="V172" s="2" t="n">
        <v>4</v>
      </c>
      <c r="W172" s="4" t="n">
        <v>0.7385472264707962</v>
      </c>
      <c r="X172" s="2" t="n">
        <v>4</v>
      </c>
      <c r="Y172" s="4" t="n">
        <v>0.7100074260346046</v>
      </c>
      <c r="Z172" s="2" t="n">
        <v>4</v>
      </c>
      <c r="AA172" s="2" t="n">
        <v>0</v>
      </c>
      <c r="AB172" s="4" t="n">
        <v>0.7385472264707962</v>
      </c>
      <c r="AC172" s="4" t="n">
        <v>0.7100074260346046</v>
      </c>
      <c r="AD172" s="4" t="n">
        <v>-0.06945277352920387</v>
      </c>
      <c r="AE172" s="2" t="n">
        <v>132</v>
      </c>
      <c r="AF172" s="2" t="inlineStr">
        <is>
          <t>3/3</t>
        </is>
      </c>
      <c r="AG172" s="4" t="n">
        <v>0.01323531654411747</v>
      </c>
      <c r="AH172" s="4" t="n">
        <v>-0.02720585992647073</v>
      </c>
      <c r="AI172" s="4" t="n">
        <v>-0.01323531654411758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GUBRF.IS</t>
        </is>
      </c>
      <c r="B173" s="2" t="inlineStr">
        <is>
          <t>08.09.2026</t>
        </is>
      </c>
      <c r="C173" s="2" t="n">
        <v>5</v>
      </c>
      <c r="D173" s="3" t="n">
        <v>504</v>
      </c>
      <c r="E173" s="4" t="n">
        <v>0.03915107709750567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0.5570790026388066</v>
      </c>
      <c r="O173" s="2" t="n">
        <v>754</v>
      </c>
      <c r="P173" s="4" t="n">
        <v>0.2613480127313674</v>
      </c>
      <c r="Q173" s="4" t="n">
        <v>0.0871849422670206</v>
      </c>
      <c r="R173" s="4" t="n">
        <v>0.1741630704643468</v>
      </c>
      <c r="S173" s="4" t="n">
        <v>0.8434132419818415</v>
      </c>
      <c r="T173" s="4" t="n">
        <v>0.8349209902306437</v>
      </c>
      <c r="U173" s="4" t="n">
        <v>0.008492251751197832</v>
      </c>
      <c r="V173" s="2" t="n">
        <v>0</v>
      </c>
      <c r="W173" s="4" t="n">
        <v>0.8468408733625764</v>
      </c>
      <c r="X173" s="2" t="n">
        <v>4</v>
      </c>
      <c r="Y173" s="4" t="n">
        <v>0.7514614851767036</v>
      </c>
      <c r="Z173" s="2" t="n">
        <v>4</v>
      </c>
      <c r="AA173" s="2" t="n">
        <v>4</v>
      </c>
      <c r="AB173" s="4" t="n">
        <v>0.8468408733625764</v>
      </c>
      <c r="AC173" s="4" t="n">
        <v>0.7514614851767036</v>
      </c>
      <c r="AD173" s="4" t="n">
        <v>-0.0351591266374236</v>
      </c>
      <c r="AE173" s="2" t="n">
        <v>283</v>
      </c>
      <c r="AF173" s="2" t="inlineStr">
        <is>
          <t>5/5</t>
        </is>
      </c>
      <c r="AG173" s="4" t="n">
        <v>0.04265873015873023</v>
      </c>
      <c r="AH173" s="4" t="n">
        <v>-0.07490079365079361</v>
      </c>
      <c r="AI173" s="4" t="n">
        <v>-0.06547619047619047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SARKY.IS</t>
        </is>
      </c>
      <c r="B174" s="2" t="inlineStr">
        <is>
          <t>08.09.2026</t>
        </is>
      </c>
      <c r="C174" s="2" t="n">
        <v>3</v>
      </c>
      <c r="D174" s="3" t="n">
        <v>26.34000015</v>
      </c>
      <c r="E174" s="4" t="n">
        <v>0.04349711733554631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0.2657278196241046</v>
      </c>
      <c r="Q174" s="4" t="n">
        <v>0.1288848180648685</v>
      </c>
      <c r="R174" s="4" t="n">
        <v>0.1368430015592362</v>
      </c>
      <c r="S174" s="4" t="n">
        <v>0.8723268883766891</v>
      </c>
      <c r="T174" s="4" t="n">
        <v>0.8126344507294402</v>
      </c>
      <c r="U174" s="4" t="n">
        <v>0.05969243764724896</v>
      </c>
      <c r="V174" s="2" t="n">
        <v>2</v>
      </c>
      <c r="W174" s="4" t="n">
        <v>0.7542471481728197</v>
      </c>
      <c r="X174" s="2" t="n">
        <v>4</v>
      </c>
      <c r="Y174" s="4" t="n">
        <v>0.75956385200371</v>
      </c>
      <c r="Z174" s="2" t="n">
        <v>4</v>
      </c>
      <c r="AA174" s="2" t="n">
        <v>0</v>
      </c>
      <c r="AB174" s="4" t="n">
        <v>0.7542471481728197</v>
      </c>
      <c r="AC174" s="4" t="n">
        <v>0.75956385200371</v>
      </c>
      <c r="AD174" s="4" t="n">
        <v>-0.04975285182718037</v>
      </c>
      <c r="AE174" s="2" t="n">
        <v>117</v>
      </c>
      <c r="AF174" s="2" t="inlineStr">
        <is>
          <t>3/3</t>
        </is>
      </c>
      <c r="AG174" s="4" t="n">
        <v>0.0205011012499936</v>
      </c>
      <c r="AH174" s="4" t="n">
        <v>-0.08276386816953007</v>
      </c>
      <c r="AI174" s="4" t="n">
        <v>-0.07820802764877732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08.09.2026</t>
        </is>
      </c>
      <c r="C175" s="2" t="n">
        <v>10</v>
      </c>
      <c r="D175" s="3" t="n">
        <v>89.65000153</v>
      </c>
      <c r="E175" s="4" t="n">
        <v>0.026013864204273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0.4561019108280255</v>
      </c>
      <c r="O175" s="2" t="n">
        <v>753</v>
      </c>
      <c r="P175" s="4" t="n">
        <v>0.1758746636564902</v>
      </c>
      <c r="Q175" s="4" t="n">
        <v>0.04564718582629789</v>
      </c>
      <c r="R175" s="4" t="n">
        <v>0.1302274778301923</v>
      </c>
      <c r="S175" s="4" t="n">
        <v>0.921789509454685</v>
      </c>
      <c r="T175" s="4" t="n">
        <v>0.8564724882025553</v>
      </c>
      <c r="U175" s="4" t="n">
        <v>0.06531702125212968</v>
      </c>
      <c r="V175" s="2" t="n">
        <v>2</v>
      </c>
      <c r="W175" s="4" t="n">
        <v>0.8756352933126279</v>
      </c>
      <c r="X175" s="2" t="n">
        <v>4</v>
      </c>
      <c r="Y175" s="4" t="n">
        <v>0.8199971077224838</v>
      </c>
      <c r="Z175" s="2" t="n">
        <v>4</v>
      </c>
      <c r="AA175" s="2" t="n">
        <v>2</v>
      </c>
      <c r="AB175" s="4" t="n">
        <v>0.8756352933126279</v>
      </c>
      <c r="AC175" s="4" t="n">
        <v>0.8199971077224838</v>
      </c>
      <c r="AD175" s="4" t="n">
        <v>-0.03036470668737212</v>
      </c>
      <c r="AE175" s="2" t="n">
        <v>256</v>
      </c>
      <c r="AF175" s="2" t="inlineStr">
        <is>
          <t>5/10</t>
        </is>
      </c>
      <c r="AG175" s="4" t="n">
        <v>0.02230897898346074</v>
      </c>
      <c r="AH175" s="4" t="n">
        <v>-0.03569441746109914</v>
      </c>
      <c r="AI175" s="4" t="n">
        <v>-0.03402121001614666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KCHOL.IS</t>
        </is>
      </c>
      <c r="B176" s="2" t="inlineStr">
        <is>
          <t>08.09.2026</t>
        </is>
      </c>
      <c r="C176" s="2" t="n">
        <v>3</v>
      </c>
      <c r="D176" s="3" t="n">
        <v>224.80000305</v>
      </c>
      <c r="E176" s="4" t="n">
        <v>0.02640442940471874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0.5307794126110227</v>
      </c>
      <c r="O176" s="2" t="n">
        <v>754</v>
      </c>
      <c r="P176" s="4" t="n">
        <v>0.1676851774767062</v>
      </c>
      <c r="Q176" s="4" t="n">
        <v>0.04143713464973313</v>
      </c>
      <c r="R176" s="4" t="n">
        <v>0.1262480428269731</v>
      </c>
      <c r="S176" s="4" t="n">
        <v>0.8069744374606711</v>
      </c>
      <c r="T176" s="4" t="n">
        <v>0.7830628835153021</v>
      </c>
      <c r="U176" s="4" t="n">
        <v>0.02391155394536904</v>
      </c>
      <c r="V176" s="2" t="n">
        <v>0</v>
      </c>
      <c r="W176" s="4" t="n">
        <v>0.8074423814540116</v>
      </c>
      <c r="X176" s="2" t="n">
        <v>4</v>
      </c>
      <c r="Y176" s="4" t="n">
        <v>0.6540591483880359</v>
      </c>
      <c r="Z176" s="2" t="n">
        <v>2</v>
      </c>
      <c r="AA176" s="2" t="n">
        <v>4</v>
      </c>
      <c r="AB176" s="4" t="n">
        <v>0.8074423814540116</v>
      </c>
      <c r="AC176" s="4" t="n">
        <v>0.6050187327821682</v>
      </c>
      <c r="AD176" s="4" t="n">
        <v>0.05344238145401159</v>
      </c>
      <c r="AE176" s="2" t="n">
        <v>272</v>
      </c>
      <c r="AF176" s="2" t="inlineStr">
        <is>
          <t>3/3</t>
        </is>
      </c>
      <c r="AG176" s="4" t="n">
        <v>0.03425265500680341</v>
      </c>
      <c r="AH176" s="4" t="n">
        <v>-0.01556939480655406</v>
      </c>
      <c r="AI176" s="4" t="n">
        <v>0.003113865393695292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08.09.2026</t>
        </is>
      </c>
      <c r="C177" s="2" t="n">
        <v>5</v>
      </c>
      <c r="D177" s="3" t="n">
        <v>166.69999695</v>
      </c>
      <c r="E177" s="4" t="n">
        <v>0.0200531208356621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0.5187122395360382</v>
      </c>
      <c r="O177" s="2" t="n">
        <v>754</v>
      </c>
      <c r="P177" s="4" t="n">
        <v>0.2042675984126639</v>
      </c>
      <c r="Q177" s="4" t="n">
        <v>0.08318022431597179</v>
      </c>
      <c r="R177" s="4" t="n">
        <v>0.1210873740966921</v>
      </c>
      <c r="S177" s="4" t="n">
        <v>0.8720031926775961</v>
      </c>
      <c r="T177" s="4" t="n">
        <v>0.8569605815399066</v>
      </c>
      <c r="U177" s="4" t="n">
        <v>0.01504261113768945</v>
      </c>
      <c r="V177" s="2" t="n">
        <v>2</v>
      </c>
      <c r="W177" s="4" t="n">
        <v>0.8470855768109093</v>
      </c>
      <c r="X177" s="2" t="n">
        <v>4</v>
      </c>
      <c r="Y177" s="4" t="n">
        <v>0.7942572831355983</v>
      </c>
      <c r="Z177" s="2" t="n">
        <v>4</v>
      </c>
      <c r="AA177" s="2" t="n">
        <v>2</v>
      </c>
      <c r="AB177" s="4" t="n">
        <v>0.8470855768109093</v>
      </c>
      <c r="AC177" s="4" t="n">
        <v>0.7942572831355983</v>
      </c>
      <c r="AD177" s="4" t="n">
        <v>0.02108557681090939</v>
      </c>
      <c r="AE177" s="2" t="n">
        <v>116</v>
      </c>
      <c r="AF177" s="2" t="inlineStr">
        <is>
          <t>5/5</t>
        </is>
      </c>
      <c r="AG177" s="4" t="n">
        <v>0.005998800349708011</v>
      </c>
      <c r="AH177" s="4" t="n">
        <v>-0.03719254387184923</v>
      </c>
      <c r="AI177" s="4" t="n">
        <v>-0.03239350359208271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ENKAI.IS</t>
        </is>
      </c>
      <c r="B178" s="2" t="inlineStr">
        <is>
          <t>08.09.2026</t>
        </is>
      </c>
      <c r="C178" s="2" t="n">
        <v>5</v>
      </c>
      <c r="D178" s="3" t="n">
        <v>89.65000153</v>
      </c>
      <c r="E178" s="4" t="n">
        <v>0.026013864204273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0.483768352365416</v>
      </c>
      <c r="O178" s="2" t="n">
        <v>753</v>
      </c>
      <c r="P178" s="4" t="n">
        <v>0.1774918757780695</v>
      </c>
      <c r="Q178" s="4" t="n">
        <v>0.05969172015400715</v>
      </c>
      <c r="R178" s="4" t="n">
        <v>0.1178001556240623</v>
      </c>
      <c r="S178" s="4" t="n">
        <v>0.909844286172191</v>
      </c>
      <c r="T178" s="4" t="n">
        <v>0.7985965491439033</v>
      </c>
      <c r="U178" s="4" t="n">
        <v>0.1112477370282877</v>
      </c>
      <c r="V178" s="2" t="n">
        <v>4</v>
      </c>
      <c r="W178" s="4" t="n">
        <v>0.825090054793563</v>
      </c>
      <c r="X178" s="2" t="n">
        <v>4</v>
      </c>
      <c r="Y178" s="4" t="n">
        <v>0.7772267417931956</v>
      </c>
      <c r="Z178" s="2" t="n">
        <v>4</v>
      </c>
      <c r="AA178" s="2" t="n">
        <v>2</v>
      </c>
      <c r="AB178" s="4" t="n">
        <v>0.825090054793563</v>
      </c>
      <c r="AC178" s="4" t="n">
        <v>0.7772267417931956</v>
      </c>
      <c r="AD178" s="4" t="n">
        <v>-0.03090994520643697</v>
      </c>
      <c r="AE178" s="2" t="n">
        <v>256</v>
      </c>
      <c r="AF178" s="2" t="inlineStr">
        <is>
          <t>5/5</t>
        </is>
      </c>
      <c r="AG178" s="4" t="n">
        <v>0.02230897898346074</v>
      </c>
      <c r="AH178" s="4" t="n">
        <v>-0.03569441746109914</v>
      </c>
      <c r="AI178" s="4" t="n">
        <v>-0.03402121001614666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MAVI.IS</t>
        </is>
      </c>
      <c r="B179" s="2" t="inlineStr">
        <is>
          <t>08.09.2026</t>
        </is>
      </c>
      <c r="C179" s="2" t="n">
        <v>10</v>
      </c>
      <c r="D179" s="3" t="n">
        <v>36.61999893</v>
      </c>
      <c r="E179" s="4" t="n">
        <v>0.02137784891207026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0.5826646090534979</v>
      </c>
      <c r="O179" s="2" t="n">
        <v>384</v>
      </c>
      <c r="P179" s="4" t="n">
        <v>0.2026603403713853</v>
      </c>
      <c r="Q179" s="4" t="n">
        <v>0.08890576698018539</v>
      </c>
      <c r="R179" s="4" t="n">
        <v>0.1137545733911999</v>
      </c>
      <c r="S179" s="4" t="n">
        <v>0.9108151532786033</v>
      </c>
      <c r="T179" s="4" t="n">
        <v>0.8840214065927705</v>
      </c>
      <c r="U179" s="4" t="n">
        <v>0.02679374668583279</v>
      </c>
      <c r="V179" s="2" t="n">
        <v>0</v>
      </c>
      <c r="W179" s="4" t="n">
        <v>0.8801851115052239</v>
      </c>
      <c r="X179" s="2" t="n">
        <v>4</v>
      </c>
      <c r="Y179" s="4" t="n">
        <v>0.8149474384929063</v>
      </c>
      <c r="Z179" s="2" t="n">
        <v>4</v>
      </c>
      <c r="AA179" s="2" t="n">
        <v>4</v>
      </c>
      <c r="AB179" s="4" t="n">
        <v>0.8801851115052239</v>
      </c>
      <c r="AC179" s="4" t="n">
        <v>0.8149474384929063</v>
      </c>
      <c r="AD179" s="4" t="n">
        <v>0.02218511150522395</v>
      </c>
      <c r="AE179" s="2" t="n">
        <v>48</v>
      </c>
      <c r="AF179" s="2" t="inlineStr">
        <is>
          <t>5/10</t>
        </is>
      </c>
      <c r="AG179" s="4" t="n">
        <v>0.03440748707853647</v>
      </c>
      <c r="AH179" s="4" t="n">
        <v>-0.03003818957238846</v>
      </c>
      <c r="AI179" s="4" t="n">
        <v>-0.01146911366116743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08.09.2026</t>
        </is>
      </c>
      <c r="C180" s="2" t="n">
        <v>1</v>
      </c>
      <c r="D180" s="3" t="n">
        <v>89.65000153</v>
      </c>
      <c r="E180" s="4" t="n">
        <v>0.026013864204273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0.5469511256987538</v>
      </c>
      <c r="O180" s="2" t="n">
        <v>753</v>
      </c>
      <c r="P180" s="4" t="n">
        <v>0.1874843037085309</v>
      </c>
      <c r="Q180" s="4" t="n">
        <v>0.07628787503797856</v>
      </c>
      <c r="R180" s="4" t="n">
        <v>0.1111964286705524</v>
      </c>
      <c r="S180" s="4" t="n">
        <v>0.6361273952158515</v>
      </c>
      <c r="T180" s="4" t="n">
        <v>0.5555750244070322</v>
      </c>
      <c r="U180" s="4" t="n">
        <v>0.08055237080881927</v>
      </c>
      <c r="V180" s="2" t="n">
        <v>2</v>
      </c>
      <c r="W180" s="4" t="n">
        <v>0.7344122693719383</v>
      </c>
      <c r="X180" s="2" t="n">
        <v>1</v>
      </c>
      <c r="Y180" s="4" t="n"/>
      <c r="Z180" s="2" t="n">
        <v>0</v>
      </c>
      <c r="AA180" s="2" t="n">
        <v>0</v>
      </c>
      <c r="AB180" s="4" t="n">
        <v>0.5681075125222744</v>
      </c>
      <c r="AC180" s="4" t="n">
        <v>0.5214021627930204</v>
      </c>
      <c r="AD180" s="4" t="n">
        <v>-0.06589248747772558</v>
      </c>
      <c r="AE180" s="2" t="n">
        <v>256</v>
      </c>
      <c r="AF180" s="2" t="inlineStr">
        <is>
          <t>1/1</t>
        </is>
      </c>
      <c r="AG180" s="4" t="n">
        <v>0.01896259800320399</v>
      </c>
      <c r="AH180" s="4" t="n">
        <v>-0.008365867118797832</v>
      </c>
      <c r="AI180" s="4" t="n">
        <v>0.007808108511473399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ANSGR.IS</t>
        </is>
      </c>
      <c r="B181" s="2" t="inlineStr">
        <is>
          <t>08.09.2026</t>
        </is>
      </c>
      <c r="C181" s="2" t="n">
        <v>10</v>
      </c>
      <c r="D181" s="3" t="n">
        <v>26.52000046</v>
      </c>
      <c r="E181" s="4" t="n">
        <v>0.02418659605752618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0.4616394553501472</v>
      </c>
      <c r="O181" s="2" t="n">
        <v>753</v>
      </c>
      <c r="P181" s="4" t="n">
        <v>0.2324629854067263</v>
      </c>
      <c r="Q181" s="4" t="n">
        <v>0.1219419772723024</v>
      </c>
      <c r="R181" s="4" t="n">
        <v>0.1105210081344239</v>
      </c>
      <c r="S181" s="4" t="n">
        <v>0.8665185765475929</v>
      </c>
      <c r="T181" s="4" t="n">
        <v>0.8544243810856675</v>
      </c>
      <c r="U181" s="4" t="n">
        <v>0.01209419546192536</v>
      </c>
      <c r="V181" s="2" t="n">
        <v>0</v>
      </c>
      <c r="W181" s="4" t="n">
        <v>0.898813992945942</v>
      </c>
      <c r="X181" s="2" t="n">
        <v>4</v>
      </c>
      <c r="Y181" s="4" t="n">
        <v>0.8588669470473788</v>
      </c>
      <c r="Z181" s="2" t="n">
        <v>4</v>
      </c>
      <c r="AA181" s="2" t="n">
        <v>2</v>
      </c>
      <c r="AB181" s="4" t="n">
        <v>0.898813992945942</v>
      </c>
      <c r="AC181" s="4" t="n">
        <v>0.8588669470473788</v>
      </c>
      <c r="AD181" s="4" t="n">
        <v>0.01481399294594199</v>
      </c>
      <c r="AE181" s="2" t="n">
        <v>80</v>
      </c>
      <c r="AF181" s="2" t="inlineStr">
        <is>
          <t>5/10</t>
        </is>
      </c>
      <c r="AG181" s="4" t="n">
        <v>0.02187028318022888</v>
      </c>
      <c r="AH181" s="4" t="n">
        <v>-0.0158371068142884</v>
      </c>
      <c r="AI181" s="4" t="n">
        <v>0.009803904053175216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BRYAT.IS</t>
        </is>
      </c>
      <c r="B182" s="2" t="inlineStr">
        <is>
          <t>08.09.2026</t>
        </is>
      </c>
      <c r="C182" s="2" t="n">
        <v>10</v>
      </c>
      <c r="D182" s="3" t="n">
        <v>1709</v>
      </c>
      <c r="E182" s="4" t="n">
        <v>0.02633118782913985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0.5016457440293938</v>
      </c>
      <c r="O182" s="2" t="n">
        <v>752</v>
      </c>
      <c r="P182" s="4" t="n">
        <v>0.1782643612002614</v>
      </c>
      <c r="Q182" s="4" t="n">
        <v>0.07236412861537489</v>
      </c>
      <c r="R182" s="4" t="n">
        <v>0.1059002325848865</v>
      </c>
      <c r="S182" s="4" t="n">
        <v>0.9324371586745041</v>
      </c>
      <c r="T182" s="4" t="n">
        <v>0.9182659145554991</v>
      </c>
      <c r="U182" s="4" t="n">
        <v>0.01417124411900494</v>
      </c>
      <c r="V182" s="2" t="n">
        <v>4</v>
      </c>
      <c r="W182" s="4" t="n">
        <v>0.8953046584105775</v>
      </c>
      <c r="X182" s="2" t="n">
        <v>4</v>
      </c>
      <c r="Y182" s="4" t="n">
        <v>0.8191819224231101</v>
      </c>
      <c r="Z182" s="2" t="n">
        <v>4</v>
      </c>
      <c r="AA182" s="2" t="n">
        <v>2</v>
      </c>
      <c r="AB182" s="4" t="n">
        <v>0.8953046584105775</v>
      </c>
      <c r="AC182" s="4" t="n">
        <v>0.8191819224231101</v>
      </c>
      <c r="AD182" s="4" t="n">
        <v>-0.01469534158942254</v>
      </c>
      <c r="AE182" s="2" t="n">
        <v>118</v>
      </c>
      <c r="AF182" s="2" t="inlineStr">
        <is>
          <t>5/10</t>
        </is>
      </c>
      <c r="AG182" s="4" t="n">
        <v>0.02516091281451138</v>
      </c>
      <c r="AH182" s="4" t="n">
        <v>-0.02867173785839672</v>
      </c>
      <c r="AI182" s="4" t="n">
        <v>-0.02223522527794031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FROTO.IS</t>
        </is>
      </c>
      <c r="B183" s="2" t="inlineStr">
        <is>
          <t>08.09.2026</t>
        </is>
      </c>
      <c r="C183" s="2" t="n">
        <v>3</v>
      </c>
      <c r="D183" s="3" t="n">
        <v>82.80000305</v>
      </c>
      <c r="E183" s="4" t="n">
        <v>0.02411146584751586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0.5394537177541729</v>
      </c>
      <c r="O183" s="2" t="n">
        <v>753</v>
      </c>
      <c r="P183" s="4" t="n">
        <v>0.2201821644557661</v>
      </c>
      <c r="Q183" s="4" t="n">
        <v>0.1161723750997756</v>
      </c>
      <c r="R183" s="4" t="n">
        <v>0.1040097893559905</v>
      </c>
      <c r="S183" s="4" t="n">
        <v>0.8181725655637484</v>
      </c>
      <c r="T183" s="4" t="n">
        <v>0.8239828241750599</v>
      </c>
      <c r="U183" s="4" t="n">
        <v>-0.005810258611311458</v>
      </c>
      <c r="V183" s="2" t="n">
        <v>-2</v>
      </c>
      <c r="W183" s="4" t="n">
        <v>0.8074778364977353</v>
      </c>
      <c r="X183" s="2" t="n">
        <v>4</v>
      </c>
      <c r="Y183" s="4" t="n">
        <v>0.6649212808875808</v>
      </c>
      <c r="Z183" s="2" t="n">
        <v>4</v>
      </c>
      <c r="AA183" s="2" t="n">
        <v>4</v>
      </c>
      <c r="AB183" s="4" t="n">
        <v>0.8074778364977353</v>
      </c>
      <c r="AC183" s="4" t="n">
        <v>0.6649212808875808</v>
      </c>
      <c r="AD183" s="4" t="n">
        <v>0.06147783649773531</v>
      </c>
      <c r="AE183" s="2" t="n">
        <v>281</v>
      </c>
      <c r="AF183" s="2" t="inlineStr">
        <is>
          <t>3/3</t>
        </is>
      </c>
      <c r="AG183" s="4" t="n">
        <v>0.02475839788027634</v>
      </c>
      <c r="AH183" s="4" t="n">
        <v>-0.01690823029504707</v>
      </c>
      <c r="AI183" s="4" t="n">
        <v>0.0006038093980480497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ALARK.IS</t>
        </is>
      </c>
      <c r="B184" s="2" t="inlineStr">
        <is>
          <t>08.09.2026</t>
        </is>
      </c>
      <c r="C184" s="2" t="n">
        <v>3</v>
      </c>
      <c r="D184" s="3" t="n">
        <v>115</v>
      </c>
      <c r="E184" s="4" t="n">
        <v>0.03273292209316771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0.507584496124031</v>
      </c>
      <c r="O184" s="2" t="n">
        <v>754</v>
      </c>
      <c r="P184" s="4" t="n">
        <v>0.166483027940469</v>
      </c>
      <c r="Q184" s="4" t="n">
        <v>0.07045789172347365</v>
      </c>
      <c r="R184" s="4" t="n">
        <v>0.09602513621699534</v>
      </c>
      <c r="S184" s="4" t="n">
        <v>0.8255560099902215</v>
      </c>
      <c r="T184" s="4" t="n">
        <v>0.7457530569625238</v>
      </c>
      <c r="U184" s="4" t="n">
        <v>0.07980295302769769</v>
      </c>
      <c r="V184" s="2" t="n">
        <v>2</v>
      </c>
      <c r="W184" s="4" t="n">
        <v>0.7565361112380383</v>
      </c>
      <c r="X184" s="2" t="n">
        <v>4</v>
      </c>
      <c r="Y184" s="4" t="n">
        <v>0.7453610611108158</v>
      </c>
      <c r="Z184" s="2" t="n">
        <v>4</v>
      </c>
      <c r="AA184" s="2" t="n">
        <v>-2</v>
      </c>
      <c r="AB184" s="4" t="n">
        <v>0.7565361112380383</v>
      </c>
      <c r="AC184" s="4" t="n">
        <v>0.7453610611108158</v>
      </c>
      <c r="AD184" s="4" t="n">
        <v>-0.02546388876196171</v>
      </c>
      <c r="AE184" s="2" t="n">
        <v>284</v>
      </c>
      <c r="AF184" s="2" t="inlineStr">
        <is>
          <t>3/3</t>
        </is>
      </c>
      <c r="AG184" s="4" t="n">
        <v>0.04260870895652169</v>
      </c>
      <c r="AH184" s="4" t="n">
        <v>-0.008695652173912993</v>
      </c>
      <c r="AI184" s="4" t="n">
        <v>0.02086957852173921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DOAS.IS</t>
        </is>
      </c>
      <c r="B185" s="2" t="inlineStr">
        <is>
          <t>08.09.2026</t>
        </is>
      </c>
      <c r="C185" s="2" t="n">
        <v>3</v>
      </c>
      <c r="D185" s="3" t="n">
        <v>166.69999695</v>
      </c>
      <c r="E185" s="4" t="n">
        <v>0.0200531208356621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0.5330359994794686</v>
      </c>
      <c r="O185" s="2" t="n">
        <v>754</v>
      </c>
      <c r="P185" s="4" t="n">
        <v>0.175094364021941</v>
      </c>
      <c r="Q185" s="4" t="n">
        <v>0.08171420616780127</v>
      </c>
      <c r="R185" s="4" t="n">
        <v>0.09338015785413974</v>
      </c>
      <c r="S185" s="4" t="n">
        <v>0.836149620402131</v>
      </c>
      <c r="T185" s="4" t="n">
        <v>0.7988619178832663</v>
      </c>
      <c r="U185" s="4" t="n">
        <v>0.03728770251886471</v>
      </c>
      <c r="V185" s="2" t="n">
        <v>2</v>
      </c>
      <c r="W185" s="4" t="n">
        <v>0.8051678442563814</v>
      </c>
      <c r="X185" s="2" t="n">
        <v>4</v>
      </c>
      <c r="Y185" s="4" t="n">
        <v>0.7464666927498209</v>
      </c>
      <c r="Z185" s="2" t="n">
        <v>4</v>
      </c>
      <c r="AA185" s="2" t="n">
        <v>2</v>
      </c>
      <c r="AB185" s="4" t="n">
        <v>0.8051678442563814</v>
      </c>
      <c r="AC185" s="4" t="n">
        <v>0.7464666927498209</v>
      </c>
      <c r="AD185" s="4" t="n">
        <v>0.07116784425638145</v>
      </c>
      <c r="AE185" s="2" t="n">
        <v>116</v>
      </c>
      <c r="AF185" s="2" t="inlineStr">
        <is>
          <t>3/3</t>
        </is>
      </c>
      <c r="AG185" s="4" t="n">
        <v>0.005998800349708011</v>
      </c>
      <c r="AH185" s="4" t="n">
        <v>-0.01739648442147157</v>
      </c>
      <c r="AI185" s="4" t="n">
        <v>-0.009598025670509824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TUPRS.IS</t>
        </is>
      </c>
      <c r="B186" s="2" t="inlineStr">
        <is>
          <t>08.09.2026</t>
        </is>
      </c>
      <c r="C186" s="2" t="n">
        <v>3</v>
      </c>
      <c r="D186" s="3" t="n">
        <v>394.5</v>
      </c>
      <c r="E186" s="4" t="n">
        <v>0.03571428571428571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0.5117370892018779</v>
      </c>
      <c r="O186" s="2" t="n">
        <v>754</v>
      </c>
      <c r="P186" s="4" t="n">
        <v>0.1391946710515972</v>
      </c>
      <c r="Q186" s="4" t="n">
        <v>0.05200222160929641</v>
      </c>
      <c r="R186" s="4" t="n">
        <v>0.08719244944230081</v>
      </c>
      <c r="S186" s="4" t="n">
        <v>0.8501668114235372</v>
      </c>
      <c r="T186" s="4" t="n">
        <v>0.7442352494695009</v>
      </c>
      <c r="U186" s="4" t="n">
        <v>0.1059315619540363</v>
      </c>
      <c r="V186" s="2" t="n">
        <v>4</v>
      </c>
      <c r="W186" s="4" t="n">
        <v>0.8049891098090428</v>
      </c>
      <c r="X186" s="2" t="n">
        <v>4</v>
      </c>
      <c r="Y186" s="4" t="n">
        <v>0.6546069117628853</v>
      </c>
      <c r="Z186" s="2" t="n">
        <v>2</v>
      </c>
      <c r="AA186" s="2" t="n">
        <v>4</v>
      </c>
      <c r="AB186" s="4" t="n">
        <v>0.8049891098090428</v>
      </c>
      <c r="AC186" s="4" t="n">
        <v>0.5866084805415862</v>
      </c>
      <c r="AD186" s="4" t="n">
        <v>0.0349891098090428</v>
      </c>
      <c r="AE186" s="2" t="n">
        <v>154</v>
      </c>
      <c r="AF186" s="2" t="inlineStr">
        <is>
          <t>3/3</t>
        </is>
      </c>
      <c r="AG186" s="4" t="n">
        <v>0.07224334600760463</v>
      </c>
      <c r="AH186" s="4" t="n">
        <v>0.008871989860582907</v>
      </c>
      <c r="AI186" s="4" t="n">
        <v>0.04816223067173642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CIMSA.IS</t>
        </is>
      </c>
      <c r="B187" s="2" t="inlineStr">
        <is>
          <t>08.09.2026</t>
        </is>
      </c>
      <c r="C187" s="2" t="n">
        <v>10</v>
      </c>
      <c r="D187" s="3" t="n">
        <v>45.93999863</v>
      </c>
      <c r="E187" s="4" t="n">
        <v>0.02711610692531708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0.5254684418145956</v>
      </c>
      <c r="O187" s="2" t="n">
        <v>754</v>
      </c>
      <c r="P187" s="4" t="n">
        <v>0.1941881677706291</v>
      </c>
      <c r="Q187" s="4" t="n">
        <v>0.1116017260191706</v>
      </c>
      <c r="R187" s="4" t="n">
        <v>0.08258644175145852</v>
      </c>
      <c r="S187" s="4" t="n">
        <v>0.9097417888683454</v>
      </c>
      <c r="T187" s="4" t="n">
        <v>0.937919509857268</v>
      </c>
      <c r="U187" s="4" t="n">
        <v>-0.02817772098892257</v>
      </c>
      <c r="V187" s="2" t="n">
        <v>-2</v>
      </c>
      <c r="W187" s="4" t="n">
        <v>0.8842031600324693</v>
      </c>
      <c r="X187" s="2" t="n">
        <v>4</v>
      </c>
      <c r="Y187" s="4" t="n">
        <v>0.8161442003021213</v>
      </c>
      <c r="Z187" s="2" t="n">
        <v>4</v>
      </c>
      <c r="AA187" s="2" t="n">
        <v>2</v>
      </c>
      <c r="AB187" s="4" t="n">
        <v>0.8842031600324693</v>
      </c>
      <c r="AC187" s="4" t="n">
        <v>0.8161442003021213</v>
      </c>
      <c r="AD187" s="4" t="n">
        <v>-0.003796839967530663</v>
      </c>
      <c r="AE187" s="2" t="n">
        <v>130</v>
      </c>
      <c r="AF187" s="2" t="inlineStr">
        <is>
          <t>5/10</t>
        </is>
      </c>
      <c r="AG187" s="4" t="n">
        <v>0.01784936252619995</v>
      </c>
      <c r="AH187" s="4" t="n">
        <v>-0.05093600848459568</v>
      </c>
      <c r="AI187" s="4" t="n">
        <v>-0.04832387235968016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08.09.2026</t>
        </is>
      </c>
      <c r="C188" s="2" t="n">
        <v>1</v>
      </c>
      <c r="D188" s="3" t="n">
        <v>115</v>
      </c>
      <c r="E188" s="4" t="n">
        <v>0.03273292209316771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0.4984132429882494</v>
      </c>
      <c r="O188" s="2" t="n">
        <v>754</v>
      </c>
      <c r="P188" s="4" t="n">
        <v>0.1377466918757163</v>
      </c>
      <c r="Q188" s="4" t="n">
        <v>0.05622808198492249</v>
      </c>
      <c r="R188" s="4" t="n">
        <v>0.08151860989079379</v>
      </c>
      <c r="S188" s="4" t="n">
        <v>0.6243030386354615</v>
      </c>
      <c r="T188" s="4" t="n">
        <v>0.5626018702703389</v>
      </c>
      <c r="U188" s="4" t="n">
        <v>0.06170116836512263</v>
      </c>
      <c r="V188" s="2" t="n">
        <v>0</v>
      </c>
      <c r="W188" s="4" t="n">
        <v>0.6642199431394208</v>
      </c>
      <c r="X188" s="2" t="n">
        <v>2</v>
      </c>
      <c r="Y188" s="4" t="n">
        <v>0.6890402460670595</v>
      </c>
      <c r="Z188" s="2" t="n">
        <v>1</v>
      </c>
      <c r="AA188" s="2" t="n">
        <v>-2</v>
      </c>
      <c r="AB188" s="4" t="n">
        <v>0.5821611256280254</v>
      </c>
      <c r="AC188" s="4" t="n">
        <v>0.5949308100726318</v>
      </c>
      <c r="AD188" s="4" t="n">
        <v>-0.05583887437197466</v>
      </c>
      <c r="AE188" s="2" t="n">
        <v>284</v>
      </c>
      <c r="AF188" s="2" t="inlineStr">
        <is>
          <t>1/1</t>
        </is>
      </c>
      <c r="AG188" s="4" t="n">
        <v>0.04260870895652169</v>
      </c>
      <c r="AH188" s="4" t="n">
        <v>-0.008695652173912993</v>
      </c>
      <c r="AI188" s="4" t="n">
        <v>0.01130437434782605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THYAO.IS</t>
        </is>
      </c>
      <c r="B189" s="2" t="inlineStr">
        <is>
          <t>08.09.2026</t>
        </is>
      </c>
      <c r="C189" s="2" t="n">
        <v>10</v>
      </c>
      <c r="D189" s="3" t="n">
        <v>305</v>
      </c>
      <c r="E189" s="4" t="n">
        <v>0.0218384074941452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0.5168927327028372</v>
      </c>
      <c r="O189" s="2" t="n">
        <v>754</v>
      </c>
      <c r="P189" s="4" t="n">
        <v>0.1625789294360717</v>
      </c>
      <c r="Q189" s="4" t="n">
        <v>0.08188026470613903</v>
      </c>
      <c r="R189" s="4" t="n">
        <v>0.08069866472993269</v>
      </c>
      <c r="S189" s="4" t="n">
        <v>0.8982606099727366</v>
      </c>
      <c r="T189" s="4" t="n">
        <v>0.9234063544974704</v>
      </c>
      <c r="U189" s="4" t="n">
        <v>-0.02514574452473384</v>
      </c>
      <c r="V189" s="2" t="n">
        <v>0</v>
      </c>
      <c r="W189" s="4" t="n">
        <v>0.8745064720810781</v>
      </c>
      <c r="X189" s="2" t="n">
        <v>4</v>
      </c>
      <c r="Y189" s="4" t="n">
        <v>0.7734191520357296</v>
      </c>
      <c r="Z189" s="2" t="n">
        <v>4</v>
      </c>
      <c r="AA189" s="2" t="n">
        <v>2</v>
      </c>
      <c r="AB189" s="4" t="n">
        <v>0.8745064720810781</v>
      </c>
      <c r="AC189" s="4" t="n">
        <v>0.7734191520357296</v>
      </c>
      <c r="AD189" s="4" t="n">
        <v>0.01250647208107813</v>
      </c>
      <c r="AE189" s="2" t="n">
        <v>124</v>
      </c>
      <c r="AF189" s="2" t="inlineStr">
        <is>
          <t>5/10</t>
        </is>
      </c>
      <c r="AG189" s="4" t="n">
        <v>0.005737704918032716</v>
      </c>
      <c r="AH189" s="4" t="n">
        <v>-0.04918032786885251</v>
      </c>
      <c r="AI189" s="4" t="n">
        <v>-0.04590163934426227</v>
      </c>
      <c r="AJ189" s="2" t="inlineStr">
        <is>
          <t>devam (5/10)</t>
        </is>
      </c>
      <c r="AK189" s="2" t="inlineStr">
        <is>
          <t>EVET</t>
        </is>
      </c>
    </row>
    <row r="190">
      <c r="A190" s="2" t="inlineStr">
        <is>
          <t>TTKOM.IS</t>
        </is>
      </c>
      <c r="B190" s="2" t="inlineStr">
        <is>
          <t>08.09.2026</t>
        </is>
      </c>
      <c r="C190" s="2" t="n">
        <v>1</v>
      </c>
      <c r="D190" s="3" t="n">
        <v>54.5</v>
      </c>
      <c r="E190" s="4" t="n">
        <v>0.02644824112712971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0.5400015692017993</v>
      </c>
      <c r="O190" s="2" t="n">
        <v>753</v>
      </c>
      <c r="P190" s="4" t="n">
        <v>0.1648282756748974</v>
      </c>
      <c r="Q190" s="4" t="n">
        <v>0.08569003953278757</v>
      </c>
      <c r="R190" s="4" t="n">
        <v>0.07913823614210981</v>
      </c>
      <c r="S190" s="4" t="n">
        <v>0.6743916979319625</v>
      </c>
      <c r="T190" s="4" t="n">
        <v>0.5721239497482152</v>
      </c>
      <c r="U190" s="4" t="n">
        <v>0.1022677481837473</v>
      </c>
      <c r="V190" s="2" t="n">
        <v>2</v>
      </c>
      <c r="W190" s="4" t="n">
        <v>0.6704698887654972</v>
      </c>
      <c r="X190" s="2" t="n">
        <v>4</v>
      </c>
      <c r="Y190" s="4" t="n"/>
      <c r="Z190" s="2" t="n">
        <v>0</v>
      </c>
      <c r="AA190" s="2" t="n">
        <v>4</v>
      </c>
      <c r="AB190" s="4" t="n">
        <v>0.6704698887654972</v>
      </c>
      <c r="AC190" s="4" t="n">
        <v>0.5262963830698929</v>
      </c>
      <c r="AD190" s="4" t="n">
        <v>0.01846988876549716</v>
      </c>
      <c r="AE190" s="2" t="n">
        <v>98</v>
      </c>
      <c r="AF190" s="2" t="inlineStr">
        <is>
          <t>1/1</t>
        </is>
      </c>
      <c r="AG190" s="4" t="n">
        <v>0.03302750899082563</v>
      </c>
      <c r="AH190" s="4" t="n">
        <v>-0.008256894678899118</v>
      </c>
      <c r="AI190" s="4" t="n">
        <v>0.01651378954128435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TUPRS.IS</t>
        </is>
      </c>
      <c r="B191" s="2" t="inlineStr">
        <is>
          <t>08.09.2026</t>
        </is>
      </c>
      <c r="C191" s="2" t="n">
        <v>1</v>
      </c>
      <c r="D191" s="3" t="n">
        <v>394.5</v>
      </c>
      <c r="E191" s="4" t="n">
        <v>0.03571428571428571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0.483672025073299</v>
      </c>
      <c r="O191" s="2" t="n">
        <v>754</v>
      </c>
      <c r="P191" s="4" t="n">
        <v>0.1728876545775969</v>
      </c>
      <c r="Q191" s="4" t="n">
        <v>0.09538312285742676</v>
      </c>
      <c r="R191" s="4" t="n">
        <v>0.07750453172017019</v>
      </c>
      <c r="S191" s="4" t="n">
        <v>0.6486632670436021</v>
      </c>
      <c r="T191" s="4" t="n">
        <v>0.5572985302739405</v>
      </c>
      <c r="U191" s="4" t="n">
        <v>0.09136473676966161</v>
      </c>
      <c r="V191" s="2" t="n">
        <v>4</v>
      </c>
      <c r="W191" s="4" t="n">
        <v>0.6653701429297501</v>
      </c>
      <c r="X191" s="2" t="n">
        <v>3</v>
      </c>
      <c r="Y191" s="4" t="n"/>
      <c r="Z191" s="2" t="n">
        <v>0</v>
      </c>
      <c r="AA191" s="2" t="n">
        <v>4</v>
      </c>
      <c r="AB191" s="4" t="n">
        <v>0.644348745539647</v>
      </c>
      <c r="AC191" s="4" t="n">
        <v>0.4215601083388674</v>
      </c>
      <c r="AD191" s="4" t="n">
        <v>0.02634874553964706</v>
      </c>
      <c r="AE191" s="2" t="n">
        <v>155</v>
      </c>
      <c r="AF191" s="2" t="inlineStr">
        <is>
          <t>1/1</t>
        </is>
      </c>
      <c r="AG191" s="4" t="n">
        <v>0.05956907477820028</v>
      </c>
      <c r="AH191" s="4" t="n">
        <v>0.008871989860582907</v>
      </c>
      <c r="AI191" s="4" t="n">
        <v>0.05006337135614691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AEFES.IS</t>
        </is>
      </c>
      <c r="B192" s="2" t="inlineStr">
        <is>
          <t>08.09.2026</t>
        </is>
      </c>
      <c r="C192" s="2" t="n">
        <v>3</v>
      </c>
      <c r="D192" s="3" t="n">
        <v>19.26000023</v>
      </c>
      <c r="E192" s="4" t="n">
        <v>0.02262277153669588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0.550338263960555</v>
      </c>
      <c r="O192" s="2" t="n">
        <v>754</v>
      </c>
      <c r="P192" s="4" t="n">
        <v>0.1478185955022794</v>
      </c>
      <c r="Q192" s="4" t="n">
        <v>0.07169230989690757</v>
      </c>
      <c r="R192" s="4" t="n">
        <v>0.07612628560537184</v>
      </c>
      <c r="S192" s="4" t="n">
        <v>0.7723544445554179</v>
      </c>
      <c r="T192" s="4" t="n">
        <v>0.764492379082808</v>
      </c>
      <c r="U192" s="4" t="n">
        <v>0.007862065472609925</v>
      </c>
      <c r="V192" s="2" t="n">
        <v>0</v>
      </c>
      <c r="W192" s="4" t="n">
        <v>0.7266507032749725</v>
      </c>
      <c r="X192" s="2" t="n">
        <v>4</v>
      </c>
      <c r="Y192" s="4" t="n">
        <v>0.7196599747234738</v>
      </c>
      <c r="Z192" s="2" t="n">
        <v>4</v>
      </c>
      <c r="AA192" s="2" t="n">
        <v>2</v>
      </c>
      <c r="AB192" s="4" t="n">
        <v>0.7266507032749725</v>
      </c>
      <c r="AC192" s="4" t="n">
        <v>0.7196599747234738</v>
      </c>
      <c r="AD192" s="4" t="n">
        <v>-0.05334929672502753</v>
      </c>
      <c r="AE192" s="2" t="n">
        <v>118</v>
      </c>
      <c r="AF192" s="2" t="inlineStr">
        <is>
          <t>3/3</t>
        </is>
      </c>
      <c r="AG192" s="4" t="n">
        <v>0.03634469582765942</v>
      </c>
      <c r="AH192" s="4" t="n">
        <v>-0.0005192227352325274</v>
      </c>
      <c r="AI192" s="4" t="n">
        <v>0.0249220941987498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OYAKC.IS</t>
        </is>
      </c>
      <c r="B193" s="2" t="inlineStr">
        <is>
          <t>08.09.2026</t>
        </is>
      </c>
      <c r="C193" s="2" t="n">
        <v>5</v>
      </c>
      <c r="D193" s="3" t="n">
        <v>22.44000053</v>
      </c>
      <c r="E193" s="4" t="n">
        <v>0.029921075687502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0.5563685766040614</v>
      </c>
      <c r="O193" s="2" t="n">
        <v>753</v>
      </c>
      <c r="P193" s="4" t="n">
        <v>0.1513137434058354</v>
      </c>
      <c r="Q193" s="4" t="n">
        <v>0.07574507113344138</v>
      </c>
      <c r="R193" s="4" t="n">
        <v>0.07556867227239407</v>
      </c>
      <c r="S193" s="4" t="n">
        <v>0.8436715303744022</v>
      </c>
      <c r="T193" s="4" t="n">
        <v>0.867352129750252</v>
      </c>
      <c r="U193" s="4" t="n">
        <v>-0.02368059937584976</v>
      </c>
      <c r="V193" s="2" t="n">
        <v>0</v>
      </c>
      <c r="W193" s="4" t="n">
        <v>0.8092688340187832</v>
      </c>
      <c r="X193" s="2" t="n">
        <v>4</v>
      </c>
      <c r="Y193" s="4" t="n">
        <v>0.7320621308911336</v>
      </c>
      <c r="Z193" s="2" t="n">
        <v>4</v>
      </c>
      <c r="AA193" s="2" t="n">
        <v>4</v>
      </c>
      <c r="AB193" s="4" t="n">
        <v>0.8092688340187832</v>
      </c>
      <c r="AC193" s="4" t="n">
        <v>0.7320621308911336</v>
      </c>
      <c r="AD193" s="4" t="n">
        <v>-0.03473116598121673</v>
      </c>
      <c r="AE193" s="2" t="n">
        <v>120</v>
      </c>
      <c r="AF193" s="2" t="inlineStr">
        <is>
          <t>5/5</t>
        </is>
      </c>
      <c r="AG193" s="4" t="n">
        <v>0.01426023584857727</v>
      </c>
      <c r="AH193" s="4" t="n">
        <v>-0.04991090969461753</v>
      </c>
      <c r="AI193" s="4" t="n">
        <v>-0.04456330242341567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AKBNK.IS</t>
        </is>
      </c>
      <c r="B194" s="2" t="inlineStr">
        <is>
          <t>08.09.2026</t>
        </is>
      </c>
      <c r="C194" s="2" t="n">
        <v>10</v>
      </c>
      <c r="D194" s="3" t="n">
        <v>74.94999695</v>
      </c>
      <c r="E194" s="4" t="n">
        <v>0.03016297573426005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0.5515585877380378</v>
      </c>
      <c r="O194" s="2" t="n">
        <v>754</v>
      </c>
      <c r="P194" s="4" t="n">
        <v>0.1231304067239895</v>
      </c>
      <c r="Q194" s="4" t="n">
        <v>0.04775873018389994</v>
      </c>
      <c r="R194" s="4" t="n">
        <v>0.0753716765400896</v>
      </c>
      <c r="S194" s="4" t="n">
        <v>0.9766032785548379</v>
      </c>
      <c r="T194" s="4" t="n">
        <v>0.9717900571390288</v>
      </c>
      <c r="U194" s="4" t="n">
        <v>0.004813221415809088</v>
      </c>
      <c r="V194" s="2" t="n">
        <v>2</v>
      </c>
      <c r="W194" s="4" t="n">
        <v>0.8795162327668462</v>
      </c>
      <c r="X194" s="2" t="n">
        <v>4</v>
      </c>
      <c r="Y194" s="4" t="n">
        <v>0.8389739969301373</v>
      </c>
      <c r="Z194" s="2" t="n">
        <v>4</v>
      </c>
      <c r="AA194" s="2" t="n">
        <v>2</v>
      </c>
      <c r="AB194" s="4" t="n">
        <v>0.8795162327668462</v>
      </c>
      <c r="AC194" s="4" t="n">
        <v>0.8389739969301373</v>
      </c>
      <c r="AD194" s="4" t="n">
        <v>-0.02648376723315382</v>
      </c>
      <c r="AE194" s="2" t="n">
        <v>263</v>
      </c>
      <c r="AF194" s="2" t="inlineStr">
        <is>
          <t>5/10</t>
        </is>
      </c>
      <c r="AG194" s="4" t="n">
        <v>0.01801209012590888</v>
      </c>
      <c r="AH194" s="4" t="n">
        <v>-0.06470978889079193</v>
      </c>
      <c r="AI194" s="4" t="n">
        <v>-0.05937287699916305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ODAS.IS</t>
        </is>
      </c>
      <c r="B195" s="2" t="inlineStr">
        <is>
          <t>08.09.2026</t>
        </is>
      </c>
      <c r="C195" s="2" t="n">
        <v>10</v>
      </c>
      <c r="D195" s="3" t="n">
        <v>7.57000017</v>
      </c>
      <c r="E195" s="4" t="n">
        <v>0.03453482051148449</v>
      </c>
      <c r="F195" s="2" t="inlineStr">
        <is>
          <t>-</t>
        </is>
      </c>
      <c r="G195" s="2" t="inlineStr">
        <is>
          <t>SAT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0.4811197916666667</v>
      </c>
      <c r="O195" s="2" t="n">
        <v>640</v>
      </c>
      <c r="P195" s="4" t="n">
        <v>0.1964408512639222</v>
      </c>
      <c r="Q195" s="4" t="n">
        <v>0.1213875622777331</v>
      </c>
      <c r="R195" s="4" t="n">
        <v>0.07505328898618904</v>
      </c>
      <c r="S195" s="4" t="n">
        <v>0.9402025915998007</v>
      </c>
      <c r="T195" s="4" t="n">
        <v>0.8843532844347419</v>
      </c>
      <c r="U195" s="4" t="n">
        <v>0.05584930716505876</v>
      </c>
      <c r="V195" s="2" t="n">
        <v>4</v>
      </c>
      <c r="W195" s="4" t="n">
        <v>0.8928610807382745</v>
      </c>
      <c r="X195" s="2" t="n">
        <v>4</v>
      </c>
      <c r="Y195" s="4" t="n">
        <v>0.8529308090445771</v>
      </c>
      <c r="Z195" s="2" t="n">
        <v>4</v>
      </c>
      <c r="AA195" s="2" t="n">
        <v>2</v>
      </c>
      <c r="AB195" s="4" t="n">
        <v>0.8928610807382745</v>
      </c>
      <c r="AC195" s="4" t="n">
        <v>0.8529308090445771</v>
      </c>
      <c r="AD195" s="4" t="n">
        <v>-0.03113891926172552</v>
      </c>
      <c r="AE195" s="2" t="n">
        <v>169</v>
      </c>
      <c r="AF195" s="2" t="inlineStr">
        <is>
          <t>5/10</t>
        </is>
      </c>
      <c r="AG195" s="4" t="n">
        <v>0.06076612280974358</v>
      </c>
      <c r="AH195" s="4" t="n">
        <v>-0.05812419552429161</v>
      </c>
      <c r="AI195" s="4" t="n">
        <v>-0.05284017979090749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TKFEN.IS</t>
        </is>
      </c>
      <c r="B196" s="2" t="inlineStr">
        <is>
          <t>08.09.2026</t>
        </is>
      </c>
      <c r="C196" s="2" t="n">
        <v>10</v>
      </c>
      <c r="D196" s="3" t="n">
        <v>216.1000061</v>
      </c>
      <c r="E196" s="4" t="n">
        <v>0.05281947148780892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0.554864785420341</v>
      </c>
      <c r="O196" s="2" t="n">
        <v>753</v>
      </c>
      <c r="P196" s="4" t="n">
        <v>0.1536211693507797</v>
      </c>
      <c r="Q196" s="4" t="n">
        <v>0.07861534035441856</v>
      </c>
      <c r="R196" s="4" t="n">
        <v>0.0750058289963611</v>
      </c>
      <c r="S196" s="4" t="n">
        <v>0.9055943068603154</v>
      </c>
      <c r="T196" s="4" t="n">
        <v>0.887062217192642</v>
      </c>
      <c r="U196" s="4" t="n">
        <v>0.01853208966767339</v>
      </c>
      <c r="V196" s="2" t="n">
        <v>0</v>
      </c>
      <c r="W196" s="4" t="n">
        <v>0.893566318543588</v>
      </c>
      <c r="X196" s="2" t="n">
        <v>4</v>
      </c>
      <c r="Y196" s="4" t="n">
        <v>0.8169877567310391</v>
      </c>
      <c r="Z196" s="2" t="n">
        <v>4</v>
      </c>
      <c r="AA196" s="2" t="n">
        <v>4</v>
      </c>
      <c r="AB196" s="4" t="n">
        <v>0.893566318543588</v>
      </c>
      <c r="AC196" s="4" t="n">
        <v>0.8169877567310391</v>
      </c>
      <c r="AD196" s="4" t="n">
        <v>-0.05243368145641192</v>
      </c>
      <c r="AE196" s="2" t="n">
        <v>91</v>
      </c>
      <c r="AF196" s="2" t="inlineStr">
        <is>
          <t>5/10</t>
        </is>
      </c>
      <c r="AG196" s="4" t="n">
        <v>0.07635350964481069</v>
      </c>
      <c r="AH196" s="4" t="n">
        <v>-0.06062010981127875</v>
      </c>
      <c r="AI196" s="4" t="n">
        <v>0.07496526350167465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AKSEN.IS</t>
        </is>
      </c>
      <c r="B197" s="2" t="inlineStr">
        <is>
          <t>08.09.2026</t>
        </is>
      </c>
      <c r="C197" s="2" t="n">
        <v>1</v>
      </c>
      <c r="D197" s="3" t="n">
        <v>80.40000153</v>
      </c>
      <c r="E197" s="4" t="n">
        <v>0.03562545570975725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0.5280866674309297</v>
      </c>
      <c r="O197" s="2" t="n">
        <v>753</v>
      </c>
      <c r="P197" s="4" t="n">
        <v>0.1382617071945137</v>
      </c>
      <c r="Q197" s="4" t="n">
        <v>0.0634550181214629</v>
      </c>
      <c r="R197" s="4" t="n">
        <v>0.07480668907305085</v>
      </c>
      <c r="S197" s="4" t="n">
        <v>0.6741231123605089</v>
      </c>
      <c r="T197" s="4" t="n">
        <v>0.5523755266688311</v>
      </c>
      <c r="U197" s="4" t="n">
        <v>0.1217475856916779</v>
      </c>
      <c r="V197" s="2" t="n">
        <v>2</v>
      </c>
      <c r="W197" s="4" t="n">
        <v>0.6771364103635537</v>
      </c>
      <c r="X197" s="2" t="n">
        <v>3</v>
      </c>
      <c r="Y197" s="4" t="n"/>
      <c r="Z197" s="2" t="n">
        <v>0</v>
      </c>
      <c r="AA197" s="2" t="n">
        <v>4</v>
      </c>
      <c r="AB197" s="4" t="n">
        <v>0.6573582450660836</v>
      </c>
      <c r="AC197" s="4" t="n">
        <v>0.5466326219816402</v>
      </c>
      <c r="AD197" s="4" t="n">
        <v>-0.05264175493391632</v>
      </c>
      <c r="AE197" s="2" t="n">
        <v>71</v>
      </c>
      <c r="AF197" s="2" t="inlineStr">
        <is>
          <t>1/1</t>
        </is>
      </c>
      <c r="AG197" s="4" t="n">
        <v>0.03606966996036576</v>
      </c>
      <c r="AH197" s="4" t="n">
        <v>-0.006840833949421921</v>
      </c>
      <c r="AI197" s="4" t="n">
        <v>0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CCOLA.IS</t>
        </is>
      </c>
      <c r="B198" s="2" t="inlineStr">
        <is>
          <t>08.09.2026</t>
        </is>
      </c>
      <c r="C198" s="2" t="n">
        <v>3</v>
      </c>
      <c r="D198" s="3" t="n">
        <v>81.69999695</v>
      </c>
      <c r="E198" s="4" t="n">
        <v>0.02867634574617937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0.475635650163952</v>
      </c>
      <c r="O198" s="2" t="n">
        <v>753</v>
      </c>
      <c r="P198" s="4" t="n">
        <v>0.1283997650199372</v>
      </c>
      <c r="Q198" s="4" t="n">
        <v>0.0558807903673192</v>
      </c>
      <c r="R198" s="4" t="n">
        <v>0.07251897465261799</v>
      </c>
      <c r="S198" s="4" t="n">
        <v>0.8278183437214854</v>
      </c>
      <c r="T198" s="4" t="n">
        <v>0.8645818469282198</v>
      </c>
      <c r="U198" s="4" t="n">
        <v>-0.03676350320673438</v>
      </c>
      <c r="V198" s="2" t="n">
        <v>-2</v>
      </c>
      <c r="W198" s="4" t="n">
        <v>0.7490271484289341</v>
      </c>
      <c r="X198" s="2" t="n">
        <v>4</v>
      </c>
      <c r="Y198" s="4" t="n">
        <v>0.7056890203610289</v>
      </c>
      <c r="Z198" s="2" t="n">
        <v>4</v>
      </c>
      <c r="AA198" s="2" t="n">
        <v>2</v>
      </c>
      <c r="AB198" s="4" t="n">
        <v>0.7490271484289341</v>
      </c>
      <c r="AC198" s="4" t="n">
        <v>0.7056890203610289</v>
      </c>
      <c r="AD198" s="4" t="n">
        <v>-0.01097285157106587</v>
      </c>
      <c r="AE198" s="2" t="n">
        <v>124</v>
      </c>
      <c r="AF198" s="2" t="inlineStr">
        <is>
          <t>3/3</t>
        </is>
      </c>
      <c r="AG198" s="4" t="n">
        <v>-0.0006119390681323944</v>
      </c>
      <c r="AH198" s="4" t="n">
        <v>-0.04222762642343037</v>
      </c>
      <c r="AI198" s="4" t="n">
        <v>-0.01835985380657956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TCELL.IS</t>
        </is>
      </c>
      <c r="B199" s="2" t="inlineStr">
        <is>
          <t>08.09.2026</t>
        </is>
      </c>
      <c r="C199" s="2" t="n">
        <v>3</v>
      </c>
      <c r="D199" s="3" t="n">
        <v>101.59999847</v>
      </c>
      <c r="E199" s="4" t="n">
        <v>0.03026575598867583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0.5431939202812387</v>
      </c>
      <c r="O199" s="2" t="n">
        <v>754</v>
      </c>
      <c r="P199" s="4" t="n">
        <v>0.1607791494321282</v>
      </c>
      <c r="Q199" s="4" t="n">
        <v>0.08874193650703824</v>
      </c>
      <c r="R199" s="4" t="n">
        <v>0.07203721292508994</v>
      </c>
      <c r="S199" s="4" t="n">
        <v>0.742900325751258</v>
      </c>
      <c r="T199" s="4" t="n">
        <v>0.7684003837795211</v>
      </c>
      <c r="U199" s="4" t="n">
        <v>-0.02550005802826316</v>
      </c>
      <c r="V199" s="2" t="n">
        <v>-2</v>
      </c>
      <c r="W199" s="4" t="n">
        <v>0.6561059621373149</v>
      </c>
      <c r="X199" s="2" t="n">
        <v>4</v>
      </c>
      <c r="Y199" s="4" t="n">
        <v>0.7726189957689015</v>
      </c>
      <c r="Z199" s="2" t="n">
        <v>4</v>
      </c>
      <c r="AA199" s="2" t="n">
        <v>-2</v>
      </c>
      <c r="AB199" s="4" t="n">
        <v>0.6561059621373149</v>
      </c>
      <c r="AC199" s="4" t="n">
        <v>0.7726189957689015</v>
      </c>
      <c r="AD199" s="4" t="n">
        <v>-0.1378940378626852</v>
      </c>
      <c r="AE199" s="2" t="n">
        <v>132</v>
      </c>
      <c r="AF199" s="2" t="inlineStr">
        <is>
          <t>3/3</t>
        </is>
      </c>
      <c r="AG199" s="4" t="n">
        <v>0.03740160548449256</v>
      </c>
      <c r="AH199" s="4" t="n">
        <v>-0.01574801667415815</v>
      </c>
      <c r="AI199" s="4" t="n">
        <v>0.02066927668921248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08.09.2026</t>
        </is>
      </c>
      <c r="C200" s="2" t="n">
        <v>1</v>
      </c>
      <c r="D200" s="3" t="n">
        <v>94.84999847</v>
      </c>
      <c r="E200" s="4" t="n">
        <v>0.02662099124950798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0.524901847733575</v>
      </c>
      <c r="O200" s="2" t="n">
        <v>753</v>
      </c>
      <c r="P200" s="4" t="n">
        <v>0.1879994678186363</v>
      </c>
      <c r="Q200" s="4" t="n">
        <v>0.1176714629555681</v>
      </c>
      <c r="R200" s="4" t="n">
        <v>0.07032800486306817</v>
      </c>
      <c r="S200" s="4" t="n">
        <v>0.5833401950363324</v>
      </c>
      <c r="T200" s="4" t="n">
        <v>0.6304666727653403</v>
      </c>
      <c r="U200" s="4" t="n">
        <v>-0.04712647772900791</v>
      </c>
      <c r="V200" s="2" t="n">
        <v>-2</v>
      </c>
      <c r="W200" s="4" t="n">
        <v>0.6484711577529358</v>
      </c>
      <c r="X200" s="2" t="n">
        <v>2</v>
      </c>
      <c r="Y200" s="4" t="n"/>
      <c r="Z200" s="2" t="n">
        <v>0</v>
      </c>
      <c r="AA200" s="2" t="n">
        <v>4</v>
      </c>
      <c r="AB200" s="4" t="n">
        <v>0.6065000628936797</v>
      </c>
      <c r="AC200" s="4" t="n">
        <v>0.502678974648097</v>
      </c>
      <c r="AD200" s="4" t="n">
        <v>0.04650006289367969</v>
      </c>
      <c r="AE200" s="2" t="n">
        <v>115</v>
      </c>
      <c r="AF200" s="2" t="inlineStr">
        <is>
          <t>1/1</t>
        </is>
      </c>
      <c r="AG200" s="4" t="n">
        <v>0.029520327940602</v>
      </c>
      <c r="AH200" s="4" t="n">
        <v>0</v>
      </c>
      <c r="AI200" s="4" t="n">
        <v>0.01370588382677917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ENJSA.IS</t>
        </is>
      </c>
      <c r="B201" s="2" t="inlineStr">
        <is>
          <t>08.09.2026</t>
        </is>
      </c>
      <c r="C201" s="2" t="n">
        <v>1</v>
      </c>
      <c r="D201" s="3" t="n">
        <v>115.30000305</v>
      </c>
      <c r="E201" s="4" t="n">
        <v>0.03351506152825354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0.54053866444537</v>
      </c>
      <c r="O201" s="2" t="n">
        <v>343</v>
      </c>
      <c r="P201" s="4" t="n">
        <v>0.1205089353882418</v>
      </c>
      <c r="Q201" s="4" t="n">
        <v>0.05056993183626438</v>
      </c>
      <c r="R201" s="4" t="n">
        <v>0.06993900355197742</v>
      </c>
      <c r="S201" s="4" t="n">
        <v>0.5987884001858385</v>
      </c>
      <c r="T201" s="4" t="n">
        <v>0.6341078553797137</v>
      </c>
      <c r="U201" s="4" t="n">
        <v>-0.03531945519387525</v>
      </c>
      <c r="V201" s="2" t="n">
        <v>0</v>
      </c>
      <c r="W201" s="4" t="n">
        <v>0.6581637954060633</v>
      </c>
      <c r="X201" s="2" t="n">
        <v>4</v>
      </c>
      <c r="Y201" s="4" t="n">
        <v>0.6070433167905123</v>
      </c>
      <c r="Z201" s="2" t="n">
        <v>1</v>
      </c>
      <c r="AA201" s="2" t="n">
        <v>4</v>
      </c>
      <c r="AB201" s="4" t="n">
        <v>0.6581637954060633</v>
      </c>
      <c r="AC201" s="4" t="n">
        <v>0.5855883645027331</v>
      </c>
      <c r="AD201" s="4" t="n">
        <v>-0.003836204593936743</v>
      </c>
      <c r="AE201" s="2" t="n">
        <v>66</v>
      </c>
      <c r="AF201" s="2" t="inlineStr">
        <is>
          <t>1/1</t>
        </is>
      </c>
      <c r="AG201" s="4" t="n">
        <v>0.03295746157397872</v>
      </c>
      <c r="AH201" s="4" t="n">
        <v>-0.001734645053853678</v>
      </c>
      <c r="AI201" s="4" t="n">
        <v>0.02862094824549954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GSRAY.IS</t>
        </is>
      </c>
      <c r="B202" s="2" t="inlineStr">
        <is>
          <t>08.09.2026</t>
        </is>
      </c>
      <c r="C202" s="2" t="n">
        <v>5</v>
      </c>
      <c r="D202" s="3" t="n">
        <v>1.02999997</v>
      </c>
      <c r="E202" s="4" t="n">
        <v>0.03675449344222519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0.5526852112828741</v>
      </c>
      <c r="O202" s="2" t="n">
        <v>753</v>
      </c>
      <c r="P202" s="4" t="n">
        <v>0.1418048128056325</v>
      </c>
      <c r="Q202" s="4" t="n">
        <v>0.07196558901319697</v>
      </c>
      <c r="R202" s="4" t="n">
        <v>0.06983922379243554</v>
      </c>
      <c r="S202" s="4" t="n">
        <v>0.8649107086966146</v>
      </c>
      <c r="T202" s="4" t="n">
        <v>0.8103838563957906</v>
      </c>
      <c r="U202" s="4" t="n">
        <v>0.05452685230082399</v>
      </c>
      <c r="V202" s="2" t="n">
        <v>4</v>
      </c>
      <c r="W202" s="4" t="n">
        <v>0.7579696366609419</v>
      </c>
      <c r="X202" s="2" t="n">
        <v>4</v>
      </c>
      <c r="Y202" s="4" t="n">
        <v>0.6888390700431815</v>
      </c>
      <c r="Z202" s="2" t="n">
        <v>4</v>
      </c>
      <c r="AA202" s="2" t="n">
        <v>2</v>
      </c>
      <c r="AB202" s="4" t="n">
        <v>0.7579696366609419</v>
      </c>
      <c r="AC202" s="4" t="n">
        <v>0.6888390700431815</v>
      </c>
      <c r="AD202" s="4" t="n">
        <v>-0.04603036333905819</v>
      </c>
      <c r="AE202" s="2" t="n">
        <v>150</v>
      </c>
      <c r="AF202" s="2" t="inlineStr">
        <is>
          <t>5/5</t>
        </is>
      </c>
      <c r="AG202" s="4" t="n">
        <v>0.009708728438118319</v>
      </c>
      <c r="AH202" s="4" t="n">
        <v>-0.02912618531435485</v>
      </c>
      <c r="AI202" s="4" t="n">
        <v>-0.01941744716749849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OTKAR.IS</t>
        </is>
      </c>
      <c r="B203" s="2" t="inlineStr">
        <is>
          <t>08.09.2026</t>
        </is>
      </c>
      <c r="C203" s="2" t="n">
        <v>1</v>
      </c>
      <c r="D203" s="3" t="n">
        <v>330</v>
      </c>
      <c r="E203" s="4" t="n">
        <v>0.03138528138528138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0.5434640150435922</v>
      </c>
      <c r="O203" s="2" t="n">
        <v>753</v>
      </c>
      <c r="P203" s="4" t="n">
        <v>0.1567842934185245</v>
      </c>
      <c r="Q203" s="4" t="n">
        <v>0.08756237961624053</v>
      </c>
      <c r="R203" s="4" t="n">
        <v>0.06922191380228401</v>
      </c>
      <c r="S203" s="4" t="n">
        <v>0.5488968531522918</v>
      </c>
      <c r="T203" s="4" t="n">
        <v>0.6851537491542705</v>
      </c>
      <c r="U203" s="4" t="n">
        <v>-0.1362568960019788</v>
      </c>
      <c r="V203" s="2" t="n">
        <v>-4</v>
      </c>
      <c r="W203" s="4" t="n">
        <v>0.6447898064344911</v>
      </c>
      <c r="X203" s="2" t="n">
        <v>4</v>
      </c>
      <c r="Y203" s="4" t="n"/>
      <c r="Z203" s="2" t="n">
        <v>0</v>
      </c>
      <c r="AA203" s="2" t="n">
        <v>4</v>
      </c>
      <c r="AB203" s="4" t="n">
        <v>0.6447898064344911</v>
      </c>
      <c r="AC203" s="4" t="n">
        <v>0.4905676472752201</v>
      </c>
      <c r="AD203" s="4" t="n">
        <v>0.03878980643449115</v>
      </c>
      <c r="AE203" s="2" t="n">
        <v>123</v>
      </c>
      <c r="AF203" s="2" t="inlineStr">
        <is>
          <t>1/1</t>
        </is>
      </c>
      <c r="AG203" s="4" t="n">
        <v>0.005303030303030365</v>
      </c>
      <c r="AH203" s="4" t="n">
        <v>-0.04318181818181821</v>
      </c>
      <c r="AI203" s="4" t="n">
        <v>-0.01666666666666672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TKFEN.IS</t>
        </is>
      </c>
      <c r="B204" s="2" t="inlineStr">
        <is>
          <t>08.09.2026</t>
        </is>
      </c>
      <c r="C204" s="2" t="n">
        <v>3</v>
      </c>
      <c r="D204" s="3" t="n">
        <v>216.1000061</v>
      </c>
      <c r="E204" s="4" t="n">
        <v>0.05281947148780892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0.51705</v>
      </c>
      <c r="O204" s="2" t="n">
        <v>753</v>
      </c>
      <c r="P204" s="4" t="n">
        <v>0.1250407697977139</v>
      </c>
      <c r="Q204" s="4" t="n">
        <v>0.05697912266539052</v>
      </c>
      <c r="R204" s="4" t="n">
        <v>0.06806164713232338</v>
      </c>
      <c r="S204" s="4" t="n">
        <v>0.7944896815681012</v>
      </c>
      <c r="T204" s="4" t="n">
        <v>0.7947668196860811</v>
      </c>
      <c r="U204" s="4" t="n">
        <v>-0.0002771381179799137</v>
      </c>
      <c r="V204" s="2" t="n">
        <v>0</v>
      </c>
      <c r="W204" s="4" t="n">
        <v>0.8121004918781658</v>
      </c>
      <c r="X204" s="2" t="n">
        <v>4</v>
      </c>
      <c r="Y204" s="4" t="n">
        <v>0.6758535478331177</v>
      </c>
      <c r="Z204" s="2" t="n">
        <v>3</v>
      </c>
      <c r="AA204" s="2" t="n">
        <v>4</v>
      </c>
      <c r="AB204" s="4" t="n">
        <v>0.8121004918781658</v>
      </c>
      <c r="AC204" s="4" t="n">
        <v>0.6429805264266455</v>
      </c>
      <c r="AD204" s="4" t="n">
        <v>-0.08789950812183422</v>
      </c>
      <c r="AE204" s="2" t="n">
        <v>92</v>
      </c>
      <c r="AF204" s="2" t="inlineStr">
        <is>
          <t>3/3</t>
        </is>
      </c>
      <c r="AG204" s="4" t="n">
        <v>0.02267465877688379</v>
      </c>
      <c r="AH204" s="4" t="n">
        <v>-0.06062010981127875</v>
      </c>
      <c r="AI204" s="4" t="n">
        <v>0.005552970458708284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EKGYO.IS</t>
        </is>
      </c>
      <c r="B205" s="2" t="inlineStr">
        <is>
          <t>08.09.2026</t>
        </is>
      </c>
      <c r="C205" s="2" t="n">
        <v>3</v>
      </c>
      <c r="D205" s="3" t="n">
        <v>20.44000053</v>
      </c>
      <c r="E205" s="4" t="n">
        <v>0.03606372516217207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0.5199690214420215</v>
      </c>
      <c r="O205" s="2" t="n">
        <v>753</v>
      </c>
      <c r="P205" s="4" t="n">
        <v>0.1609241062873824</v>
      </c>
      <c r="Q205" s="4" t="n">
        <v>0.09327549350029699</v>
      </c>
      <c r="R205" s="4" t="n">
        <v>0.06764861278708537</v>
      </c>
      <c r="S205" s="4" t="n">
        <v>0.8197983741939497</v>
      </c>
      <c r="T205" s="4" t="n">
        <v>0.7456689110016476</v>
      </c>
      <c r="U205" s="4" t="n">
        <v>0.07412946319230218</v>
      </c>
      <c r="V205" s="2" t="n">
        <v>4</v>
      </c>
      <c r="W205" s="4" t="n">
        <v>0.7881452355772315</v>
      </c>
      <c r="X205" s="2" t="n">
        <v>4</v>
      </c>
      <c r="Y205" s="4" t="n">
        <v>0.6397336663514683</v>
      </c>
      <c r="Z205" s="2" t="n">
        <v>4</v>
      </c>
      <c r="AA205" s="2" t="n">
        <v>4</v>
      </c>
      <c r="AB205" s="4" t="n">
        <v>0.7881452355772315</v>
      </c>
      <c r="AC205" s="4" t="n">
        <v>0.6397336663514683</v>
      </c>
      <c r="AD205" s="4" t="n">
        <v>-0.03785476442276847</v>
      </c>
      <c r="AE205" s="2" t="n">
        <v>84</v>
      </c>
      <c r="AF205" s="2" t="inlineStr">
        <is>
          <t>3/3</t>
        </is>
      </c>
      <c r="AG205" s="4" t="n">
        <v>0.0998042542614359</v>
      </c>
      <c r="AH205" s="4" t="n">
        <v>-0.003913890309473422</v>
      </c>
      <c r="AI205" s="4" t="n">
        <v>0.02348334332455138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TOASO.IS</t>
        </is>
      </c>
      <c r="B206" s="2" t="inlineStr">
        <is>
          <t>08.09.2026</t>
        </is>
      </c>
      <c r="C206" s="2" t="n">
        <v>5</v>
      </c>
      <c r="D206" s="3" t="n">
        <v>291.75</v>
      </c>
      <c r="E206" s="4" t="n">
        <v>0.03176643408005875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0.5235858201721026</v>
      </c>
      <c r="O206" s="2" t="n">
        <v>754</v>
      </c>
      <c r="P206" s="4" t="n">
        <v>0.1407417749254444</v>
      </c>
      <c r="Q206" s="4" t="n">
        <v>0.07993847897859518</v>
      </c>
      <c r="R206" s="4" t="n">
        <v>0.06080329594684925</v>
      </c>
      <c r="S206" s="4" t="n">
        <v>0.8496210157627001</v>
      </c>
      <c r="T206" s="4" t="n">
        <v>0.9111458453731663</v>
      </c>
      <c r="U206" s="4" t="n">
        <v>-0.06152482961046624</v>
      </c>
      <c r="V206" s="2" t="n">
        <v>-4</v>
      </c>
      <c r="W206" s="4" t="n">
        <v>0.8515611669216544</v>
      </c>
      <c r="X206" s="2" t="n">
        <v>4</v>
      </c>
      <c r="Y206" s="4" t="n">
        <v>0.7680914277338183</v>
      </c>
      <c r="Z206" s="2" t="n">
        <v>4</v>
      </c>
      <c r="AA206" s="2" t="n">
        <v>4</v>
      </c>
      <c r="AB206" s="4" t="n">
        <v>0.8515611669216544</v>
      </c>
      <c r="AC206" s="4" t="n">
        <v>0.7680914277338183</v>
      </c>
      <c r="AD206" s="4" t="n">
        <v>-0.0004388330783455796</v>
      </c>
      <c r="AE206" s="2" t="n">
        <v>267</v>
      </c>
      <c r="AF206" s="2" t="inlineStr">
        <is>
          <t>5/5</t>
        </is>
      </c>
      <c r="AG206" s="4" t="n">
        <v>0.02742073693230496</v>
      </c>
      <c r="AH206" s="4" t="n">
        <v>-0.02570694087403602</v>
      </c>
      <c r="AI206" s="4" t="n">
        <v>-0.0162810625535561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OYAKC.IS</t>
        </is>
      </c>
      <c r="B207" s="2" t="inlineStr">
        <is>
          <t>08.09.2026</t>
        </is>
      </c>
      <c r="C207" s="2" t="n">
        <v>10</v>
      </c>
      <c r="D207" s="3" t="n">
        <v>22.44000053</v>
      </c>
      <c r="E207" s="4" t="n">
        <v>0.029921075687502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0.4921335200746965</v>
      </c>
      <c r="O207" s="2" t="n">
        <v>752</v>
      </c>
      <c r="P207" s="4" t="n">
        <v>0.1759185166853472</v>
      </c>
      <c r="Q207" s="4" t="n">
        <v>0.1159848977599072</v>
      </c>
      <c r="R207" s="4" t="n">
        <v>0.05993361892543997</v>
      </c>
      <c r="S207" s="4" t="n">
        <v>0.8895740998182395</v>
      </c>
      <c r="T207" s="4" t="n">
        <v>0.9425961424598355</v>
      </c>
      <c r="U207" s="4" t="n">
        <v>-0.05302204264159593</v>
      </c>
      <c r="V207" s="2" t="n">
        <v>-4</v>
      </c>
      <c r="W207" s="4" t="n">
        <v>0.8761877439649494</v>
      </c>
      <c r="X207" s="2" t="n">
        <v>4</v>
      </c>
      <c r="Y207" s="4" t="n">
        <v>0.8138989928266486</v>
      </c>
      <c r="Z207" s="2" t="n">
        <v>4</v>
      </c>
      <c r="AA207" s="2" t="n">
        <v>4</v>
      </c>
      <c r="AB207" s="4" t="n">
        <v>0.8761877439649494</v>
      </c>
      <c r="AC207" s="4" t="n">
        <v>0.8138989928266486</v>
      </c>
      <c r="AD207" s="4" t="n">
        <v>-0.01581225603505065</v>
      </c>
      <c r="AE207" s="2" t="n">
        <v>120</v>
      </c>
      <c r="AF207" s="2" t="inlineStr">
        <is>
          <t>5/10</t>
        </is>
      </c>
      <c r="AG207" s="4" t="n">
        <v>0.01426023584857727</v>
      </c>
      <c r="AH207" s="4" t="n">
        <v>-0.04991090969461753</v>
      </c>
      <c r="AI207" s="4" t="n">
        <v>-0.04456330242341567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08.09.2026</t>
        </is>
      </c>
      <c r="C208" s="2" t="n">
        <v>3</v>
      </c>
      <c r="D208" s="3" t="n">
        <v>539</v>
      </c>
      <c r="E208" s="4" t="n">
        <v>0.02537768354094885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0.5528175417630096</v>
      </c>
      <c r="O208" s="2" t="n">
        <v>753</v>
      </c>
      <c r="P208" s="4" t="n">
        <v>0.1393020598353369</v>
      </c>
      <c r="Q208" s="4" t="n">
        <v>0.08030375833736943</v>
      </c>
      <c r="R208" s="4" t="n">
        <v>0.05899830149796746</v>
      </c>
      <c r="S208" s="4" t="n">
        <v>0.8330570273699264</v>
      </c>
      <c r="T208" s="4" t="n">
        <v>0.7595648426558348</v>
      </c>
      <c r="U208" s="4" t="n">
        <v>0.07349218471409158</v>
      </c>
      <c r="V208" s="2" t="n">
        <v>4</v>
      </c>
      <c r="W208" s="4" t="n">
        <v>0.7613793256366818</v>
      </c>
      <c r="X208" s="2" t="n">
        <v>4</v>
      </c>
      <c r="Y208" s="4" t="n">
        <v>0.6325853225069635</v>
      </c>
      <c r="Z208" s="2" t="n">
        <v>2</v>
      </c>
      <c r="AA208" s="2" t="n">
        <v>4</v>
      </c>
      <c r="AB208" s="4" t="n">
        <v>0.7613793256366818</v>
      </c>
      <c r="AC208" s="4" t="n">
        <v>0.5890915759817553</v>
      </c>
      <c r="AD208" s="4" t="n">
        <v>0.02137932563668177</v>
      </c>
      <c r="AE208" s="2" t="n">
        <v>80</v>
      </c>
      <c r="AF208" s="2" t="inlineStr">
        <is>
          <t>3/3</t>
        </is>
      </c>
      <c r="AG208" s="4" t="n">
        <v>0.02319109461966606</v>
      </c>
      <c r="AH208" s="4" t="n">
        <v>-0.01948051948051943</v>
      </c>
      <c r="AI208" s="4" t="n">
        <v>0.01576994434137302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AKBNK.IS</t>
        </is>
      </c>
      <c r="B209" s="2" t="inlineStr">
        <is>
          <t>08.09.2026</t>
        </is>
      </c>
      <c r="C209" s="2" t="n">
        <v>5</v>
      </c>
      <c r="D209" s="3" t="n">
        <v>74.94999695</v>
      </c>
      <c r="E209" s="4" t="n">
        <v>0.03016297573426005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0.4820548489666137</v>
      </c>
      <c r="O209" s="2" t="n">
        <v>754</v>
      </c>
      <c r="P209" s="4" t="n">
        <v>0.1099369658681759</v>
      </c>
      <c r="Q209" s="4" t="n">
        <v>0.05106512281946696</v>
      </c>
      <c r="R209" s="4" t="n">
        <v>0.05887184304870892</v>
      </c>
      <c r="S209" s="4" t="n">
        <v>0.9346674944553597</v>
      </c>
      <c r="T209" s="4" t="n">
        <v>0.9406068522327716</v>
      </c>
      <c r="U209" s="4" t="n">
        <v>-0.005939357777411947</v>
      </c>
      <c r="V209" s="2" t="n">
        <v>-2</v>
      </c>
      <c r="W209" s="4" t="n">
        <v>0.8413017960261466</v>
      </c>
      <c r="X209" s="2" t="n">
        <v>4</v>
      </c>
      <c r="Y209" s="4" t="n">
        <v>0.7840087585559499</v>
      </c>
      <c r="Z209" s="2" t="n">
        <v>4</v>
      </c>
      <c r="AA209" s="2" t="n">
        <v>2</v>
      </c>
      <c r="AB209" s="4" t="n">
        <v>0.8413017960261466</v>
      </c>
      <c r="AC209" s="4" t="n">
        <v>0.7840087585559499</v>
      </c>
      <c r="AD209" s="4" t="n">
        <v>-0.02869820397385336</v>
      </c>
      <c r="AE209" s="2" t="n">
        <v>263</v>
      </c>
      <c r="AF209" s="2" t="inlineStr">
        <is>
          <t>5/5</t>
        </is>
      </c>
      <c r="AG209" s="4" t="n">
        <v>0.01801209012590888</v>
      </c>
      <c r="AH209" s="4" t="n">
        <v>-0.06470978889079193</v>
      </c>
      <c r="AI209" s="4" t="n">
        <v>-0.05937287699916305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KCHOL.IS</t>
        </is>
      </c>
      <c r="B210" s="2" t="inlineStr">
        <is>
          <t>08.09.2026</t>
        </is>
      </c>
      <c r="C210" s="2" t="n">
        <v>1</v>
      </c>
      <c r="D210" s="3" t="n">
        <v>224.80000305</v>
      </c>
      <c r="E210" s="4" t="n">
        <v>0.02640442940471874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0.55925468591692</v>
      </c>
      <c r="O210" s="2" t="n">
        <v>754</v>
      </c>
      <c r="P210" s="4" t="n">
        <v>0.1321837858071991</v>
      </c>
      <c r="Q210" s="4" t="n">
        <v>0.07402479983191484</v>
      </c>
      <c r="R210" s="4" t="n">
        <v>0.05815898597528424</v>
      </c>
      <c r="S210" s="4" t="n">
        <v>0.5677583180897698</v>
      </c>
      <c r="T210" s="4" t="n">
        <v>0.6147423496870426</v>
      </c>
      <c r="U210" s="4" t="n">
        <v>-0.04698403159727271</v>
      </c>
      <c r="V210" s="2" t="n">
        <v>-4</v>
      </c>
      <c r="W210" s="4" t="n">
        <v>0.6397904008762786</v>
      </c>
      <c r="X210" s="2" t="n">
        <v>4</v>
      </c>
      <c r="Y210" s="4" t="n"/>
      <c r="Z210" s="2" t="n">
        <v>0</v>
      </c>
      <c r="AA210" s="2" t="n">
        <v>4</v>
      </c>
      <c r="AB210" s="4" t="n">
        <v>0.6397904008762786</v>
      </c>
      <c r="AC210" s="4" t="n">
        <v>0.4917611718988437</v>
      </c>
      <c r="AD210" s="4" t="n">
        <v>0.03979040087627861</v>
      </c>
      <c r="AE210" s="2" t="n">
        <v>272</v>
      </c>
      <c r="AF210" s="2" t="inlineStr">
        <is>
          <t>1/1</t>
        </is>
      </c>
      <c r="AG210" s="4" t="n">
        <v>0.03425265500680341</v>
      </c>
      <c r="AH210" s="4" t="n">
        <v>-0.01334519554847491</v>
      </c>
      <c r="AI210" s="4" t="n">
        <v>-0.004893265503004951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0.509297352893412</v>
      </c>
      <c r="O211" s="2" t="n">
        <v>753</v>
      </c>
      <c r="P211" s="4" t="n">
        <v>0.1737069301391413</v>
      </c>
      <c r="Q211" s="4" t="n">
        <v>0.1177481093628144</v>
      </c>
      <c r="R211" s="4" t="n">
        <v>0.05595882077632688</v>
      </c>
      <c r="S211" s="4" t="n">
        <v>0.7887181989961061</v>
      </c>
      <c r="T211" s="4" t="n">
        <v>0.7826537993735809</v>
      </c>
      <c r="U211" s="4" t="n">
        <v>0.006064399622525141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3/3</t>
        </is>
      </c>
      <c r="AG211" s="4" t="n">
        <v>0.009018051766108037</v>
      </c>
      <c r="AH211" s="4" t="n">
        <v>-0.03957911053180785</v>
      </c>
      <c r="AI211" s="4" t="n">
        <v>-0.01302596853300408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0.5430555555555555</v>
      </c>
      <c r="O212" s="2" t="n">
        <v>754</v>
      </c>
      <c r="P212" s="4" t="n">
        <v>0.1455218005976855</v>
      </c>
      <c r="Q212" s="4" t="n">
        <v>0.0924641762446123</v>
      </c>
      <c r="R212" s="4" t="n">
        <v>0.05305762435307319</v>
      </c>
      <c r="S212" s="4" t="n">
        <v>0.925786035269396</v>
      </c>
      <c r="T212" s="4" t="n">
        <v>0.9085274886748003</v>
      </c>
      <c r="U212" s="4" t="n">
        <v>0.01725854659459569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5/10</t>
        </is>
      </c>
      <c r="AG212" s="4" t="n">
        <v>0.04358974358974366</v>
      </c>
      <c r="AH212" s="4" t="n">
        <v>-0.05576923076923079</v>
      </c>
      <c r="AI212" s="4" t="n">
        <v>-0.04358974358974354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0.4917121046892039</v>
      </c>
      <c r="O213" s="2" t="n">
        <v>753</v>
      </c>
      <c r="P213" s="4" t="n">
        <v>0.1369535458047107</v>
      </c>
      <c r="Q213" s="4" t="n">
        <v>0.08439729432089296</v>
      </c>
      <c r="R213" s="4" t="n">
        <v>0.05255625148381776</v>
      </c>
      <c r="S213" s="4" t="n">
        <v>0.9300722297916033</v>
      </c>
      <c r="T213" s="4" t="n">
        <v>0.8805773927866505</v>
      </c>
      <c r="U213" s="4" t="n">
        <v>0.04949483700495283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5/5</t>
        </is>
      </c>
      <c r="AG213" s="4" t="n">
        <v>0.1165137333944955</v>
      </c>
      <c r="AH213" s="4" t="n">
        <v>-0.008256894678899118</v>
      </c>
      <c r="AI213" s="4" t="n">
        <v>0.0357798165137615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0.5433506241805849</v>
      </c>
      <c r="O214" s="2" t="n">
        <v>384</v>
      </c>
      <c r="P214" s="4" t="n">
        <v>0.1588276772357772</v>
      </c>
      <c r="Q214" s="4" t="n">
        <v>0.1071551656790646</v>
      </c>
      <c r="R214" s="4" t="n">
        <v>0.05167251155671262</v>
      </c>
      <c r="S214" s="4" t="n">
        <v>0.8455189459026707</v>
      </c>
      <c r="T214" s="4" t="n">
        <v>0.8693017009696666</v>
      </c>
      <c r="U214" s="4" t="n">
        <v>-0.0237827550669959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5/5</t>
        </is>
      </c>
      <c r="AG214" s="4" t="n">
        <v>0.03440748707853647</v>
      </c>
      <c r="AH214" s="4" t="n">
        <v>-0.03003818957238846</v>
      </c>
      <c r="AI214" s="4" t="n">
        <v>-0.01146911366116743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0.4863509304368661</v>
      </c>
      <c r="O215" s="2" t="n">
        <v>754</v>
      </c>
      <c r="P215" s="4" t="n">
        <v>0.1235066699716988</v>
      </c>
      <c r="Q215" s="4" t="n">
        <v>0.07208585073606218</v>
      </c>
      <c r="R215" s="4" t="n">
        <v>0.05142081923563664</v>
      </c>
      <c r="S215" s="4" t="n">
        <v>0.816374894542418</v>
      </c>
      <c r="T215" s="4" t="n">
        <v>0.8937130942480037</v>
      </c>
      <c r="U215" s="4" t="n">
        <v>-0.07733819970558575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5/5</t>
        </is>
      </c>
      <c r="AG215" s="4" t="n">
        <v>0.005737704918032716</v>
      </c>
      <c r="AH215" s="4" t="n">
        <v>-0.04918032786885251</v>
      </c>
      <c r="AI215" s="4" t="n">
        <v>-0.04590163934426227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0.5124975333815694</v>
      </c>
      <c r="O216" s="2" t="n">
        <v>753</v>
      </c>
      <c r="P216" s="4" t="n">
        <v>0.1594563616727659</v>
      </c>
      <c r="Q216" s="4" t="n">
        <v>0.1085393820737154</v>
      </c>
      <c r="R216" s="4" t="n">
        <v>0.05091697959905049</v>
      </c>
      <c r="S216" s="4" t="n">
        <v>0.9024048165697036</v>
      </c>
      <c r="T216" s="4" t="n">
        <v>0.883708549182161</v>
      </c>
      <c r="U216" s="4" t="n">
        <v>0.0186962673875426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5/10</t>
        </is>
      </c>
      <c r="AG216" s="4" t="n">
        <v>0.02475839788027634</v>
      </c>
      <c r="AH216" s="4" t="n">
        <v>-0.03623191955909</v>
      </c>
      <c r="AI216" s="4" t="n">
        <v>-0.03200486657469992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0.5363629898300263</v>
      </c>
      <c r="O217" s="2" t="n">
        <v>754</v>
      </c>
      <c r="P217" s="4" t="n">
        <v>0.161168158777868</v>
      </c>
      <c r="Q217" s="4" t="n">
        <v>0.112760855858543</v>
      </c>
      <c r="R217" s="4" t="n">
        <v>0.04840730291932505</v>
      </c>
      <c r="S217" s="4" t="n">
        <v>0.5562628800322509</v>
      </c>
      <c r="T217" s="4" t="n">
        <v>0.5505630140534887</v>
      </c>
      <c r="U217" s="4" t="n">
        <v>0.005699865978762153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0.005737704918032716</v>
      </c>
      <c r="AH217" s="4" t="n">
        <v>-0.01393442622950825</v>
      </c>
      <c r="AI217" s="4" t="n">
        <v>-0.0131147540983606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0.5368490703367962</v>
      </c>
      <c r="O218" s="2" t="n">
        <v>754</v>
      </c>
      <c r="P218" s="4" t="n">
        <v>0.1073296055597396</v>
      </c>
      <c r="Q218" s="4" t="n">
        <v>0.05972634640357789</v>
      </c>
      <c r="R218" s="4" t="n">
        <v>0.04760325915616167</v>
      </c>
      <c r="S218" s="4" t="n">
        <v>0.8226296567370048</v>
      </c>
      <c r="T218" s="4" t="n">
        <v>0.8817877349473884</v>
      </c>
      <c r="U218" s="4" t="n">
        <v>-0.05915807821038355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5/5</t>
        </is>
      </c>
      <c r="AG218" s="4" t="n">
        <v>0.01784936252619995</v>
      </c>
      <c r="AH218" s="4" t="n">
        <v>-0.05093600848459568</v>
      </c>
      <c r="AI218" s="4" t="n">
        <v>-0.04832387235968016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0.5182769675634901</v>
      </c>
      <c r="O219" s="2" t="n">
        <v>753</v>
      </c>
      <c r="P219" s="4" t="n">
        <v>0.1558524148605404</v>
      </c>
      <c r="Q219" s="4" t="n">
        <v>0.1086657517813118</v>
      </c>
      <c r="R219" s="4" t="n">
        <v>0.04718666307922856</v>
      </c>
      <c r="S219" s="4" t="n">
        <v>0.8806493883728375</v>
      </c>
      <c r="T219" s="4" t="n">
        <v>0.8221855428858456</v>
      </c>
      <c r="U219" s="4" t="n">
        <v>0.05846384548699191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3/3</t>
        </is>
      </c>
      <c r="AG219" s="4" t="n">
        <v>0.1165137333944955</v>
      </c>
      <c r="AH219" s="4" t="n">
        <v>-0.008256894678899118</v>
      </c>
      <c r="AI219" s="4" t="n">
        <v>0.1165137333944955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0.5340193539593839</v>
      </c>
      <c r="O220" s="2" t="n">
        <v>753</v>
      </c>
      <c r="P220" s="4" t="n">
        <v>0.1527170876347022</v>
      </c>
      <c r="Q220" s="4" t="n">
        <v>0.1072155872021661</v>
      </c>
      <c r="R220" s="4" t="n">
        <v>0.0455015004325361</v>
      </c>
      <c r="S220" s="4" t="n">
        <v>0.956729281747717</v>
      </c>
      <c r="T220" s="4" t="n">
        <v>0.8976243575160476</v>
      </c>
      <c r="U220" s="4" t="n">
        <v>0.05910492423166935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5/10</t>
        </is>
      </c>
      <c r="AG220" s="4" t="n">
        <v>0.03606966996036576</v>
      </c>
      <c r="AH220" s="4" t="n">
        <v>-0.05472638614761971</v>
      </c>
      <c r="AI220" s="4" t="n">
        <v>-0.04912937132875694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0.5217365367694212</v>
      </c>
      <c r="O221" s="2" t="n">
        <v>754</v>
      </c>
      <c r="P221" s="4" t="n">
        <v>0.07863019511269767</v>
      </c>
      <c r="Q221" s="4" t="n">
        <v>0.0333086356030677</v>
      </c>
      <c r="R221" s="4" t="n">
        <v>0.04532155950962997</v>
      </c>
      <c r="S221" s="4" t="n">
        <v>0.8620741565890651</v>
      </c>
      <c r="T221" s="4" t="n">
        <v>0.9072785985011003</v>
      </c>
      <c r="U221" s="4" t="n">
        <v>-0.04520444191203521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3/3</t>
        </is>
      </c>
      <c r="AG221" s="4" t="n">
        <v>0.05350150314507807</v>
      </c>
      <c r="AH221" s="4" t="n">
        <v>-0.01913877944331965</v>
      </c>
      <c r="AI221" s="4" t="n">
        <v>0.0004349817355391306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0.5404949973670353</v>
      </c>
      <c r="O222" s="2" t="n">
        <v>753</v>
      </c>
      <c r="P222" s="4" t="n">
        <v>0.2079336237182984</v>
      </c>
      <c r="Q222" s="4" t="n">
        <v>0.1664974679688827</v>
      </c>
      <c r="R222" s="4" t="n">
        <v>0.04143615574941567</v>
      </c>
      <c r="S222" s="4" t="n">
        <v>0.7609094351553656</v>
      </c>
      <c r="T222" s="4" t="n">
        <v>0.752237337420912</v>
      </c>
      <c r="U222" s="4" t="n">
        <v>0.008672097734453543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3/3</t>
        </is>
      </c>
      <c r="AG222" s="4" t="n">
        <v>0.004329020708007558</v>
      </c>
      <c r="AH222" s="4" t="n">
        <v>-0.02683986276194161</v>
      </c>
      <c r="AI222" s="4" t="n">
        <v>-0.01385280063791927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0.5101049313005834</v>
      </c>
      <c r="O223" s="2" t="n">
        <v>754</v>
      </c>
      <c r="P223" s="4" t="n">
        <v>0.1462605853654566</v>
      </c>
      <c r="Q223" s="4" t="n">
        <v>0.1048680369816489</v>
      </c>
      <c r="R223" s="4" t="n">
        <v>0.04139254838380772</v>
      </c>
      <c r="S223" s="4" t="n">
        <v>0.5692133730459485</v>
      </c>
      <c r="T223" s="4" t="n">
        <v>0.5731661481261605</v>
      </c>
      <c r="U223" s="4" t="n">
        <v>-0.003952775080211968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0.01784936252619995</v>
      </c>
      <c r="AH223" s="4" t="n">
        <v>-0.00522415927638431</v>
      </c>
      <c r="AI223" s="4" t="n">
        <v>-0.001741358780706581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KRDMD.IS</t>
        </is>
      </c>
      <c r="B224" s="2" t="inlineStr">
        <is>
          <t>08.09.2026</t>
        </is>
      </c>
      <c r="C224" s="2" t="n">
        <v>5</v>
      </c>
      <c r="D224" s="3" t="n">
        <v>45.97999954</v>
      </c>
      <c r="E224" s="4" t="n">
        <v>0.03737649566691207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0.5344189823168531</v>
      </c>
      <c r="O224" s="2" t="n">
        <v>754</v>
      </c>
      <c r="P224" s="4" t="n">
        <v>0.09237583701694536</v>
      </c>
      <c r="Q224" s="4" t="n">
        <v>0.0517347342731924</v>
      </c>
      <c r="R224" s="4" t="n">
        <v>0.04064110274375296</v>
      </c>
      <c r="S224" s="4" t="n">
        <v>0.9070693349015756</v>
      </c>
      <c r="T224" s="4" t="n">
        <v>0.9368210429677232</v>
      </c>
      <c r="U224" s="4" t="n">
        <v>-0.02975170806614758</v>
      </c>
      <c r="V224" s="2" t="n">
        <v>-4</v>
      </c>
      <c r="W224" s="4" t="n">
        <v>0.8330055086307895</v>
      </c>
      <c r="X224" s="2" t="n">
        <v>4</v>
      </c>
      <c r="Y224" s="4" t="n">
        <v>0.7594990710848979</v>
      </c>
      <c r="Z224" s="2" t="n">
        <v>4</v>
      </c>
      <c r="AA224" s="2" t="n">
        <v>4</v>
      </c>
      <c r="AB224" s="4" t="n">
        <v>0.8330055086307895</v>
      </c>
      <c r="AC224" s="4" t="n">
        <v>0.7594990710848979</v>
      </c>
      <c r="AD224" s="4" t="n">
        <v>-0.0229944913692105</v>
      </c>
      <c r="AE224" s="2" t="n">
        <v>112</v>
      </c>
      <c r="AF224" s="2" t="inlineStr">
        <is>
          <t>5/5</t>
        </is>
      </c>
      <c r="AG224" s="4" t="n">
        <v>0.05350150314507807</v>
      </c>
      <c r="AH224" s="4" t="n">
        <v>-0.03044801117890583</v>
      </c>
      <c r="AI224" s="4" t="n">
        <v>-0.02087863309273963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08.09.2026</t>
        </is>
      </c>
      <c r="C225" s="2" t="n">
        <v>3</v>
      </c>
      <c r="D225" s="3" t="n">
        <v>3.72000003</v>
      </c>
      <c r="E225" s="4" t="n">
        <v>0.05837176162603421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0.4715889444687766</v>
      </c>
      <c r="O225" s="2" t="n">
        <v>753</v>
      </c>
      <c r="P225" s="4" t="n">
        <v>0.1514730013274714</v>
      </c>
      <c r="Q225" s="4" t="n">
        <v>0.1114867668915682</v>
      </c>
      <c r="R225" s="4" t="n">
        <v>0.03998623443590314</v>
      </c>
      <c r="S225" s="4" t="n">
        <v>0.8136514614472974</v>
      </c>
      <c r="T225" s="4" t="n">
        <v>0.7224551930488373</v>
      </c>
      <c r="U225" s="4" t="n">
        <v>0.09119626839846007</v>
      </c>
      <c r="V225" s="2" t="n">
        <v>2</v>
      </c>
      <c r="W225" s="4" t="n">
        <v>0.7476815026678615</v>
      </c>
      <c r="X225" s="2" t="n">
        <v>4</v>
      </c>
      <c r="Y225" s="4" t="n">
        <v>0.7071766642423797</v>
      </c>
      <c r="Z225" s="2" t="n">
        <v>4</v>
      </c>
      <c r="AA225" s="2" t="n">
        <v>2</v>
      </c>
      <c r="AB225" s="4" t="n">
        <v>0.7476815026678615</v>
      </c>
      <c r="AC225" s="4" t="n">
        <v>0.7071766642423797</v>
      </c>
      <c r="AD225" s="4" t="n">
        <v>-0.09231849733213848</v>
      </c>
      <c r="AE225" s="2" t="n">
        <v>267</v>
      </c>
      <c r="AF225" s="2" t="inlineStr">
        <is>
          <t>3/3</t>
        </is>
      </c>
      <c r="AG225" s="4" t="n">
        <v>0.08333338104838672</v>
      </c>
      <c r="AH225" s="4" t="n">
        <v>-0.01075267733263963</v>
      </c>
      <c r="AI225" s="4" t="n">
        <v>0.05107528453433918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26.52000046</v>
      </c>
      <c r="E226" s="4" t="n">
        <v>0.02418659605752618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0.5465092269970319</v>
      </c>
      <c r="O226" s="2" t="n">
        <v>753</v>
      </c>
      <c r="P226" s="4" t="n">
        <v>0.1477737031485023</v>
      </c>
      <c r="Q226" s="4" t="n">
        <v>0.1091766019495877</v>
      </c>
      <c r="R226" s="4" t="n">
        <v>0.03859710119891463</v>
      </c>
      <c r="S226" s="4" t="n">
        <v>0.5759827428260536</v>
      </c>
      <c r="T226" s="4" t="n">
        <v>0.5316580232789115</v>
      </c>
      <c r="U226" s="4" t="n">
        <v>0.04432471954714201</v>
      </c>
      <c r="V226" s="2" t="n">
        <v>0</v>
      </c>
      <c r="W226" s="4" t="n">
        <v>0.6400093559369335</v>
      </c>
      <c r="X226" s="2" t="n">
        <v>1</v>
      </c>
      <c r="Y226" s="4" t="n">
        <v>0.7188168482498684</v>
      </c>
      <c r="Z226" s="2" t="n">
        <v>2</v>
      </c>
      <c r="AA226" s="2" t="n">
        <v>-2</v>
      </c>
      <c r="AB226" s="4" t="n">
        <v>0.500597243128322</v>
      </c>
      <c r="AC226" s="4" t="n">
        <v>0.653728501884975</v>
      </c>
      <c r="AD226" s="4" t="n">
        <v>-0.08940275687167798</v>
      </c>
      <c r="AE226" s="2" t="n">
        <v>80</v>
      </c>
      <c r="AF226" s="2" t="inlineStr">
        <is>
          <t>1/1</t>
        </is>
      </c>
      <c r="AG226" s="4" t="n">
        <v>0.009049764925984416</v>
      </c>
      <c r="AH226" s="4" t="n">
        <v>-0.0158371068142884</v>
      </c>
      <c r="AI226" s="4" t="n">
        <v>-0.001508330290579396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BRYAT.IS</t>
        </is>
      </c>
      <c r="B227" s="2" t="inlineStr">
        <is>
          <t>08.09.2026</t>
        </is>
      </c>
      <c r="C227" s="2" t="n">
        <v>5</v>
      </c>
      <c r="D227" s="3" t="n">
        <v>1709</v>
      </c>
      <c r="E227" s="4" t="n">
        <v>0.02633118782913985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0.5550050799702534</v>
      </c>
      <c r="O227" s="2" t="n">
        <v>754</v>
      </c>
      <c r="P227" s="4" t="n">
        <v>0.1209392884470713</v>
      </c>
      <c r="Q227" s="4" t="n">
        <v>0.08284416632235081</v>
      </c>
      <c r="R227" s="4" t="n">
        <v>0.03809512212472049</v>
      </c>
      <c r="S227" s="4" t="n">
        <v>0.8639300876891519</v>
      </c>
      <c r="T227" s="4" t="n">
        <v>0.862104412054044</v>
      </c>
      <c r="U227" s="4" t="n">
        <v>0.001825675635107937</v>
      </c>
      <c r="V227" s="2" t="n">
        <v>0</v>
      </c>
      <c r="W227" s="4" t="n">
        <v>0.8523094569556399</v>
      </c>
      <c r="X227" s="2" t="n">
        <v>4</v>
      </c>
      <c r="Y227" s="4" t="n">
        <v>0.7489981806334711</v>
      </c>
      <c r="Z227" s="2" t="n">
        <v>4</v>
      </c>
      <c r="AA227" s="2" t="n">
        <v>2</v>
      </c>
      <c r="AB227" s="4" t="n">
        <v>0.8523094569556399</v>
      </c>
      <c r="AC227" s="4" t="n">
        <v>0.7489981806334711</v>
      </c>
      <c r="AD227" s="4" t="n">
        <v>-0.007690543044360121</v>
      </c>
      <c r="AE227" s="2" t="n">
        <v>118</v>
      </c>
      <c r="AF227" s="2" t="inlineStr">
        <is>
          <t>5/5</t>
        </is>
      </c>
      <c r="AG227" s="4" t="n">
        <v>0.02516091281451138</v>
      </c>
      <c r="AH227" s="4" t="n">
        <v>-0.02867173785839672</v>
      </c>
      <c r="AI227" s="4" t="n">
        <v>-0.02223522527794031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0.5389175997703129</v>
      </c>
      <c r="O228" s="2" t="n">
        <v>753</v>
      </c>
      <c r="P228" s="4" t="n">
        <v>0.1786451281718639</v>
      </c>
      <c r="Q228" s="4" t="n">
        <v>0.1439739166885813</v>
      </c>
      <c r="R228" s="4" t="n">
        <v>0.03467121148328259</v>
      </c>
      <c r="S228" s="4" t="n">
        <v>0.6118049194034683</v>
      </c>
      <c r="T228" s="4" t="n">
        <v>0.5632609789741047</v>
      </c>
      <c r="U228" s="4" t="n">
        <v>0.04854394042936361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0.008348794063079756</v>
      </c>
      <c r="AH228" s="4" t="n">
        <v>-0.01484230055658631</v>
      </c>
      <c r="AI228" s="4" t="n">
        <v>-0.01113172541743968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0.505879345603272</v>
      </c>
      <c r="O229" s="2" t="n">
        <v>754</v>
      </c>
      <c r="P229" s="4" t="n">
        <v>0.1192252457434476</v>
      </c>
      <c r="Q229" s="4" t="n">
        <v>0.08621380013234203</v>
      </c>
      <c r="R229" s="4" t="n">
        <v>0.03301144561110561</v>
      </c>
      <c r="S229" s="4" t="n">
        <v>0.7541863072207361</v>
      </c>
      <c r="T229" s="4" t="n">
        <v>0.831911475187314</v>
      </c>
      <c r="U229" s="4" t="n">
        <v>-0.07772516796657791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3/3</t>
        </is>
      </c>
      <c r="AG229" s="4" t="n">
        <v>0.005737704918032716</v>
      </c>
      <c r="AH229" s="4" t="n">
        <v>-0.02622950819672132</v>
      </c>
      <c r="AI229" s="4" t="n">
        <v>-0.01557377049180331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0.5199837812789621</v>
      </c>
      <c r="O230" s="2" t="n">
        <v>384</v>
      </c>
      <c r="P230" s="4" t="n">
        <v>0.1471940936540326</v>
      </c>
      <c r="Q230" s="4" t="n">
        <v>0.1142062819740434</v>
      </c>
      <c r="R230" s="4" t="n">
        <v>0.03298781167998918</v>
      </c>
      <c r="S230" s="4" t="n">
        <v>0.7605242452282659</v>
      </c>
      <c r="T230" s="4" t="n">
        <v>0.8032474077887142</v>
      </c>
      <c r="U230" s="4" t="n">
        <v>-0.04272316256044828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3/3</t>
        </is>
      </c>
      <c r="AG230" s="4" t="n">
        <v>0.03276900041132813</v>
      </c>
      <c r="AH230" s="4" t="n">
        <v>-0.03003818957238846</v>
      </c>
      <c r="AI230" s="4" t="n">
        <v>0.02403061430127673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0.5564002364376724</v>
      </c>
      <c r="O231" s="2" t="n">
        <v>754</v>
      </c>
      <c r="P231" s="4" t="n">
        <v>0.113209344853771</v>
      </c>
      <c r="Q231" s="4" t="n">
        <v>0.08047941555002885</v>
      </c>
      <c r="R231" s="4" t="n">
        <v>0.03272992930374215</v>
      </c>
      <c r="S231" s="4" t="n">
        <v>0.6647967374603263</v>
      </c>
      <c r="T231" s="4" t="n">
        <v>0.6580247326974238</v>
      </c>
      <c r="U231" s="4" t="n">
        <v>0.006772004762902517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0.01801209012590888</v>
      </c>
      <c r="AH231" s="4" t="n">
        <v>-0.03068706489120143</v>
      </c>
      <c r="AI231" s="4" t="n">
        <v>-0.02668445739009462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0.5099180017063228</v>
      </c>
      <c r="O232" s="2" t="n">
        <v>753</v>
      </c>
      <c r="P232" s="4" t="n">
        <v>0.1017231739753824</v>
      </c>
      <c r="Q232" s="4" t="n">
        <v>0.07379257225229864</v>
      </c>
      <c r="R232" s="4" t="n">
        <v>0.02793060172308377</v>
      </c>
      <c r="S232" s="4" t="n">
        <v>0.5560786966174571</v>
      </c>
      <c r="T232" s="4" t="n">
        <v>0.6438316990240422</v>
      </c>
      <c r="U232" s="4" t="n">
        <v>-0.08775300240658512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0.02267465877688379</v>
      </c>
      <c r="AH232" s="4" t="n">
        <v>-0.06062010981127875</v>
      </c>
      <c r="AI232" s="4" t="n">
        <v>-0.02822769980477113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0.5309513722167302</v>
      </c>
      <c r="O233" s="2" t="n">
        <v>754</v>
      </c>
      <c r="P233" s="4" t="n">
        <v>0.0778395184826102</v>
      </c>
      <c r="Q233" s="4" t="n">
        <v>0.05587701158721801</v>
      </c>
      <c r="R233" s="4" t="n">
        <v>0.02196250689539218</v>
      </c>
      <c r="S233" s="4" t="n">
        <v>0.9640620307813147</v>
      </c>
      <c r="T233" s="4" t="n">
        <v>0.957338719974552</v>
      </c>
      <c r="U233" s="4" t="n">
        <v>0.006723310806762695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5/10</t>
        </is>
      </c>
      <c r="AG233" s="4" t="n">
        <v>0.01323531654411747</v>
      </c>
      <c r="AH233" s="4" t="n">
        <v>-0.04485298602941179</v>
      </c>
      <c r="AI233" s="4" t="n">
        <v>-0.04044117647058821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0.5489337947973651</v>
      </c>
      <c r="O234" s="2" t="n">
        <v>754</v>
      </c>
      <c r="P234" s="4" t="n">
        <v>0.0799385582707282</v>
      </c>
      <c r="Q234" s="4" t="n">
        <v>0.0585706103899159</v>
      </c>
      <c r="R234" s="4" t="n">
        <v>0.0213679478808123</v>
      </c>
      <c r="S234" s="4" t="n">
        <v>0.8802990635347827</v>
      </c>
      <c r="T234" s="4" t="n">
        <v>0.8753193108405027</v>
      </c>
      <c r="U234" s="4" t="n">
        <v>0.004979752694279971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3/3</t>
        </is>
      </c>
      <c r="AG234" s="4" t="n">
        <v>0.01801209012590888</v>
      </c>
      <c r="AH234" s="4" t="n">
        <v>-0.05803867454326827</v>
      </c>
      <c r="AI234" s="4" t="n">
        <v>-0.0300200145638565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0.4947009291521486</v>
      </c>
      <c r="O235" s="2" t="n">
        <v>754</v>
      </c>
      <c r="P235" s="4" t="n">
        <v>0.09219538803103541</v>
      </c>
      <c r="Q235" s="4" t="n">
        <v>0.07249998905186442</v>
      </c>
      <c r="R235" s="4" t="n">
        <v>0.019695398979171</v>
      </c>
      <c r="S235" s="4" t="n">
        <v>0.8149114571141142</v>
      </c>
      <c r="T235" s="4" t="n">
        <v>0.8435404471468919</v>
      </c>
      <c r="U235" s="4" t="n">
        <v>-0.02862899003277775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3/3</t>
        </is>
      </c>
      <c r="AG235" s="4" t="n">
        <v>0.006911274518741628</v>
      </c>
      <c r="AH235" s="4" t="n">
        <v>-0.05050499106965289</v>
      </c>
      <c r="AI235" s="4" t="n">
        <v>-0.02445502913787556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0.4809044701295084</v>
      </c>
      <c r="O236" s="2" t="n">
        <v>754</v>
      </c>
      <c r="P236" s="4" t="n">
        <v>0.09374413015807939</v>
      </c>
      <c r="Q236" s="4" t="n">
        <v>0.07545400267083345</v>
      </c>
      <c r="R236" s="4" t="n">
        <v>0.01829012748724594</v>
      </c>
      <c r="S236" s="4" t="n">
        <v>0.8779914605794921</v>
      </c>
      <c r="T236" s="4" t="n">
        <v>0.9366114448981013</v>
      </c>
      <c r="U236" s="4" t="n">
        <v>-0.05861998431860926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5/10</t>
        </is>
      </c>
      <c r="AG236" s="4" t="n">
        <v>0.02742073693230496</v>
      </c>
      <c r="AH236" s="4" t="n">
        <v>-0.02570694087403602</v>
      </c>
      <c r="AI236" s="4" t="n">
        <v>-0.0162810625535561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0.5445243661212013</v>
      </c>
      <c r="O237" s="2" t="n">
        <v>753</v>
      </c>
      <c r="P237" s="4" t="n">
        <v>0.1628668567141381</v>
      </c>
      <c r="Q237" s="4" t="n">
        <v>0.1455240694669569</v>
      </c>
      <c r="R237" s="4" t="n">
        <v>0.01734278724718127</v>
      </c>
      <c r="S237" s="4" t="n">
        <v>0.9164417562165462</v>
      </c>
      <c r="T237" s="4" t="n">
        <v>0.9592434197126982</v>
      </c>
      <c r="U237" s="4" t="n">
        <v>-0.042801663496152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5/10</t>
        </is>
      </c>
      <c r="AG237" s="4" t="n">
        <v>0.02787453724095301</v>
      </c>
      <c r="AH237" s="4" t="n">
        <v>-0.06759584350617276</v>
      </c>
      <c r="AI237" s="4" t="n">
        <v>-0.05923347438963633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0.5416219995339082</v>
      </c>
      <c r="O238" s="2" t="n">
        <v>753</v>
      </c>
      <c r="P238" s="4" t="n">
        <v>0.1652115128163125</v>
      </c>
      <c r="Q238" s="4" t="n">
        <v>0.1481925745072928</v>
      </c>
      <c r="R238" s="4" t="n">
        <v>0.01701893830901968</v>
      </c>
      <c r="S238" s="4" t="n">
        <v>0.7522976464743572</v>
      </c>
      <c r="T238" s="4" t="n">
        <v>0.7131437462104419</v>
      </c>
      <c r="U238" s="4" t="n">
        <v>0.0391539002639153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3/3</t>
        </is>
      </c>
      <c r="AG238" s="4" t="n">
        <v>0.009049764925984416</v>
      </c>
      <c r="AH238" s="4" t="n">
        <v>-0.0158371068142884</v>
      </c>
      <c r="AI238" s="4" t="n">
        <v>-0.000754165145289698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0.5567180951223957</v>
      </c>
      <c r="O239" s="2" t="n">
        <v>753</v>
      </c>
      <c r="P239" s="4" t="n">
        <v>0.0969703187130891</v>
      </c>
      <c r="Q239" s="4" t="n">
        <v>0.08060654433607817</v>
      </c>
      <c r="R239" s="4" t="n">
        <v>0.01636377437701093</v>
      </c>
      <c r="S239" s="4" t="n">
        <v>0.891706534909123</v>
      </c>
      <c r="T239" s="4" t="n">
        <v>0.8271700540163965</v>
      </c>
      <c r="U239" s="4" t="n">
        <v>0.06453648089272646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5/5</t>
        </is>
      </c>
      <c r="AG239" s="4" t="n">
        <v>0.0998042542614359</v>
      </c>
      <c r="AH239" s="4" t="n">
        <v>-0.03375736360609571</v>
      </c>
      <c r="AI239" s="4" t="n">
        <v>-0.02935423260480707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0.54073386337483</v>
      </c>
      <c r="O240" s="2" t="n">
        <v>753</v>
      </c>
      <c r="P240" s="4" t="n">
        <v>0.1400735005585243</v>
      </c>
      <c r="Q240" s="4" t="n">
        <v>0.1240994905375406</v>
      </c>
      <c r="R240" s="4" t="n">
        <v>0.01597401002098373</v>
      </c>
      <c r="S240" s="4" t="n">
        <v>0.6477007818101225</v>
      </c>
      <c r="T240" s="4" t="n">
        <v>0.6231794260333023</v>
      </c>
      <c r="U240" s="4" t="n">
        <v>0.02452135577682013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0.02842102052631579</v>
      </c>
      <c r="AH240" s="4" t="n">
        <v>-0.009999967894736783</v>
      </c>
      <c r="AI240" s="4" t="n">
        <v>0.004210542421052565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0.506087727785841</v>
      </c>
      <c r="O241" s="2" t="n">
        <v>753</v>
      </c>
      <c r="P241" s="4" t="n">
        <v>0.08293035562692369</v>
      </c>
      <c r="Q241" s="4" t="n">
        <v>0.06750768457160508</v>
      </c>
      <c r="R241" s="4" t="n">
        <v>0.01542267105531861</v>
      </c>
      <c r="S241" s="4" t="n">
        <v>0.9440330564540829</v>
      </c>
      <c r="T241" s="4" t="n">
        <v>0.943489751149714</v>
      </c>
      <c r="U241" s="4" t="n">
        <v>0.0005433053043688574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5/10</t>
        </is>
      </c>
      <c r="AG241" s="4" t="n">
        <v>-0.0006119390681323944</v>
      </c>
      <c r="AH241" s="4" t="n">
        <v>-0.06181147048378188</v>
      </c>
      <c r="AI241" s="4" t="n">
        <v>-0.04589959718474623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0.5189322084664537</v>
      </c>
      <c r="O242" s="2" t="n">
        <v>754</v>
      </c>
      <c r="P242" s="4" t="n">
        <v>0.1253307934447784</v>
      </c>
      <c r="Q242" s="4" t="n">
        <v>0.1118625182147045</v>
      </c>
      <c r="R242" s="4" t="n">
        <v>0.01346827523007385</v>
      </c>
      <c r="S242" s="4" t="n">
        <v>0.7465797072764527</v>
      </c>
      <c r="T242" s="4" t="n">
        <v>0.8105636441517335</v>
      </c>
      <c r="U242" s="4" t="n">
        <v>-0.06398393687528081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3/3</t>
        </is>
      </c>
      <c r="AG242" s="4" t="n">
        <v>0.01784936252619995</v>
      </c>
      <c r="AH242" s="4" t="n">
        <v>-0.02350888228574588</v>
      </c>
      <c r="AI242" s="4" t="n">
        <v>-0.006094880025032334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0.5133987831858408</v>
      </c>
      <c r="O243" s="2" t="n">
        <v>753</v>
      </c>
      <c r="P243" s="4" t="n">
        <v>0.1389487377163091</v>
      </c>
      <c r="Q243" s="4" t="n">
        <v>0.1313419347666468</v>
      </c>
      <c r="R243" s="4" t="n">
        <v>0.007606802949662372</v>
      </c>
      <c r="S243" s="4" t="n">
        <v>0.8261994317500193</v>
      </c>
      <c r="T243" s="4" t="n">
        <v>0.8344736538083894</v>
      </c>
      <c r="U243" s="4" t="n">
        <v>-0.00827422205837014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5/5</t>
        </is>
      </c>
      <c r="AG243" s="4" t="n">
        <v>0.029520327940602</v>
      </c>
      <c r="AH243" s="4" t="n">
        <v>-0.0516605334637914</v>
      </c>
      <c r="AI243" s="4" t="n">
        <v>-0.04586187179935342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0.5476439096348599</v>
      </c>
      <c r="O244" s="2" t="n">
        <v>754</v>
      </c>
      <c r="P244" s="4" t="n">
        <v>0.05599500356689836</v>
      </c>
      <c r="Q244" s="4" t="n">
        <v>0.05130515794636492</v>
      </c>
      <c r="R244" s="4" t="n">
        <v>0.004689845620533442</v>
      </c>
      <c r="S244" s="4" t="n">
        <v>0.9464824270855715</v>
      </c>
      <c r="T244" s="4" t="n">
        <v>0.8984432402151069</v>
      </c>
      <c r="U244" s="4" t="n">
        <v>0.0480391868704646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5/5</t>
        </is>
      </c>
      <c r="AG244" s="4" t="n">
        <v>0.01323531654411747</v>
      </c>
      <c r="AH244" s="4" t="n">
        <v>-0.04485298602941179</v>
      </c>
      <c r="AI244" s="4" t="n">
        <v>-0.04044117647058821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0.5262634692324685</v>
      </c>
      <c r="O245" s="2" t="n">
        <v>753</v>
      </c>
      <c r="P245" s="4" t="n">
        <v>0.159808084542208</v>
      </c>
      <c r="Q245" s="4" t="n">
        <v>0.1561130534238575</v>
      </c>
      <c r="R245" s="4" t="n">
        <v>0.003695031118350567</v>
      </c>
      <c r="S245" s="4" t="n">
        <v>0.790886896444538</v>
      </c>
      <c r="T245" s="4" t="n">
        <v>0.7933932720475554</v>
      </c>
      <c r="U245" s="4" t="n">
        <v>-0.002506375603017363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3/3</t>
        </is>
      </c>
      <c r="AG245" s="4" t="n">
        <v>0.029520327940602</v>
      </c>
      <c r="AH245" s="4" t="n">
        <v>-0.01686872425734476</v>
      </c>
      <c r="AI245" s="4" t="n">
        <v>-0.006325761514796135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0.5351866985164697</v>
      </c>
      <c r="O246" s="2" t="n">
        <v>753</v>
      </c>
      <c r="P246" s="4" t="n">
        <v>0.1054993285571061</v>
      </c>
      <c r="Q246" s="4" t="n">
        <v>0.1032784234299039</v>
      </c>
      <c r="R246" s="4" t="n">
        <v>0.002220905127202216</v>
      </c>
      <c r="S246" s="4" t="n">
        <v>0.8848230506077664</v>
      </c>
      <c r="T246" s="4" t="n">
        <v>0.899116029570298</v>
      </c>
      <c r="U246" s="4" t="n">
        <v>-0.01429297896253157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5/10</t>
        </is>
      </c>
      <c r="AG246" s="4" t="n">
        <v>0.029520327940602</v>
      </c>
      <c r="AH246" s="4" t="n">
        <v>-0.0516605334637914</v>
      </c>
      <c r="AI246" s="4" t="n">
        <v>-0.04586187179935342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0.5649062751324934</v>
      </c>
      <c r="O247" s="2" t="n">
        <v>754</v>
      </c>
      <c r="P247" s="4" t="n">
        <v>0.05755494433149467</v>
      </c>
      <c r="Q247" s="4" t="n">
        <v>0.05860549378255285</v>
      </c>
      <c r="R247" s="4" t="n">
        <v>-0.001050549451058182</v>
      </c>
      <c r="S247" s="4" t="n">
        <v>0.8321379033625571</v>
      </c>
      <c r="T247" s="4" t="n">
        <v>0.9082841536427937</v>
      </c>
      <c r="U247" s="4" t="n">
        <v>-0.07614625028023658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3/3</t>
        </is>
      </c>
      <c r="AG247" s="4" t="n">
        <v>0.01968913502590675</v>
      </c>
      <c r="AH247" s="4" t="n">
        <v>-0.02953366290155446</v>
      </c>
      <c r="AI247" s="4" t="n">
        <v>-0.01243520155440414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0.4900670096114796</v>
      </c>
      <c r="O248" s="2" t="n">
        <v>753</v>
      </c>
      <c r="P248" s="4" t="n">
        <v>0.08607178340448518</v>
      </c>
      <c r="Q248" s="4" t="n">
        <v>0.08801891313994026</v>
      </c>
      <c r="R248" s="4" t="n">
        <v>-0.001947129735455078</v>
      </c>
      <c r="S248" s="4" t="n">
        <v>0.9554840676964709</v>
      </c>
      <c r="T248" s="4" t="n">
        <v>0.9460004491596468</v>
      </c>
      <c r="U248" s="4" t="n">
        <v>0.009483618536824112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5/10</t>
        </is>
      </c>
      <c r="AG248" s="4" t="n">
        <v>0.1165137333944955</v>
      </c>
      <c r="AH248" s="4" t="n">
        <v>-0.008256894678899118</v>
      </c>
      <c r="AI248" s="4" t="n">
        <v>0.0357798165137615</v>
      </c>
      <c r="AJ248" s="2" t="inlineStr">
        <is>
          <t>EVET</t>
        </is>
      </c>
      <c r="AK248" s="2" t="inlineStr">
        <is>
          <t>devam (5/10)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0.5301873698820264</v>
      </c>
      <c r="O249" s="2" t="n">
        <v>754</v>
      </c>
      <c r="P249" s="4" t="n">
        <v>0.1603660344792674</v>
      </c>
      <c r="Q249" s="4" t="n">
        <v>0.1637245886431369</v>
      </c>
      <c r="R249" s="4" t="n">
        <v>-0.003358554163869487</v>
      </c>
      <c r="S249" s="4" t="n">
        <v>0.532944380924064</v>
      </c>
      <c r="T249" s="4" t="n">
        <v>0.5659366961380752</v>
      </c>
      <c r="U249" s="4" t="n">
        <v>-0.03299231521401114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0.02803733144088327</v>
      </c>
      <c r="AH249" s="4" t="n">
        <v>-0.0005192227352325274</v>
      </c>
      <c r="AI249" s="4" t="n">
        <v>0.01038415615844457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0.5158350587617743</v>
      </c>
      <c r="O250" s="2" t="n">
        <v>753</v>
      </c>
      <c r="P250" s="4" t="n">
        <v>0.1327986348052374</v>
      </c>
      <c r="Q250" s="4" t="n">
        <v>0.1367843051830842</v>
      </c>
      <c r="R250" s="4" t="n">
        <v>-0.003985670377846806</v>
      </c>
      <c r="S250" s="4" t="n">
        <v>0.9188905565343906</v>
      </c>
      <c r="T250" s="4" t="n">
        <v>0.8532613935701225</v>
      </c>
      <c r="U250" s="4" t="n">
        <v>0.06562916296426802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5/10</t>
        </is>
      </c>
      <c r="AG250" s="4" t="n">
        <v>0.0998042542614359</v>
      </c>
      <c r="AH250" s="4" t="n">
        <v>-0.03375736360609571</v>
      </c>
      <c r="AI250" s="4" t="n">
        <v>-0.02935423260480707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0.5572951739618406</v>
      </c>
      <c r="O251" s="2" t="n">
        <v>384</v>
      </c>
      <c r="P251" s="4" t="n">
        <v>0.1163660085060123</v>
      </c>
      <c r="Q251" s="4" t="n">
        <v>0.1293855399780554</v>
      </c>
      <c r="R251" s="4" t="n">
        <v>-0.01301953147204317</v>
      </c>
      <c r="S251" s="4" t="n">
        <v>0.5498615531202249</v>
      </c>
      <c r="T251" s="4" t="n">
        <v>0.6390431434023853</v>
      </c>
      <c r="U251" s="4" t="n">
        <v>-0.08918159028216044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0.02129990777692248</v>
      </c>
      <c r="AH251" s="4" t="n">
        <v>-0.007646061938320181</v>
      </c>
      <c r="AI251" s="4" t="n">
        <v>0.002184648616536666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0.5480780603193377</v>
      </c>
      <c r="O252" s="2" t="n">
        <v>754</v>
      </c>
      <c r="P252" s="4" t="n">
        <v>0.09642784327536899</v>
      </c>
      <c r="Q252" s="4" t="n">
        <v>0.1160340337628557</v>
      </c>
      <c r="R252" s="4" t="n">
        <v>-0.01960619048748673</v>
      </c>
      <c r="S252" s="4" t="n">
        <v>0.5879750482326616</v>
      </c>
      <c r="T252" s="4" t="n">
        <v>0.7183345689795129</v>
      </c>
      <c r="U252" s="4" t="n">
        <v>-0.1303595207468513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0.01968913502590675</v>
      </c>
      <c r="AH252" s="4" t="n">
        <v>-0.008290187046632091</v>
      </c>
      <c r="AI252" s="4" t="n">
        <v>-0.004663180829015512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0.1395339886173988</v>
      </c>
      <c r="Q253" s="4" t="n">
        <v>0.1604872616395452</v>
      </c>
      <c r="R253" s="4" t="n">
        <v>-0.02095327302214645</v>
      </c>
      <c r="S253" s="4" t="n">
        <v>0.8144005870417877</v>
      </c>
      <c r="T253" s="4" t="n">
        <v>0.9063631535011691</v>
      </c>
      <c r="U253" s="4" t="n">
        <v>-0.09196256645938139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3/3</t>
        </is>
      </c>
      <c r="AG253" s="4" t="n">
        <v>0.05807363363801965</v>
      </c>
      <c r="AH253" s="4" t="n">
        <v>-0.01133143352406307</v>
      </c>
      <c r="AI253" s="4" t="n">
        <v>0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0.5161772025883524</v>
      </c>
      <c r="O254" s="2" t="n">
        <v>754</v>
      </c>
      <c r="P254" s="4" t="n">
        <v>0.1062707770552581</v>
      </c>
      <c r="Q254" s="4" t="n">
        <v>0.1324593700747502</v>
      </c>
      <c r="R254" s="4" t="n">
        <v>-0.02618859301949208</v>
      </c>
      <c r="S254" s="4" t="n">
        <v>0.5670342109908406</v>
      </c>
      <c r="T254" s="4" t="n">
        <v>0.5550768045342707</v>
      </c>
      <c r="U254" s="4" t="n">
        <v>0.01195740645656995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0.02066927668921248</v>
      </c>
      <c r="AH254" s="4" t="n">
        <v>-0.005905496840899693</v>
      </c>
      <c r="AI254" s="4" t="n">
        <v>0.001968549045392454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0.156016509914649</v>
      </c>
      <c r="Q255" s="4" t="n">
        <v>0.2242105743566934</v>
      </c>
      <c r="R255" s="4" t="n">
        <v>-0.06819406444204434</v>
      </c>
      <c r="S255" s="4" t="n">
        <v>0.8439322247233272</v>
      </c>
      <c r="T255" s="4" t="n">
        <v>0.935410105288791</v>
      </c>
      <c r="U255" s="4" t="n">
        <v>-0.0914778805654638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5/5</t>
        </is>
      </c>
      <c r="AG255" s="4" t="n">
        <v>0.05807363363801965</v>
      </c>
      <c r="AH255" s="4" t="n">
        <v>-0.06090650759977202</v>
      </c>
      <c r="AI255" s="4" t="n">
        <v>-0.0594900769928336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0.1076656956558678</v>
      </c>
      <c r="Q256" s="4" t="n">
        <v>0.1402029388952307</v>
      </c>
      <c r="R256" s="4" t="n">
        <v>-0.03253724323936286</v>
      </c>
      <c r="S256" s="4" t="n">
        <v>0.8508117754345201</v>
      </c>
      <c r="T256" s="4" t="n">
        <v>0.8585876461114657</v>
      </c>
      <c r="U256" s="4" t="n">
        <v>-0.007775870676945518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5/10</t>
        </is>
      </c>
      <c r="AG256" s="4" t="n">
        <v>0.07637223946377891</v>
      </c>
      <c r="AH256" s="4" t="n">
        <v>-0.009546575428197479</v>
      </c>
      <c r="AI256" s="4" t="n">
        <v>-0.004176647222687624</v>
      </c>
      <c r="AJ256" s="2" t="inlineStr">
        <is>
          <t>EVET</t>
        </is>
      </c>
      <c r="AK256" s="2" t="inlineStr">
        <is>
          <t>devam (5/10)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0.11964418376168</v>
      </c>
      <c r="Q257" s="4" t="n">
        <v>0.1569680960542837</v>
      </c>
      <c r="R257" s="4" t="n">
        <v>-0.03732391229260371</v>
      </c>
      <c r="S257" s="4" t="n">
        <v>0.8744611306889939</v>
      </c>
      <c r="T257" s="4" t="n">
        <v>0.9464093619015044</v>
      </c>
      <c r="U257" s="4" t="n">
        <v>-0.07194823121251048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5/10</t>
        </is>
      </c>
      <c r="AG257" s="4" t="n">
        <v>0.03078144636299296</v>
      </c>
      <c r="AH257" s="4" t="n">
        <v>-0.1010260240658218</v>
      </c>
      <c r="AI257" s="4" t="n">
        <v>-0.09707969405733119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0.5290915915915916</v>
      </c>
      <c r="O258" s="2" t="n">
        <v>754</v>
      </c>
      <c r="P258" s="4" t="n">
        <v>0.2409064505049123</v>
      </c>
      <c r="Q258" s="4" t="n">
        <v>0.0954254372011579</v>
      </c>
      <c r="R258" s="4" t="n">
        <v>0.1454810133037544</v>
      </c>
      <c r="S258" s="4" t="n">
        <v>0.8691730666534845</v>
      </c>
      <c r="T258" s="4" t="n">
        <v>0.9119628351727787</v>
      </c>
      <c r="U258" s="4" t="n">
        <v>-0.04278976851929417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5/5</t>
        </is>
      </c>
      <c r="AG258" s="4" t="n">
        <v>0.008605884763050575</v>
      </c>
      <c r="AH258" s="4" t="n">
        <v>-0.0430292603040635</v>
      </c>
      <c r="AI258" s="4" t="n">
        <v>-0.03614456918897624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0.5303251408090118</v>
      </c>
      <c r="O259" s="2" t="n">
        <v>754</v>
      </c>
      <c r="P259" s="4" t="n">
        <v>0.2116117942787819</v>
      </c>
      <c r="Q259" s="4" t="n">
        <v>0.09729239155471114</v>
      </c>
      <c r="R259" s="4" t="n">
        <v>0.1143194027240708</v>
      </c>
      <c r="S259" s="4" t="n">
        <v>0.8701034482931868</v>
      </c>
      <c r="T259" s="4" t="n">
        <v>0.7944267218114531</v>
      </c>
      <c r="U259" s="4" t="n">
        <v>0.07567672648173362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5/5</t>
        </is>
      </c>
      <c r="AG259" s="4" t="n">
        <v>0.04260870895652169</v>
      </c>
      <c r="AH259" s="4" t="n">
        <v>-0.05391304347826087</v>
      </c>
      <c r="AI259" s="4" t="n">
        <v>-0.04521739130434788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0.4987295877583647</v>
      </c>
      <c r="O260" s="2" t="n">
        <v>682</v>
      </c>
      <c r="P260" s="4" t="n">
        <v>0.1908313585898777</v>
      </c>
      <c r="Q260" s="4" t="n">
        <v>0.07862553068069214</v>
      </c>
      <c r="R260" s="4" t="n">
        <v>0.1122058279091856</v>
      </c>
      <c r="S260" s="4" t="n">
        <v>0.8009982957322358</v>
      </c>
      <c r="T260" s="4" t="n">
        <v>0.8482539206169624</v>
      </c>
      <c r="U260" s="4" t="n">
        <v>-0.04725562488472657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3/3</t>
        </is>
      </c>
      <c r="AG260" s="4" t="n">
        <v>0.04152001158851459</v>
      </c>
      <c r="AH260" s="4" t="n">
        <v>-0.01477836741626992</v>
      </c>
      <c r="AI260" s="4" t="n">
        <v>0.02251933020852981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0.491099286828616</v>
      </c>
      <c r="O261" s="2" t="n">
        <v>753</v>
      </c>
      <c r="P261" s="4" t="n">
        <v>0.2151892332014436</v>
      </c>
      <c r="Q261" s="4" t="n">
        <v>0.1066278967166749</v>
      </c>
      <c r="R261" s="4" t="n">
        <v>0.1085613364847687</v>
      </c>
      <c r="S261" s="4" t="n">
        <v>0.8688393371864339</v>
      </c>
      <c r="T261" s="4" t="n">
        <v>0.9354747390510764</v>
      </c>
      <c r="U261" s="4" t="n">
        <v>-0.06663540186464245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5/10</t>
        </is>
      </c>
      <c r="AG261" s="4" t="n">
        <v>0.05368832620347841</v>
      </c>
      <c r="AH261" s="4" t="n">
        <v>-0.07071147341598782</v>
      </c>
      <c r="AI261" s="4" t="n">
        <v>-0.06634656723193888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0.1827896204781878</v>
      </c>
      <c r="Q262" s="4" t="n">
        <v>0.07698027718170403</v>
      </c>
      <c r="R262" s="4" t="n">
        <v>0.1058093432964838</v>
      </c>
      <c r="S262" s="4" t="n">
        <v>0.8464425091734867</v>
      </c>
      <c r="T262" s="4" t="n">
        <v>0.909328855734956</v>
      </c>
      <c r="U262" s="4" t="n">
        <v>-0.0628863465614693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5/5</t>
        </is>
      </c>
      <c r="AG262" s="4" t="n">
        <v>0.03078144636299296</v>
      </c>
      <c r="AH262" s="4" t="n">
        <v>-0.1010260240658218</v>
      </c>
      <c r="AI262" s="4" t="n">
        <v>-0.09707969405733119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0.1340161058067784</v>
      </c>
      <c r="Q263" s="4" t="n">
        <v>0.04238483344431332</v>
      </c>
      <c r="R263" s="4" t="n">
        <v>0.09163127236246507</v>
      </c>
      <c r="S263" s="4" t="n">
        <v>0.9382500793629782</v>
      </c>
      <c r="T263" s="4" t="n">
        <v>0.8723934075162838</v>
      </c>
      <c r="U263" s="4" t="n">
        <v>0.06585667184669441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5/5</t>
        </is>
      </c>
      <c r="AG263" s="4" t="n">
        <v>0.0865863217045888</v>
      </c>
      <c r="AH263" s="4" t="n">
        <v>-0.04684166874190332</v>
      </c>
      <c r="AI263" s="4" t="n">
        <v>0.03406675874951892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0.1439021524235463</v>
      </c>
      <c r="Q264" s="4" t="n">
        <v>0.07043881350353402</v>
      </c>
      <c r="R264" s="4" t="n">
        <v>0.07346333892001229</v>
      </c>
      <c r="S264" s="4" t="n">
        <v>0.8922159644041281</v>
      </c>
      <c r="T264" s="4" t="n">
        <v>0.7773298735244542</v>
      </c>
      <c r="U264" s="4" t="n">
        <v>0.1148860908796739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3/3</t>
        </is>
      </c>
      <c r="AG264" s="4" t="n">
        <v>0.0865863217045888</v>
      </c>
      <c r="AH264" s="4" t="n">
        <v>-0.04684166874190332</v>
      </c>
      <c r="AI264" s="4" t="n">
        <v>0.04187373609247547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0.5576735092864125</v>
      </c>
      <c r="O265" s="2" t="n">
        <v>754</v>
      </c>
      <c r="P265" s="4" t="n">
        <v>0.1188944081388723</v>
      </c>
      <c r="Q265" s="4" t="n">
        <v>0.05657522566822826</v>
      </c>
      <c r="R265" s="4" t="n">
        <v>0.062319182470644</v>
      </c>
      <c r="S265" s="4" t="n">
        <v>0.9086165838705202</v>
      </c>
      <c r="T265" s="4" t="n">
        <v>0.9407327508775073</v>
      </c>
      <c r="U265" s="4" t="n">
        <v>-0.03211616700698705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5/10</t>
        </is>
      </c>
      <c r="AG265" s="4" t="n">
        <v>0.006911274518741628</v>
      </c>
      <c r="AH265" s="4" t="n">
        <v>-0.06379582664172079</v>
      </c>
      <c r="AI265" s="4" t="n">
        <v>-0.05847950538471746</v>
      </c>
      <c r="AJ265" s="2" t="inlineStr">
        <is>
          <t>devam (5/10)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0.1007572453988302</v>
      </c>
      <c r="Q266" s="4" t="n">
        <v>0.1060140476306459</v>
      </c>
      <c r="R266" s="4" t="n">
        <v>-0.005256802231815738</v>
      </c>
      <c r="S266" s="4" t="n">
        <v>0.7714900138085099</v>
      </c>
      <c r="T266" s="4" t="n">
        <v>0.6328444795126601</v>
      </c>
      <c r="U266" s="4" t="n">
        <v>0.1386455342958498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0.0195058646199191</v>
      </c>
      <c r="AH266" s="4" t="n">
        <v>-0.00975296286912708</v>
      </c>
      <c r="AI266" s="4" t="n">
        <v>0.01430430874034649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0.5641306330961503</v>
      </c>
      <c r="O267" s="2" t="n">
        <v>753</v>
      </c>
      <c r="P267" s="4" t="n">
        <v>0.281796855964857</v>
      </c>
      <c r="Q267" s="4" t="n">
        <v>0.1123522272548967</v>
      </c>
      <c r="R267" s="4" t="n">
        <v>0.1694446287099603</v>
      </c>
      <c r="S267" s="4" t="n">
        <v>0.8943046660208221</v>
      </c>
      <c r="T267" s="4" t="n">
        <v>0.8654270227627737</v>
      </c>
      <c r="U267" s="4" t="n">
        <v>0.02887764325804842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5/5</t>
        </is>
      </c>
      <c r="AG267" s="4" t="n">
        <v>0.0205011012499936</v>
      </c>
      <c r="AH267" s="4" t="n">
        <v>-0.1397114760456827</v>
      </c>
      <c r="AI267" s="4" t="n">
        <v>-0.1351556617208296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0.5637815338319441</v>
      </c>
      <c r="O268" s="2" t="n">
        <v>754</v>
      </c>
      <c r="P268" s="4" t="n">
        <v>0.242667780527875</v>
      </c>
      <c r="Q268" s="4" t="n">
        <v>0.1052795794724211</v>
      </c>
      <c r="R268" s="4" t="n">
        <v>0.1373882010554539</v>
      </c>
      <c r="S268" s="4" t="n">
        <v>0.8347261754281402</v>
      </c>
      <c r="T268" s="4" t="n">
        <v>0.8482628163111569</v>
      </c>
      <c r="U268" s="4" t="n">
        <v>-0.01353664088301665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3/3</t>
        </is>
      </c>
      <c r="AG268" s="4" t="n">
        <v>0.02333330999999994</v>
      </c>
      <c r="AH268" s="4" t="n">
        <v>-0.07000001333333339</v>
      </c>
      <c r="AI268" s="4" t="n">
        <v>-0.05333336333333339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0.5884669517674443</v>
      </c>
      <c r="O269" s="2" t="n">
        <v>753</v>
      </c>
      <c r="P269" s="4" t="n">
        <v>0.1927197337480201</v>
      </c>
      <c r="Q269" s="4" t="n">
        <v>0.1094745585382559</v>
      </c>
      <c r="R269" s="4" t="n">
        <v>0.08324517520976424</v>
      </c>
      <c r="S269" s="4" t="n">
        <v>0.6202960874452794</v>
      </c>
      <c r="T269" s="4" t="n">
        <v>0.5715297411747933</v>
      </c>
      <c r="U269" s="4" t="n">
        <v>0.04876634627048615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0.08333338104838672</v>
      </c>
      <c r="AH269" s="4" t="n">
        <v>-0.01075267733263963</v>
      </c>
      <c r="AI269" s="4" t="n">
        <v>0.05645162320065911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0.584118829573375</v>
      </c>
      <c r="O270" s="2" t="n">
        <v>753</v>
      </c>
      <c r="P270" s="4" t="n">
        <v>0.1516884989458979</v>
      </c>
      <c r="Q270" s="4" t="n">
        <v>0.1106241280950573</v>
      </c>
      <c r="R270" s="4" t="n">
        <v>0.04106437085084057</v>
      </c>
      <c r="S270" s="4" t="n">
        <v>0.7808863009442459</v>
      </c>
      <c r="T270" s="4" t="n">
        <v>0.767481987422312</v>
      </c>
      <c r="U270" s="4" t="n">
        <v>0.01340431352193394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3/3</t>
        </is>
      </c>
      <c r="AG270" s="4" t="n">
        <v>0.02047779473261246</v>
      </c>
      <c r="AH270" s="4" t="n">
        <v>-0.01365186656804418</v>
      </c>
      <c r="AI270" s="4" t="n">
        <v>0.006825931577537414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0.7736625514403292</v>
      </c>
      <c r="O271" s="2" t="n">
        <v>36</v>
      </c>
      <c r="P271" s="4" t="n">
        <v>0.2576674372521522</v>
      </c>
      <c r="Q271" s="4" t="n">
        <v>0.07403418382483581</v>
      </c>
      <c r="R271" s="4" t="n">
        <v>0.1836332534273164</v>
      </c>
      <c r="S271" s="4" t="n">
        <v>0.8700188809457208</v>
      </c>
      <c r="T271" s="4" t="n">
        <v>0.8334596877454064</v>
      </c>
      <c r="U271" s="4" t="n">
        <v>0.03655919320031442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3/3</t>
        </is>
      </c>
      <c r="AG271" s="4" t="n">
        <v>0.01995012468827939</v>
      </c>
      <c r="AH271" s="4" t="n">
        <v>-0.06068162926018283</v>
      </c>
      <c r="AI271" s="4" t="n">
        <v>-0.02244389027431426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0.5197736979311109</v>
      </c>
      <c r="O272" s="2" t="n">
        <v>754</v>
      </c>
      <c r="P272" s="4" t="n">
        <v>0.2302441291452559</v>
      </c>
      <c r="Q272" s="4" t="n">
        <v>0.05388289275536021</v>
      </c>
      <c r="R272" s="4" t="n">
        <v>0.1763612363898957</v>
      </c>
      <c r="S272" s="4" t="n">
        <v>0.9363401340603611</v>
      </c>
      <c r="T272" s="4" t="n">
        <v>0.8952500901812809</v>
      </c>
      <c r="U272" s="4" t="n">
        <v>0.04109004387908022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5/10</t>
        </is>
      </c>
      <c r="AG272" s="4" t="n">
        <v>0.005998800349708011</v>
      </c>
      <c r="AH272" s="4" t="n">
        <v>-0.03719254387184923</v>
      </c>
      <c r="AI272" s="4" t="n">
        <v>-0.03239350359208271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0.6884615384615385</v>
      </c>
      <c r="O273" s="2" t="n">
        <v>36</v>
      </c>
      <c r="P273" s="4" t="n">
        <v>0.2718568514499436</v>
      </c>
      <c r="Q273" s="4" t="n">
        <v>0.1118248473272322</v>
      </c>
      <c r="R273" s="4" t="n">
        <v>0.1600320041227114</v>
      </c>
      <c r="S273" s="4" t="n">
        <v>0.8973776396031439</v>
      </c>
      <c r="T273" s="4" t="n">
        <v>0.9325736716380006</v>
      </c>
      <c r="U273" s="4" t="n">
        <v>-0.03519603203485677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5/10</t>
        </is>
      </c>
      <c r="AG273" s="4" t="n">
        <v>0.01995012468827939</v>
      </c>
      <c r="AH273" s="4" t="n">
        <v>-0.09975062344139651</v>
      </c>
      <c r="AI273" s="4" t="n">
        <v>-0.08312551953449709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0.5272874018636731</v>
      </c>
      <c r="O274" s="2" t="n">
        <v>754</v>
      </c>
      <c r="P274" s="4" t="n">
        <v>0.2338402616722366</v>
      </c>
      <c r="Q274" s="4" t="n">
        <v>0.08169161412953531</v>
      </c>
      <c r="R274" s="4" t="n">
        <v>0.1521486475427012</v>
      </c>
      <c r="S274" s="4" t="n">
        <v>0.8426140019696169</v>
      </c>
      <c r="T274" s="4" t="n">
        <v>0.8179516926387006</v>
      </c>
      <c r="U274" s="4" t="n">
        <v>0.02466230933091629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5/5</t>
        </is>
      </c>
      <c r="AG274" s="4" t="n">
        <v>0.03634469582765942</v>
      </c>
      <c r="AH274" s="4" t="n">
        <v>-0.008307384635996895</v>
      </c>
      <c r="AI274" s="4" t="n">
        <v>0.0005191988515360624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0.5232558139534884</v>
      </c>
      <c r="O275" s="2" t="n">
        <v>753</v>
      </c>
      <c r="P275" s="4" t="n">
        <v>0.266907893734983</v>
      </c>
      <c r="Q275" s="4" t="n">
        <v>0.1152207577754812</v>
      </c>
      <c r="R275" s="4" t="n">
        <v>0.1516871359595018</v>
      </c>
      <c r="S275" s="4" t="n">
        <v>0.9481446045919816</v>
      </c>
      <c r="T275" s="4" t="n">
        <v>0.9019516063132094</v>
      </c>
      <c r="U275" s="4" t="n">
        <v>0.04619299827877221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5/10</t>
        </is>
      </c>
      <c r="AG275" s="4" t="n">
        <v>0.0205011012499936</v>
      </c>
      <c r="AH275" s="4" t="n">
        <v>-0.1397114760456827</v>
      </c>
      <c r="AI275" s="4" t="n">
        <v>-0.1351556617208296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0.5340528303578433</v>
      </c>
      <c r="O276" s="2" t="n">
        <v>754</v>
      </c>
      <c r="P276" s="4" t="n">
        <v>0.2002955420676116</v>
      </c>
      <c r="Q276" s="4" t="n">
        <v>0.05080857146484374</v>
      </c>
      <c r="R276" s="4" t="n">
        <v>0.1494869706027679</v>
      </c>
      <c r="S276" s="4" t="n">
        <v>0.9129542047817218</v>
      </c>
      <c r="T276" s="4" t="n">
        <v>0.9109883848408438</v>
      </c>
      <c r="U276" s="4" t="n">
        <v>0.001965819940878077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5/10</t>
        </is>
      </c>
      <c r="AG276" s="4" t="n">
        <v>0.02333330999999994</v>
      </c>
      <c r="AH276" s="4" t="n">
        <v>-0.08000000333333335</v>
      </c>
      <c r="AI276" s="4" t="n">
        <v>-0.06666666666666676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0.7166666666666667</v>
      </c>
      <c r="O277" s="2" t="n">
        <v>36</v>
      </c>
      <c r="P277" s="4" t="n">
        <v>0.1994137662521602</v>
      </c>
      <c r="Q277" s="4" t="n">
        <v>0.05154599965460917</v>
      </c>
      <c r="R277" s="4" t="n">
        <v>0.1478677665975511</v>
      </c>
      <c r="S277" s="4" t="n">
        <v>0.718740022988652</v>
      </c>
      <c r="T277" s="4" t="n">
        <v>0.6588125321661298</v>
      </c>
      <c r="U277" s="4" t="n">
        <v>0.05992749082252224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-0.007481296758104716</v>
      </c>
      <c r="AI277" s="4" t="n">
        <v>-0.003325020781379862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0.1993831486841726</v>
      </c>
      <c r="Q278" s="4" t="n">
        <v>0.05718795004820536</v>
      </c>
      <c r="R278" s="4" t="n">
        <v>0.1421951986359672</v>
      </c>
      <c r="S278" s="4" t="n">
        <v>0.8641062812937015</v>
      </c>
      <c r="T278" s="4" t="n">
        <v>0.860138411769059</v>
      </c>
      <c r="U278" s="4" t="n">
        <v>0.003967869524642453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5/5</t>
        </is>
      </c>
      <c r="AG278" s="4" t="n">
        <v>0.02915284713765764</v>
      </c>
      <c r="AH278" s="4" t="n">
        <v>-0.09240925640006224</v>
      </c>
      <c r="AI278" s="4" t="n">
        <v>-0.08360837646212339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0.6707818930041153</v>
      </c>
      <c r="O279" s="2" t="n">
        <v>36</v>
      </c>
      <c r="P279" s="4" t="n">
        <v>0.2094022477558636</v>
      </c>
      <c r="Q279" s="4" t="n">
        <v>0.06948124277373657</v>
      </c>
      <c r="R279" s="4" t="n">
        <v>0.139921004982127</v>
      </c>
      <c r="S279" s="4" t="n">
        <v>0.891047082928716</v>
      </c>
      <c r="T279" s="4" t="n">
        <v>0.8805136317472901</v>
      </c>
      <c r="U279" s="4" t="n">
        <v>0.0105334511814259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5/5</t>
        </is>
      </c>
      <c r="AG279" s="4" t="n">
        <v>0.01995012468827939</v>
      </c>
      <c r="AH279" s="4" t="n">
        <v>-0.09975062344139651</v>
      </c>
      <c r="AI279" s="4" t="n">
        <v>-0.08312551953449709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0.1631050701341349</v>
      </c>
      <c r="Q280" s="4" t="n">
        <v>0.02603520031335254</v>
      </c>
      <c r="R280" s="4" t="n">
        <v>0.1370698698207823</v>
      </c>
      <c r="S280" s="4" t="n">
        <v>0.9112103034442581</v>
      </c>
      <c r="T280" s="4" t="n">
        <v>0.9419809606072753</v>
      </c>
      <c r="U280" s="4" t="n">
        <v>-0.03077065716301719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5/10</t>
        </is>
      </c>
      <c r="AG280" s="4" t="n">
        <v>0.02915284713765764</v>
      </c>
      <c r="AH280" s="4" t="n">
        <v>-0.09240925640006224</v>
      </c>
      <c r="AI280" s="4" t="n">
        <v>-0.08360837646212339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0.5213148433487417</v>
      </c>
      <c r="O281" s="2" t="n">
        <v>754</v>
      </c>
      <c r="P281" s="4" t="n">
        <v>0.2193214060531835</v>
      </c>
      <c r="Q281" s="4" t="n">
        <v>0.08767048087550292</v>
      </c>
      <c r="R281" s="4" t="n">
        <v>0.1316509251776806</v>
      </c>
      <c r="S281" s="4" t="n">
        <v>0.9127083425879687</v>
      </c>
      <c r="T281" s="4" t="n">
        <v>0.8855208772473276</v>
      </c>
      <c r="U281" s="4" t="n">
        <v>0.02718746534064109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5/10</t>
        </is>
      </c>
      <c r="AG281" s="4" t="n">
        <v>0.03634469582765942</v>
      </c>
      <c r="AH281" s="4" t="n">
        <v>-0.008307384635996895</v>
      </c>
      <c r="AI281" s="4" t="n">
        <v>0.0005191988515360624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0.556186785761198</v>
      </c>
      <c r="O282" s="2" t="n">
        <v>754</v>
      </c>
      <c r="P282" s="4" t="n">
        <v>0.2184799854282277</v>
      </c>
      <c r="Q282" s="4" t="n">
        <v>0.0903267281131972</v>
      </c>
      <c r="R282" s="4" t="n">
        <v>0.1281532573150305</v>
      </c>
      <c r="S282" s="4" t="n">
        <v>0.8391250260893864</v>
      </c>
      <c r="T282" s="4" t="n">
        <v>0.811220043341524</v>
      </c>
      <c r="U282" s="4" t="n">
        <v>0.02790498274786246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5/5</t>
        </is>
      </c>
      <c r="AG282" s="4" t="n">
        <v>0.03740160548449256</v>
      </c>
      <c r="AH282" s="4" t="n">
        <v>-0.02066927659078732</v>
      </c>
      <c r="AI282" s="4" t="n">
        <v>-0.0167322686574839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0.4816593574220612</v>
      </c>
      <c r="O283" s="2" t="n">
        <v>753</v>
      </c>
      <c r="P283" s="4" t="n">
        <v>0.2162013435762072</v>
      </c>
      <c r="Q283" s="4" t="n">
        <v>0.09421116916143503</v>
      </c>
      <c r="R283" s="4" t="n">
        <v>0.1219901744147722</v>
      </c>
      <c r="S283" s="4" t="n">
        <v>0.9091289807404342</v>
      </c>
      <c r="T283" s="4" t="n">
        <v>0.8672869282905137</v>
      </c>
      <c r="U283" s="4" t="n">
        <v>0.04184205244992056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5/10</t>
        </is>
      </c>
      <c r="AG283" s="4" t="n">
        <v>0.004329020708007558</v>
      </c>
      <c r="AH283" s="4" t="n">
        <v>-0.04588746158280377</v>
      </c>
      <c r="AI283" s="4" t="n">
        <v>-0.04155845732501239</v>
      </c>
      <c r="AJ283" s="2" t="inlineStr">
        <is>
          <t>devam (5/10)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0.5541336623810851</v>
      </c>
      <c r="O284" s="2" t="n">
        <v>753</v>
      </c>
      <c r="P284" s="4" t="n">
        <v>0.1817163044995431</v>
      </c>
      <c r="Q284" s="4" t="n">
        <v>0.06022501181637134</v>
      </c>
      <c r="R284" s="4" t="n">
        <v>0.1214912926831718</v>
      </c>
      <c r="S284" s="4" t="n">
        <v>0.9301925269803342</v>
      </c>
      <c r="T284" s="4" t="n">
        <v>0.9283394057895076</v>
      </c>
      <c r="U284" s="4" t="n">
        <v>0.00185312119082659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5/10</t>
        </is>
      </c>
      <c r="AG284" s="4" t="n">
        <v>0.008605884763050575</v>
      </c>
      <c r="AH284" s="4" t="n">
        <v>-0.0430292603040635</v>
      </c>
      <c r="AI284" s="4" t="n">
        <v>-0.03614456918897624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0.5359381898454746</v>
      </c>
      <c r="O285" s="2" t="n">
        <v>754</v>
      </c>
      <c r="P285" s="4" t="n">
        <v>0.2252353323972451</v>
      </c>
      <c r="Q285" s="4" t="n">
        <v>0.105506246765105</v>
      </c>
      <c r="R285" s="4" t="n">
        <v>0.1197290856321401</v>
      </c>
      <c r="S285" s="4" t="n">
        <v>0.8639426963004122</v>
      </c>
      <c r="T285" s="4" t="n">
        <v>0.8724025082152802</v>
      </c>
      <c r="U285" s="4" t="n">
        <v>-0.008459811914867998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5/5</t>
        </is>
      </c>
      <c r="AG285" s="4" t="n">
        <v>0.02333330999999994</v>
      </c>
      <c r="AH285" s="4" t="n">
        <v>-0.08000000333333335</v>
      </c>
      <c r="AI285" s="4" t="n">
        <v>-0.06666666666666676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0.4708439086294416</v>
      </c>
      <c r="O286" s="2" t="n">
        <v>751</v>
      </c>
      <c r="P286" s="4" t="n">
        <v>0.2243913188887547</v>
      </c>
      <c r="Q286" s="4" t="n">
        <v>0.111513562267531</v>
      </c>
      <c r="R286" s="4" t="n">
        <v>0.1128777566212237</v>
      </c>
      <c r="S286" s="4" t="n">
        <v>0.8877663981889492</v>
      </c>
      <c r="T286" s="4" t="n">
        <v>0.8507493709869369</v>
      </c>
      <c r="U286" s="4" t="n">
        <v>0.03701702720201228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5/10</t>
        </is>
      </c>
      <c r="AG286" s="4" t="n">
        <v>0.08333338104838672</v>
      </c>
      <c r="AH286" s="4" t="n">
        <v>-0.02150538423517157</v>
      </c>
      <c r="AI286" s="4" t="n">
        <v>-0.01612904019250772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0.528580841775801</v>
      </c>
      <c r="O287" s="2" t="n">
        <v>753</v>
      </c>
      <c r="P287" s="4" t="n">
        <v>0.159304803833127</v>
      </c>
      <c r="Q287" s="4" t="n">
        <v>0.05913767529623863</v>
      </c>
      <c r="R287" s="4" t="n">
        <v>0.1001671285368884</v>
      </c>
      <c r="S287" s="4" t="n">
        <v>0.930356333614318</v>
      </c>
      <c r="T287" s="4" t="n">
        <v>0.9008934338179122</v>
      </c>
      <c r="U287" s="4" t="n">
        <v>0.02946289979640582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5/5</t>
        </is>
      </c>
      <c r="AG287" s="4" t="n">
        <v>-0.0006119390681323944</v>
      </c>
      <c r="AH287" s="4" t="n">
        <v>-0.06181147048378188</v>
      </c>
      <c r="AI287" s="4" t="n">
        <v>-0.04589959718474623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0.1415727858182661</v>
      </c>
      <c r="Q288" s="4" t="n">
        <v>0.05253180672141969</v>
      </c>
      <c r="R288" s="4" t="n">
        <v>0.08904097909684638</v>
      </c>
      <c r="S288" s="4" t="n">
        <v>0.8863557061369902</v>
      </c>
      <c r="T288" s="4" t="n">
        <v>0.9515061833669252</v>
      </c>
      <c r="U288" s="4" t="n">
        <v>-0.06515047722993494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5/10</t>
        </is>
      </c>
      <c r="AG288" s="4" t="n">
        <v>0.001194057313432806</v>
      </c>
      <c r="AH288" s="4" t="n">
        <v>-0.1385074626865672</v>
      </c>
      <c r="AI288" s="4" t="n">
        <v>-0.1241791044776119</v>
      </c>
      <c r="AJ288" s="2" t="inlineStr">
        <is>
          <t>devam (5/10)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0.575375191424196</v>
      </c>
      <c r="O289" s="2" t="n">
        <v>753</v>
      </c>
      <c r="P289" s="4" t="n">
        <v>0.142440907180543</v>
      </c>
      <c r="Q289" s="4" t="n">
        <v>0.06466484384952771</v>
      </c>
      <c r="R289" s="4" t="n">
        <v>0.07777606333101526</v>
      </c>
      <c r="S289" s="4" t="n">
        <v>0.9079593440902565</v>
      </c>
      <c r="T289" s="4" t="n">
        <v>0.9229502059244898</v>
      </c>
      <c r="U289" s="4" t="n">
        <v>-0.01499086183423337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5/10</t>
        </is>
      </c>
      <c r="AG289" s="4" t="n">
        <v>0.03346458239041494</v>
      </c>
      <c r="AH289" s="4" t="n">
        <v>-0.1035432936750571</v>
      </c>
      <c r="AI289" s="4" t="n">
        <v>-0.09527557701593381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0.5186393805309735</v>
      </c>
      <c r="O290" s="2" t="n">
        <v>753</v>
      </c>
      <c r="P290" s="4" t="n">
        <v>0.1768180936995076</v>
      </c>
      <c r="Q290" s="4" t="n">
        <v>0.1011202711541026</v>
      </c>
      <c r="R290" s="4" t="n">
        <v>0.07569782254540501</v>
      </c>
      <c r="S290" s="4" t="n">
        <v>0.9349407719775469</v>
      </c>
      <c r="T290" s="4" t="n">
        <v>0.8576511042832111</v>
      </c>
      <c r="U290" s="4" t="n">
        <v>0.07728966769433576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5/5</t>
        </is>
      </c>
      <c r="AG290" s="4" t="n">
        <v>0.03606966996036576</v>
      </c>
      <c r="AH290" s="4" t="n">
        <v>-0.05472638614761971</v>
      </c>
      <c r="AI290" s="4" t="n">
        <v>-0.04912937132875694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0.5380888010814183</v>
      </c>
      <c r="O291" s="2" t="n">
        <v>753</v>
      </c>
      <c r="P291" s="4" t="n">
        <v>0.1769811072356599</v>
      </c>
      <c r="Q291" s="4" t="n">
        <v>0.1082486420291957</v>
      </c>
      <c r="R291" s="4" t="n">
        <v>0.0687324652064642</v>
      </c>
      <c r="S291" s="4" t="n">
        <v>0.8338039915205446</v>
      </c>
      <c r="T291" s="4" t="n">
        <v>0.8386269949105047</v>
      </c>
      <c r="U291" s="4" t="n">
        <v>-0.004823003389960112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5/5</t>
        </is>
      </c>
      <c r="AG291" s="4" t="n">
        <v>0.02047779473261246</v>
      </c>
      <c r="AH291" s="4" t="n">
        <v>-0.0614334695220673</v>
      </c>
      <c r="AI291" s="4" t="n">
        <v>-0.04436862351337768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0.564630332812151</v>
      </c>
      <c r="O292" s="2" t="n">
        <v>753</v>
      </c>
      <c r="P292" s="4" t="n">
        <v>0.1411991526941249</v>
      </c>
      <c r="Q292" s="4" t="n">
        <v>0.08491878064635648</v>
      </c>
      <c r="R292" s="4" t="n">
        <v>0.05628037204776841</v>
      </c>
      <c r="S292" s="4" t="n">
        <v>0.8429811009775245</v>
      </c>
      <c r="T292" s="4" t="n">
        <v>0.9219242670039881</v>
      </c>
      <c r="U292" s="4" t="n">
        <v>-0.07894316602646356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5/10</t>
        </is>
      </c>
      <c r="AG292" s="4" t="n">
        <v>0.04967195232189336</v>
      </c>
      <c r="AH292" s="4" t="n">
        <v>-0.1312090032951571</v>
      </c>
      <c r="AI292" s="4" t="n">
        <v>-0.1279287783885045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0.5699248975876194</v>
      </c>
      <c r="O293" s="2" t="n">
        <v>754</v>
      </c>
      <c r="P293" s="4" t="n">
        <v>0.1113213844729143</v>
      </c>
      <c r="Q293" s="4" t="n">
        <v>0.06368235622874148</v>
      </c>
      <c r="R293" s="4" t="n">
        <v>0.04763902824417285</v>
      </c>
      <c r="S293" s="4" t="n">
        <v>0.905757690491688</v>
      </c>
      <c r="T293" s="4" t="n">
        <v>0.8728443293594826</v>
      </c>
      <c r="U293" s="4" t="n">
        <v>0.03291336113220533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5/10</t>
        </is>
      </c>
      <c r="AG293" s="4" t="n">
        <v>0.03740160548449256</v>
      </c>
      <c r="AH293" s="4" t="n">
        <v>-0.02066927659078732</v>
      </c>
      <c r="AI293" s="4" t="n">
        <v>-0.0167322686574839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0.5194829543679107</v>
      </c>
      <c r="O294" s="2" t="n">
        <v>752</v>
      </c>
      <c r="P294" s="4" t="n">
        <v>0.1583096581811111</v>
      </c>
      <c r="Q294" s="4" t="n">
        <v>0.1107923934807956</v>
      </c>
      <c r="R294" s="4" t="n">
        <v>0.04751726470031548</v>
      </c>
      <c r="S294" s="4" t="n">
        <v>0.8793734763182086</v>
      </c>
      <c r="T294" s="4" t="n">
        <v>0.8978657140368003</v>
      </c>
      <c r="U294" s="4" t="n">
        <v>-0.01849223771859165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5/10</t>
        </is>
      </c>
      <c r="AG294" s="4" t="n">
        <v>0.02047779473261246</v>
      </c>
      <c r="AH294" s="4" t="n">
        <v>-0.0614334695220673</v>
      </c>
      <c r="AI294" s="4" t="n">
        <v>-0.04436862351337768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0.539193302891933</v>
      </c>
      <c r="O295" s="2" t="n">
        <v>753</v>
      </c>
      <c r="P295" s="4" t="n">
        <v>0.2164171877847242</v>
      </c>
      <c r="Q295" s="4" t="n">
        <v>0.1691067388418251</v>
      </c>
      <c r="R295" s="4" t="n">
        <v>0.04731044894289918</v>
      </c>
      <c r="S295" s="4" t="n">
        <v>0.8389354609209999</v>
      </c>
      <c r="T295" s="4" t="n">
        <v>0.888198568006249</v>
      </c>
      <c r="U295" s="4" t="n">
        <v>-0.04926310708524906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5/5</t>
        </is>
      </c>
      <c r="AG295" s="4" t="n">
        <v>0.05368832620347841</v>
      </c>
      <c r="AH295" s="4" t="n">
        <v>-0.07071147341598782</v>
      </c>
      <c r="AI295" s="4" t="n">
        <v>-0.06634656723193888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0.554861279179776</v>
      </c>
      <c r="O296" s="2" t="n">
        <v>753</v>
      </c>
      <c r="P296" s="4" t="n">
        <v>0.1574337922559325</v>
      </c>
      <c r="Q296" s="4" t="n">
        <v>0.1115199386606529</v>
      </c>
      <c r="R296" s="4" t="n">
        <v>0.04591385359527965</v>
      </c>
      <c r="S296" s="4" t="n">
        <v>0.9411655916483656</v>
      </c>
      <c r="T296" s="4" t="n">
        <v>0.9545953823463539</v>
      </c>
      <c r="U296" s="4" t="n">
        <v>-0.01342979069798833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5/10</t>
        </is>
      </c>
      <c r="AG296" s="4" t="n">
        <v>0.04056606660377349</v>
      </c>
      <c r="AH296" s="4" t="n">
        <v>-0.04056606660377349</v>
      </c>
      <c r="AI296" s="4" t="n">
        <v>-0.03301886792452835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0.4914354582286271</v>
      </c>
      <c r="O297" s="2" t="n">
        <v>753</v>
      </c>
      <c r="P297" s="4" t="n">
        <v>0.09633542628854723</v>
      </c>
      <c r="Q297" s="4" t="n">
        <v>0.06289798973586508</v>
      </c>
      <c r="R297" s="4" t="n">
        <v>0.03343743655268215</v>
      </c>
      <c r="S297" s="4" t="n">
        <v>0.8963954668087077</v>
      </c>
      <c r="T297" s="4" t="n">
        <v>0.8117149003567385</v>
      </c>
      <c r="U297" s="4" t="n">
        <v>0.0846805664519692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3/3</t>
        </is>
      </c>
      <c r="AG297" s="4" t="n">
        <v>0.03606966996036576</v>
      </c>
      <c r="AH297" s="4" t="n">
        <v>-0.02860700268944383</v>
      </c>
      <c r="AI297" s="4" t="n">
        <v>-0.00497514331328397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0.465375796178344</v>
      </c>
      <c r="O298" s="2" t="n">
        <v>753</v>
      </c>
      <c r="P298" s="4" t="n">
        <v>0.1993697801935681</v>
      </c>
      <c r="Q298" s="4" t="n">
        <v>0.1682309140430175</v>
      </c>
      <c r="R298" s="4" t="n">
        <v>0.03113886615055067</v>
      </c>
      <c r="S298" s="4" t="n">
        <v>0.8189511863659776</v>
      </c>
      <c r="T298" s="4" t="n">
        <v>0.8118051723235999</v>
      </c>
      <c r="U298" s="4" t="n">
        <v>0.007146014042377691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5/5</t>
        </is>
      </c>
      <c r="AG298" s="4" t="n">
        <v>0.004329020708007558</v>
      </c>
      <c r="AH298" s="4" t="n">
        <v>-0.04588746158280377</v>
      </c>
      <c r="AI298" s="4" t="n">
        <v>-0.04155845732501239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0.5022118874773139</v>
      </c>
      <c r="O299" s="2" t="n">
        <v>753</v>
      </c>
      <c r="P299" s="4" t="n">
        <v>0.1423326216268826</v>
      </c>
      <c r="Q299" s="4" t="n">
        <v>0.128686783570579</v>
      </c>
      <c r="R299" s="4" t="n">
        <v>0.01364583805630359</v>
      </c>
      <c r="S299" s="4" t="n">
        <v>0.8435777277960496</v>
      </c>
      <c r="T299" s="4" t="n">
        <v>0.7650684626927773</v>
      </c>
      <c r="U299" s="4" t="n">
        <v>0.07850926510327227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5/5</t>
        </is>
      </c>
      <c r="AG299" s="4" t="n">
        <v>0.08333338104838672</v>
      </c>
      <c r="AH299" s="4" t="n">
        <v>-0.02150538423517157</v>
      </c>
      <c r="AI299" s="4" t="n">
        <v>-0.01612904019250772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0.5354526919882202</v>
      </c>
      <c r="O300" s="2" t="n">
        <v>754</v>
      </c>
      <c r="P300" s="4" t="n">
        <v>0.03793264023376289</v>
      </c>
      <c r="Q300" s="4" t="n">
        <v>0.03741171814488237</v>
      </c>
      <c r="R300" s="4" t="n">
        <v>0.0005209220888805211</v>
      </c>
      <c r="S300" s="4" t="n">
        <v>0.8836834510248922</v>
      </c>
      <c r="T300" s="4" t="n">
        <v>0.9575406797940746</v>
      </c>
      <c r="U300" s="4" t="n">
        <v>-0.07385722876918244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5/5</t>
        </is>
      </c>
      <c r="AG300" s="4" t="n">
        <v>0.01968913502590675</v>
      </c>
      <c r="AH300" s="4" t="n">
        <v>-0.05595856507772012</v>
      </c>
      <c r="AI300" s="4" t="n">
        <v>-0.05129533678756482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0.5215231788079471</v>
      </c>
      <c r="O301" s="2" t="n">
        <v>753</v>
      </c>
      <c r="P301" s="4" t="n">
        <v>0.1379104745914648</v>
      </c>
      <c r="Q301" s="4" t="n">
        <v>0.1506297656091765</v>
      </c>
      <c r="R301" s="4" t="n">
        <v>-0.01271929101771174</v>
      </c>
      <c r="S301" s="4" t="n">
        <v>0.7879256730094911</v>
      </c>
      <c r="T301" s="4" t="n">
        <v>0.7958479925977698</v>
      </c>
      <c r="U301" s="4" t="n">
        <v>-0.007922319588278715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5/5</t>
        </is>
      </c>
      <c r="AG301" s="4" t="n">
        <v>0.02187028318022888</v>
      </c>
      <c r="AH301" s="4" t="n">
        <v>-0.0158371068142884</v>
      </c>
      <c r="AI301" s="4" t="n">
        <v>0.009803904053175216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0.5013829048715717</v>
      </c>
      <c r="O302" s="2" t="n">
        <v>752</v>
      </c>
      <c r="P302" s="4" t="n">
        <v>0.1224951035869545</v>
      </c>
      <c r="Q302" s="4" t="n">
        <v>0.1369205256106641</v>
      </c>
      <c r="R302" s="4" t="n">
        <v>-0.01442542202370962</v>
      </c>
      <c r="S302" s="4" t="n">
        <v>0.8996888406934033</v>
      </c>
      <c r="T302" s="4" t="n">
        <v>0.8981764005628902</v>
      </c>
      <c r="U302" s="4" t="n">
        <v>0.001512440130513104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5/10</t>
        </is>
      </c>
      <c r="AG302" s="4" t="n">
        <v>0.009708728438118319</v>
      </c>
      <c r="AH302" s="4" t="n">
        <v>-0.02912618531435485</v>
      </c>
      <c r="AI302" s="4" t="n">
        <v>-0.01941744716749849</v>
      </c>
      <c r="AJ302" s="2" t="inlineStr">
        <is>
          <t>devam (5/10)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0.5352572859744991</v>
      </c>
      <c r="O303" s="2" t="n">
        <v>754</v>
      </c>
      <c r="P303" s="4" t="n">
        <v>0.0966673896767502</v>
      </c>
      <c r="Q303" s="4" t="n">
        <v>0.2019232396889245</v>
      </c>
      <c r="R303" s="4" t="n">
        <v>-0.1052558500121743</v>
      </c>
      <c r="S303" s="4" t="n">
        <v>0.5885733382782568</v>
      </c>
      <c r="T303" s="4" t="n">
        <v>0.6491827557167025</v>
      </c>
      <c r="U303" s="4" t="n">
        <v>-0.06060941743844572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0.0299905991331495</v>
      </c>
      <c r="AH303" s="4" t="n">
        <v>-0.06185565514159586</v>
      </c>
      <c r="AI303" s="4" t="n">
        <v>-0.00749764943183473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0.5985373055749488</v>
      </c>
      <c r="O304" s="2" t="n">
        <v>754</v>
      </c>
      <c r="P304" s="4" t="n">
        <v>0.08016600535251631</v>
      </c>
      <c r="Q304" s="4" t="n">
        <v>0.1556947435093644</v>
      </c>
      <c r="R304" s="4" t="n">
        <v>-0.07552873815684807</v>
      </c>
      <c r="S304" s="4" t="n">
        <v>0.7607334181867561</v>
      </c>
      <c r="T304" s="4" t="n">
        <v>0.8496287461785245</v>
      </c>
      <c r="U304" s="4" t="n">
        <v>-0.08889532799176836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5/5</t>
        </is>
      </c>
      <c r="AG304" s="4" t="n">
        <v>0.04967195232189336</v>
      </c>
      <c r="AH304" s="4" t="n">
        <v>-0.1312090032951571</v>
      </c>
      <c r="AI304" s="4" t="n">
        <v>-0.1279287783885045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0.5907269964460184</v>
      </c>
      <c r="O305" s="2" t="n">
        <v>754</v>
      </c>
      <c r="P305" s="4" t="n">
        <v>0.06638586433739485</v>
      </c>
      <c r="Q305" s="4" t="n">
        <v>0.17982654972882</v>
      </c>
      <c r="R305" s="4" t="n">
        <v>-0.1134406853914252</v>
      </c>
      <c r="S305" s="4" t="n">
        <v>0.7402247264087929</v>
      </c>
      <c r="T305" s="4" t="n">
        <v>0.7989681883297807</v>
      </c>
      <c r="U305" s="4" t="n">
        <v>-0.05874346192098778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3/3</t>
        </is>
      </c>
      <c r="AG305" s="4" t="n">
        <v>0.04967195232189336</v>
      </c>
      <c r="AH305" s="4" t="n">
        <v>-0.06185565514159586</v>
      </c>
      <c r="AI305" s="4" t="n">
        <v>-0.0234301779046614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0.5754501044228726</v>
      </c>
      <c r="F2" s="3" t="n">
        <v>0.5366584820843862</v>
      </c>
      <c r="G2" s="3" t="n">
        <v>0.5728167689823321</v>
      </c>
      <c r="H2" s="3" t="n">
        <v>0.5359220277582422</v>
      </c>
      <c r="I2" s="3" t="n">
        <v>-0.002633335440540452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0.5728650815680372</v>
      </c>
      <c r="F3" s="3" t="n">
        <v>0.5340649233520165</v>
      </c>
      <c r="G3" s="3" t="n">
        <v>0.5722180194097612</v>
      </c>
      <c r="H3" s="3" t="n">
        <v>0.5353203752775132</v>
      </c>
      <c r="I3" s="3" t="n">
        <v>-0.0006470621582759239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0.5895652226247862</v>
      </c>
      <c r="F4" s="3" t="n">
        <v>0.5508439877867093</v>
      </c>
      <c r="G4" s="3" t="n">
        <v>0.5843338222079301</v>
      </c>
      <c r="H4" s="3" t="n">
        <v>0.547508170728411</v>
      </c>
      <c r="I4" s="3" t="n">
        <v>-0.005231400416856102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0.5806114557229841</v>
      </c>
      <c r="F5" s="3" t="n">
        <v>0.5418408979191647</v>
      </c>
      <c r="G5" s="3" t="n">
        <v>0.5796256698700244</v>
      </c>
      <c r="H5" s="3" t="n">
        <v>0.5427687235592691</v>
      </c>
      <c r="I5" s="3" t="n">
        <v>-0.0009857858529597197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0.5934262094455682</v>
      </c>
      <c r="F6" s="3" t="n">
        <v>0.5547312773243138</v>
      </c>
      <c r="G6" s="3" t="n">
        <v>0.5904693045559655</v>
      </c>
      <c r="H6" s="3" t="n">
        <v>0.5536908016241456</v>
      </c>
      <c r="I6" s="3" t="n">
        <v>-0.002956904889602763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0.5694194126274262</v>
      </c>
      <c r="F7" s="3" t="n">
        <v>0.5306099595190459</v>
      </c>
      <c r="G7" s="3" t="n">
        <v>0.5750910627694207</v>
      </c>
      <c r="H7" s="3" t="n">
        <v>0.538207966847287</v>
      </c>
      <c r="I7" s="3" t="n">
        <v>0.005671650141994444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0.5964605024435355</v>
      </c>
      <c r="F8" s="3" t="n">
        <v>0.5577883818622855</v>
      </c>
      <c r="G8" s="3" t="n">
        <v>0.6142315185540911</v>
      </c>
      <c r="H8" s="3" t="n">
        <v>0.5777043948736548</v>
      </c>
      <c r="I8" s="3" t="n">
        <v>0.01777101611055554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0.5822756259636416</v>
      </c>
      <c r="F9" s="3" t="n">
        <v>0.5464459073942478</v>
      </c>
      <c r="G9" s="3" t="n">
        <v>0.5617122899241657</v>
      </c>
      <c r="H9" s="3" t="n">
        <v>0.526193584743468</v>
      </c>
      <c r="I9" s="3" t="n">
        <v>-0.02056333603947591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0.582696870219843</v>
      </c>
      <c r="F10" s="3" t="n">
        <v>0.5468707453309589</v>
      </c>
      <c r="G10" s="3" t="n">
        <v>0.5577462003794159</v>
      </c>
      <c r="H10" s="3" t="n">
        <v>0.5222084427431918</v>
      </c>
      <c r="I10" s="3" t="n">
        <v>-0.02495066984042704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0.5965044469030717</v>
      </c>
      <c r="F11" s="3" t="n">
        <v>0.5608143240478584</v>
      </c>
      <c r="G11" s="3" t="n">
        <v>0.5813447407625902</v>
      </c>
      <c r="H11" s="3" t="n">
        <v>0.5459620145843541</v>
      </c>
      <c r="I11" s="3" t="n">
        <v>-0.01515970614048145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0.5885050403048621</v>
      </c>
      <c r="F12" s="3" t="n">
        <v>0.5527318108258996</v>
      </c>
      <c r="G12" s="3" t="n">
        <v>0.5730006054698796</v>
      </c>
      <c r="H12" s="3" t="n">
        <v>0.5375515836705754</v>
      </c>
      <c r="I12" s="3" t="n">
        <v>-0.01550443483498243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0.6001606483084446</v>
      </c>
      <c r="F13" s="3" t="n">
        <v>0.5645124883438871</v>
      </c>
      <c r="G13" s="3" t="n">
        <v>0.5806078495503749</v>
      </c>
      <c r="H13" s="3" t="n">
        <v>0.5452187602151464</v>
      </c>
      <c r="I13" s="3" t="n">
        <v>-0.0195527987580697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0.5838036826652925</v>
      </c>
      <c r="F14" s="3" t="n">
        <v>0.5479871562743069</v>
      </c>
      <c r="G14" s="3" t="n">
        <v>0.5766136733826536</v>
      </c>
      <c r="H14" s="3" t="n">
        <v>0.5411918093126301</v>
      </c>
      <c r="I14" s="3" t="n">
        <v>-0.007190009282638909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0.6243938303270106</v>
      </c>
      <c r="F15" s="3" t="n">
        <v>0.5890876682641817</v>
      </c>
      <c r="G15" s="3" t="n">
        <v>0.6123256409220913</v>
      </c>
      <c r="H15" s="3" t="n">
        <v>0.5773005821348579</v>
      </c>
      <c r="I15" s="3" t="n">
        <v>-0.01206818940491927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0.5924626084178539</v>
      </c>
      <c r="F16" s="3" t="n">
        <v>0.5433213438639936</v>
      </c>
      <c r="G16" s="3" t="n">
        <v>0.5951298775909226</v>
      </c>
      <c r="H16" s="3" t="n">
        <v>0.5479816415834895</v>
      </c>
      <c r="I16" s="3" t="n">
        <v>0.002667269173068698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0.5935629800280334</v>
      </c>
      <c r="F17" s="3" t="n">
        <v>0.5444232544045897</v>
      </c>
      <c r="G17" s="3" t="n">
        <v>0.5952381613167279</v>
      </c>
      <c r="H17" s="3" t="n">
        <v>0.5480902103027289</v>
      </c>
      <c r="I17" s="3" t="n">
        <v>0.001675181288694483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0.6098295193027767</v>
      </c>
      <c r="F18" s="3" t="n">
        <v>0.5607505085734181</v>
      </c>
      <c r="G18" s="3" t="n">
        <v>0.6124671290883861</v>
      </c>
      <c r="H18" s="3" t="n">
        <v>0.5654030397407376</v>
      </c>
      <c r="I18" s="3" t="n">
        <v>0.002637609785609341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0.5955856566143062</v>
      </c>
      <c r="F19" s="3" t="n">
        <v>0.5464496034753735</v>
      </c>
      <c r="G19" s="3" t="n">
        <v>0.6042587058225124</v>
      </c>
      <c r="H19" s="3" t="n">
        <v>0.5571450757055086</v>
      </c>
      <c r="I19" s="3" t="n">
        <v>0.008673049208206218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0.615165951566447</v>
      </c>
      <c r="F20" s="3" t="n">
        <v>0.566122511946384</v>
      </c>
      <c r="G20" s="3" t="n">
        <v>0.6183540888425569</v>
      </c>
      <c r="H20" s="3" t="n">
        <v>0.5713363879719837</v>
      </c>
      <c r="I20" s="3" t="n">
        <v>0.003188137276109893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0.5825128153326936</v>
      </c>
      <c r="F21" s="3" t="n">
        <v>0.5333722400080589</v>
      </c>
      <c r="G21" s="3" t="n">
        <v>0.6001440583144968</v>
      </c>
      <c r="H21" s="3" t="n">
        <v>0.5530121739393099</v>
      </c>
      <c r="I21" s="3" t="n">
        <v>0.01763124298180319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0.6121722604170187</v>
      </c>
      <c r="F22" s="3" t="n">
        <v>0.5631079051352373</v>
      </c>
      <c r="G22" s="3" t="n">
        <v>0.6477999754164503</v>
      </c>
      <c r="H22" s="3" t="n">
        <v>0.6011535007493705</v>
      </c>
      <c r="I22" s="3" t="n">
        <v>0.03562771499943163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0.5950770581013219</v>
      </c>
      <c r="F23" s="3" t="n">
        <v>0.5525260730204995</v>
      </c>
      <c r="G23" s="3" t="n">
        <v>0.5866354518770106</v>
      </c>
      <c r="H23" s="3" t="n">
        <v>0.5443302060668714</v>
      </c>
      <c r="I23" s="3" t="n">
        <v>-0.008441606224311338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0.5974372546424949</v>
      </c>
      <c r="F24" s="3" t="n">
        <v>0.5548985406189225</v>
      </c>
      <c r="G24" s="3" t="n">
        <v>0.5857482771840919</v>
      </c>
      <c r="H24" s="3" t="n">
        <v>0.5434404490407717</v>
      </c>
      <c r="I24" s="3" t="n">
        <v>-0.01168897745840292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0.6129246735103563</v>
      </c>
      <c r="F25" s="3" t="n">
        <v>0.57049831562638</v>
      </c>
      <c r="G25" s="3" t="n">
        <v>0.6059375905221331</v>
      </c>
      <c r="H25" s="3" t="n">
        <v>0.5637326233522583</v>
      </c>
      <c r="I25" s="3" t="n">
        <v>-0.006987082988223148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0.6038124585646585</v>
      </c>
      <c r="F26" s="3" t="n">
        <v>0.5613132793665674</v>
      </c>
      <c r="G26" s="3" t="n">
        <v>0.5989868517046973</v>
      </c>
      <c r="H26" s="3" t="n">
        <v>0.5567360084469434</v>
      </c>
      <c r="I26" s="3" t="n">
        <v>-0.00482560685996114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0.6175304106488445</v>
      </c>
      <c r="F27" s="3" t="n">
        <v>0.5751482284554299</v>
      </c>
      <c r="G27" s="3" t="n">
        <v>0.6085222436196697</v>
      </c>
      <c r="H27" s="3" t="n">
        <v>0.5663371646233295</v>
      </c>
      <c r="I27" s="3" t="n">
        <v>-0.009008167029174841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0.5995307424715474</v>
      </c>
      <c r="F28" s="3" t="n">
        <v>0.5570039806261058</v>
      </c>
      <c r="G28" s="3" t="n">
        <v>0.5993310282676095</v>
      </c>
      <c r="H28" s="3" t="n">
        <v>0.5570821966475421</v>
      </c>
      <c r="I28" s="3" t="n">
        <v>-0.0001997142039378286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0.6380658296599181</v>
      </c>
      <c r="F29" s="3" t="n">
        <v>0.5959418112215787</v>
      </c>
      <c r="G29" s="3" t="n">
        <v>0.6405682389447063</v>
      </c>
      <c r="H29" s="3" t="n">
        <v>0.5987595966432144</v>
      </c>
      <c r="I29" s="3" t="n">
        <v>0.002502409284788176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0.6327342305077461</v>
      </c>
      <c r="F30" s="3" t="n">
        <v>0.54993900900075</v>
      </c>
      <c r="G30" s="3" t="n">
        <v>0.6158743077334953</v>
      </c>
      <c r="H30" s="3" t="n">
        <v>0.5320225127167324</v>
      </c>
      <c r="I30" s="3" t="n">
        <v>-0.01685992277425086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0.6278907069303554</v>
      </c>
      <c r="F31" s="3" t="n">
        <v>0.5450457977379265</v>
      </c>
      <c r="G31" s="3" t="n">
        <v>0.6122232266909662</v>
      </c>
      <c r="H31" s="3" t="n">
        <v>0.5283630990414696</v>
      </c>
      <c r="I31" s="3" t="n">
        <v>-0.01566748023938924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0.6497569200528134</v>
      </c>
      <c r="F32" s="3" t="n">
        <v>0.5672284546263674</v>
      </c>
      <c r="G32" s="3" t="n">
        <v>0.6370543671612523</v>
      </c>
      <c r="H32" s="3" t="n">
        <v>0.5533791956481732</v>
      </c>
      <c r="I32" s="3" t="n">
        <v>-0.01270255289156108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0.6315042524233838</v>
      </c>
      <c r="F33" s="3" t="n">
        <v>0.5486953251217697</v>
      </c>
      <c r="G33" s="3" t="n">
        <v>0.6348981186567726</v>
      </c>
      <c r="H33" s="3" t="n">
        <v>0.5511948311075128</v>
      </c>
      <c r="I33" s="3" t="n">
        <v>0.003393866233388776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0.6634605179733328</v>
      </c>
      <c r="F34" s="3" t="n">
        <v>0.5812533997793086</v>
      </c>
      <c r="G34" s="3" t="n">
        <v>0.6511585249664115</v>
      </c>
      <c r="H34" s="3" t="n">
        <v>0.5677251405612589</v>
      </c>
      <c r="I34" s="3" t="n">
        <v>-0.01230199300692136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0.6078625363429446</v>
      </c>
      <c r="F35" s="3" t="n">
        <v>0.5249324893154954</v>
      </c>
      <c r="G35" s="3" t="n">
        <v>0.6402157907260204</v>
      </c>
      <c r="H35" s="3" t="n">
        <v>0.5565860557223482</v>
      </c>
      <c r="I35" s="3" t="n">
        <v>0.03235325438307579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0.6367189658509504</v>
      </c>
      <c r="F36" s="3" t="n">
        <v>0.5539732597941748</v>
      </c>
      <c r="G36" s="3" t="n">
        <v>0.6927717967842908</v>
      </c>
      <c r="H36" s="3" t="n">
        <v>0.6106606280372978</v>
      </c>
      <c r="I36" s="3" t="n">
        <v>0.05605283093334035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0.6364353435666428</v>
      </c>
      <c r="F37" s="3" t="n">
        <v>0.5723541744407625</v>
      </c>
      <c r="G37" s="3" t="n">
        <v>0.6271936304889678</v>
      </c>
      <c r="H37" s="3" t="n">
        <v>0.5623196213861446</v>
      </c>
      <c r="I37" s="3" t="n">
        <v>-0.009241713077674962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0.6322745099492576</v>
      </c>
      <c r="F38" s="3" t="n">
        <v>0.5681439634424277</v>
      </c>
      <c r="G38" s="3" t="n">
        <v>0.6266802035954184</v>
      </c>
      <c r="H38" s="3" t="n">
        <v>0.5618015890855352</v>
      </c>
      <c r="I38" s="3" t="n">
        <v>-0.005594306353839174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0.6511992794244869</v>
      </c>
      <c r="F39" s="3" t="n">
        <v>0.5873467071012934</v>
      </c>
      <c r="G39" s="3" t="n">
        <v>0.6561914426950025</v>
      </c>
      <c r="H39" s="3" t="n">
        <v>0.5917420133893472</v>
      </c>
      <c r="I39" s="3" t="n">
        <v>0.004992163270515659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0.6450586223257697</v>
      </c>
      <c r="F40" s="3" t="n">
        <v>0.5811007730876467</v>
      </c>
      <c r="G40" s="3" t="n">
        <v>0.6460612966555233</v>
      </c>
      <c r="H40" s="3" t="n">
        <v>0.5814263751263323</v>
      </c>
      <c r="I40" s="3" t="n">
        <v>0.001002674329753539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0.6634283777434423</v>
      </c>
      <c r="F41" s="3" t="n">
        <v>0.599829491535828</v>
      </c>
      <c r="G41" s="3" t="n">
        <v>0.6593919511313291</v>
      </c>
      <c r="H41" s="3" t="n">
        <v>0.5950095953707908</v>
      </c>
      <c r="I41" s="3" t="n">
        <v>-0.004036426612113231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0.6393985811335241</v>
      </c>
      <c r="F42" s="3" t="n">
        <v>0.5753565821922448</v>
      </c>
      <c r="G42" s="3" t="n">
        <v>0.6525316248796528</v>
      </c>
      <c r="H42" s="3" t="n">
        <v>0.5880105017314672</v>
      </c>
      <c r="I42" s="3" t="n">
        <v>0.01313304374612867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0.6792225138118488</v>
      </c>
      <c r="F43" s="3" t="n">
        <v>0.6160400927502812</v>
      </c>
      <c r="G43" s="3" t="n">
        <v>0.6944113835496072</v>
      </c>
      <c r="H43" s="3" t="n">
        <v>0.6310379904543089</v>
      </c>
      <c r="I43" s="3" t="n">
        <v>0.01518886973775835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0.5746024551173035</v>
      </c>
      <c r="F44" s="3" t="n">
        <v>0.5193491293630315</v>
      </c>
      <c r="G44" s="3" t="n">
        <v>0.5730143664591222</v>
      </c>
      <c r="H44" s="3" t="n">
        <v>0.5163007781973172</v>
      </c>
      <c r="I44" s="3" t="n">
        <v>-0.001588088658181275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0.5741892016936971</v>
      </c>
      <c r="F45" s="3" t="n">
        <v>0.5189384873693361</v>
      </c>
      <c r="G45" s="3" t="n">
        <v>0.5736254373281517</v>
      </c>
      <c r="H45" s="3" t="n">
        <v>0.516907354911997</v>
      </c>
      <c r="I45" s="3" t="n">
        <v>-0.0005637643655453939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0.5772667820225864</v>
      </c>
      <c r="F46" s="3" t="n">
        <v>0.5219978353270464</v>
      </c>
      <c r="G46" s="3" t="n">
        <v>0.5706817832580285</v>
      </c>
      <c r="H46" s="3" t="n">
        <v>0.5139863936506865</v>
      </c>
      <c r="I46" s="3" t="n">
        <v>-0.00658499876455787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0.5745282946622688</v>
      </c>
      <c r="F47" s="3" t="n">
        <v>0.5192754338187714</v>
      </c>
      <c r="G47" s="3" t="n">
        <v>0.5767875145856046</v>
      </c>
      <c r="H47" s="3" t="n">
        <v>0.5200479939795239</v>
      </c>
      <c r="I47" s="3" t="n">
        <v>0.002259219923335776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0.5922706796547819</v>
      </c>
      <c r="F48" s="3" t="n">
        <v>0.5369533424570648</v>
      </c>
      <c r="G48" s="3" t="n">
        <v>0.5883040039715227</v>
      </c>
      <c r="H48" s="3" t="n">
        <v>0.5315123104761453</v>
      </c>
      <c r="I48" s="3" t="n">
        <v>-0.003966675683259147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0.5305937755295492</v>
      </c>
      <c r="F49" s="3" t="n">
        <v>0.4758983351255276</v>
      </c>
      <c r="G49" s="3" t="n">
        <v>0.5323452332380411</v>
      </c>
      <c r="H49" s="3" t="n">
        <v>0.476182515652867</v>
      </c>
      <c r="I49" s="3" t="n">
        <v>0.001751457708491833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0.5402009233459204</v>
      </c>
      <c r="F50" s="3" t="n">
        <v>0.4853360314975659</v>
      </c>
      <c r="G50" s="3" t="n">
        <v>0.5365110170467954</v>
      </c>
      <c r="H50" s="3" t="n">
        <v>0.4802693434165463</v>
      </c>
      <c r="I50" s="3" t="n">
        <v>-0.003689906299125023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0.5633684823514609</v>
      </c>
      <c r="F51" s="3" t="n">
        <v>0.5167948823451196</v>
      </c>
      <c r="G51" s="3" t="n">
        <v>0.5532041684823584</v>
      </c>
      <c r="H51" s="3" t="n">
        <v>0.5054044575957261</v>
      </c>
      <c r="I51" s="3" t="n">
        <v>-0.01016431386910244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0.5661693189356966</v>
      </c>
      <c r="F52" s="3" t="n">
        <v>0.5195829543557429</v>
      </c>
      <c r="G52" s="3" t="n">
        <v>0.555550905079095</v>
      </c>
      <c r="H52" s="3" t="n">
        <v>0.5077322659465039</v>
      </c>
      <c r="I52" s="3" t="n">
        <v>-0.01061841385660156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0.5651404120870899</v>
      </c>
      <c r="F53" s="3" t="n">
        <v>0.5185585141164144</v>
      </c>
      <c r="G53" s="3" t="n">
        <v>0.5628311769832541</v>
      </c>
      <c r="H53" s="3" t="n">
        <v>0.5149625713508913</v>
      </c>
      <c r="I53" s="3" t="n">
        <v>-0.002309235103835738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0.5677055347732929</v>
      </c>
      <c r="F54" s="3" t="n">
        <v>0.5211129830051472</v>
      </c>
      <c r="G54" s="3" t="n">
        <v>0.560665283282494</v>
      </c>
      <c r="H54" s="3" t="n">
        <v>0.5128101558338587</v>
      </c>
      <c r="I54" s="3" t="n">
        <v>-0.007040251490798899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0.5787082783462312</v>
      </c>
      <c r="F55" s="3" t="n">
        <v>0.5320883566533295</v>
      </c>
      <c r="G55" s="3" t="n">
        <v>0.5715160161302595</v>
      </c>
      <c r="H55" s="3" t="n">
        <v>0.5236052271046269</v>
      </c>
      <c r="I55" s="3" t="n">
        <v>-0.00719226221597169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0.5112262834371438</v>
      </c>
      <c r="F56" s="3" t="n">
        <v>0.4652344826189879</v>
      </c>
      <c r="G56" s="3" t="n">
        <v>0.5327836145061664</v>
      </c>
      <c r="H56" s="3" t="n">
        <v>0.4852061617347872</v>
      </c>
      <c r="I56" s="3" t="n">
        <v>0.02155733106902258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0.5165640039859669</v>
      </c>
      <c r="F57" s="3" t="n">
        <v>0.470483026763696</v>
      </c>
      <c r="G57" s="3" t="n">
        <v>0.5319388890041709</v>
      </c>
      <c r="H57" s="3" t="n">
        <v>0.4843728391434621</v>
      </c>
      <c r="I57" s="3" t="n">
        <v>0.01537488501820394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0.54939275642449</v>
      </c>
      <c r="F58" s="3" t="n">
        <v>0.514943556975593</v>
      </c>
      <c r="G58" s="3" t="n">
        <v>0.5509801860873667</v>
      </c>
      <c r="H58" s="3" t="n">
        <v>0.5164558370032646</v>
      </c>
      <c r="I58" s="3" t="n">
        <v>0.001587429662876616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0.5469396673594051</v>
      </c>
      <c r="F59" s="3" t="n">
        <v>0.5124707753616026</v>
      </c>
      <c r="G59" s="3" t="n">
        <v>0.552359667954981</v>
      </c>
      <c r="H59" s="3" t="n">
        <v>0.517852956157792</v>
      </c>
      <c r="I59" s="3" t="n">
        <v>0.005420000595575902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0.5471636313718938</v>
      </c>
      <c r="F60" s="3" t="n">
        <v>0.5126964946452036</v>
      </c>
      <c r="G60" s="3" t="n">
        <v>0.5459947969918465</v>
      </c>
      <c r="H60" s="3" t="n">
        <v>0.5114094276996891</v>
      </c>
      <c r="I60" s="3" t="n">
        <v>-0.001168834380047334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0.5552977157050297</v>
      </c>
      <c r="F61" s="3" t="n">
        <v>0.5209001380055225</v>
      </c>
      <c r="G61" s="3" t="n">
        <v>0.5596424103657062</v>
      </c>
      <c r="H61" s="3" t="n">
        <v>0.5252342247324112</v>
      </c>
      <c r="I61" s="3" t="n">
        <v>0.00434469466067644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0.5593623080224916</v>
      </c>
      <c r="F62" s="3" t="n">
        <v>0.5250037326563319</v>
      </c>
      <c r="G62" s="3" t="n">
        <v>0.5622954385442832</v>
      </c>
      <c r="H62" s="3" t="n">
        <v>0.527925408829295</v>
      </c>
      <c r="I62" s="3" t="n">
        <v>0.00293313052179156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0.5520413877387784</v>
      </c>
      <c r="F63" s="3" t="n">
        <v>0.5176146051851163</v>
      </c>
      <c r="G63" s="3" t="n">
        <v>0.5620573528273848</v>
      </c>
      <c r="H63" s="3" t="n">
        <v>0.5276838495377827</v>
      </c>
      <c r="I63" s="3" t="n">
        <v>0.01001596508860636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0.5705618808213274</v>
      </c>
      <c r="F64" s="3" t="n">
        <v>0.5363254518250121</v>
      </c>
      <c r="G64" s="3" t="n">
        <v>0.598310124342169</v>
      </c>
      <c r="H64" s="3" t="n">
        <v>0.5645782454714625</v>
      </c>
      <c r="I64" s="3" t="n">
        <v>0.0277482435208416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0.5601428186575507</v>
      </c>
      <c r="F65" s="3" t="n">
        <v>0.5254223949372292</v>
      </c>
      <c r="G65" s="3" t="n">
        <v>0.5416482759183713</v>
      </c>
      <c r="H65" s="3" t="n">
        <v>0.5066353477837687</v>
      </c>
      <c r="I65" s="3" t="n">
        <v>-0.01849454273917939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0.5615339989343157</v>
      </c>
      <c r="F66" s="3" t="n">
        <v>0.5268345063730222</v>
      </c>
      <c r="G66" s="3" t="n">
        <v>0.5410553320128838</v>
      </c>
      <c r="H66" s="3" t="n">
        <v>0.5060349396457224</v>
      </c>
      <c r="I66" s="3" t="n">
        <v>-0.02047866692143185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0.560268710001173</v>
      </c>
      <c r="F67" s="3" t="n">
        <v>0.5255501665715285</v>
      </c>
      <c r="G67" s="3" t="n">
        <v>0.5465145609732335</v>
      </c>
      <c r="H67" s="3" t="n">
        <v>0.511565194983425</v>
      </c>
      <c r="I67" s="3" t="n">
        <v>-0.01375414902793948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0.5707653123845263</v>
      </c>
      <c r="F68" s="3" t="n">
        <v>0.5362132270909878</v>
      </c>
      <c r="G68" s="3" t="n">
        <v>0.554131948627699</v>
      </c>
      <c r="H68" s="3" t="n">
        <v>0.5192903272226161</v>
      </c>
      <c r="I68" s="3" t="n">
        <v>-0.01663336375682734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0.5742019884300312</v>
      </c>
      <c r="F69" s="3" t="n">
        <v>0.5397085667554402</v>
      </c>
      <c r="G69" s="3" t="n">
        <v>0.555322142785018</v>
      </c>
      <c r="H69" s="3" t="n">
        <v>0.520498265949617</v>
      </c>
      <c r="I69" s="3" t="n">
        <v>-0.01887984564501322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0.5749812659656709</v>
      </c>
      <c r="F70" s="3" t="n">
        <v>0.540501432578244</v>
      </c>
      <c r="G70" s="3" t="n">
        <v>0.5647484997199944</v>
      </c>
      <c r="H70" s="3" t="n">
        <v>0.5300738546857977</v>
      </c>
      <c r="I70" s="3" t="n">
        <v>-0.01023276624567648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0.6154826628071892</v>
      </c>
      <c r="F71" s="3" t="n">
        <v>0.5818555527452051</v>
      </c>
      <c r="G71" s="3" t="n">
        <v>0.6007034064914673</v>
      </c>
      <c r="H71" s="3" t="n">
        <v>0.5667403180469524</v>
      </c>
      <c r="I71" s="3" t="n">
        <v>-0.01477925631572197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0.5576551511413583</v>
      </c>
      <c r="F72" s="3" t="n">
        <v>0.5212728586552297</v>
      </c>
      <c r="G72" s="3" t="n">
        <v>0.5706880265268282</v>
      </c>
      <c r="H72" s="3" t="n">
        <v>0.5355976638398987</v>
      </c>
      <c r="I72" s="3" t="n">
        <v>0.01303287538546982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0.5573388679987308</v>
      </c>
      <c r="F73" s="3" t="n">
        <v>0.5209555491476663</v>
      </c>
      <c r="G73" s="3" t="n">
        <v>0.5705463183749342</v>
      </c>
      <c r="H73" s="3" t="n">
        <v>0.5354548854827282</v>
      </c>
      <c r="I73" s="3" t="n">
        <v>0.01320745037620341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0.5542641674019092</v>
      </c>
      <c r="F74" s="3" t="n">
        <v>0.5178718271248589</v>
      </c>
      <c r="G74" s="3" t="n">
        <v>0.5680674512394955</v>
      </c>
      <c r="H74" s="3" t="n">
        <v>0.5329578754719559</v>
      </c>
      <c r="I74" s="3" t="n">
        <v>0.01380328383758633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0.5625798423166867</v>
      </c>
      <c r="F75" s="3" t="n">
        <v>0.5262159024690584</v>
      </c>
      <c r="G75" s="3" t="n">
        <v>0.5811353920849431</v>
      </c>
      <c r="H75" s="3" t="n">
        <v>0.546133803301645</v>
      </c>
      <c r="I75" s="3" t="n">
        <v>0.01855554976825646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0.5693170042581825</v>
      </c>
      <c r="F76" s="3" t="n">
        <v>0.5329854112839619</v>
      </c>
      <c r="G76" s="3" t="n">
        <v>0.5833423256706102</v>
      </c>
      <c r="H76" s="3" t="n">
        <v>0.5483619901874992</v>
      </c>
      <c r="I76" s="3" t="n">
        <v>0.01402532141242763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0.5603212584286092</v>
      </c>
      <c r="F77" s="3" t="n">
        <v>0.5239483479252584</v>
      </c>
      <c r="G77" s="3" t="n">
        <v>0.5844290890867458</v>
      </c>
      <c r="H77" s="3" t="n">
        <v>0.5494595410152768</v>
      </c>
      <c r="I77" s="3" t="n">
        <v>0.0241078306581366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0.5797525890970416</v>
      </c>
      <c r="F78" s="3" t="n">
        <v>0.5434877053475831</v>
      </c>
      <c r="G78" s="3" t="n">
        <v>0.6195600508554627</v>
      </c>
      <c r="H78" s="3" t="n">
        <v>0.5850548354065815</v>
      </c>
      <c r="I78" s="3" t="n">
        <v>0.03980746175842109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0.5675685056709235</v>
      </c>
      <c r="F79" s="3" t="n">
        <v>0.5329742739498486</v>
      </c>
      <c r="G79" s="3" t="n">
        <v>0.5589338994160471</v>
      </c>
      <c r="H79" s="3" t="n">
        <v>0.5244088192630988</v>
      </c>
      <c r="I79" s="3" t="n">
        <v>-0.008634606254876442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0.5701690885216988</v>
      </c>
      <c r="F80" s="3" t="n">
        <v>0.5355995380152604</v>
      </c>
      <c r="G80" s="3" t="n">
        <v>0.5600869291152921</v>
      </c>
      <c r="H80" s="3" t="n">
        <v>0.5255705582047541</v>
      </c>
      <c r="I80" s="3" t="n">
        <v>-0.01008215940640667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0.5674841618070888</v>
      </c>
      <c r="F81" s="3" t="n">
        <v>0.5328891493495382</v>
      </c>
      <c r="G81" s="3" t="n">
        <v>0.5631133400650359</v>
      </c>
      <c r="H81" s="3" t="n">
        <v>0.5286209226148727</v>
      </c>
      <c r="I81" s="3" t="n">
        <v>-0.004370821742052944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0.5776258192171485</v>
      </c>
      <c r="F82" s="3" t="n">
        <v>0.5431335889009052</v>
      </c>
      <c r="G82" s="3" t="n">
        <v>0.5718948234934997</v>
      </c>
      <c r="H82" s="3" t="n">
        <v>0.5374808990055726</v>
      </c>
      <c r="I82" s="3" t="n">
        <v>-0.005730995723648769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0.5820815037265867</v>
      </c>
      <c r="F83" s="3" t="n">
        <v>0.5476401258888584</v>
      </c>
      <c r="G83" s="3" t="n">
        <v>0.5739271564123408</v>
      </c>
      <c r="H83" s="3" t="n">
        <v>0.539533308286676</v>
      </c>
      <c r="I83" s="3" t="n">
        <v>-0.008154347314245913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0.5815739757733051</v>
      </c>
      <c r="F84" s="3" t="n">
        <v>0.5471266295349378</v>
      </c>
      <c r="G84" s="3" t="n">
        <v>0.5806730905714066</v>
      </c>
      <c r="H84" s="3" t="n">
        <v>0.5463510485972687</v>
      </c>
      <c r="I84" s="3" t="n">
        <v>-0.0009008852018984603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0.6213622257426448</v>
      </c>
      <c r="F85" s="3" t="n">
        <v>0.5875216051609419</v>
      </c>
      <c r="G85" s="3" t="n">
        <v>0.618298844353019</v>
      </c>
      <c r="H85" s="3" t="n">
        <v>0.5845246433645945</v>
      </c>
      <c r="I85" s="3" t="n">
        <v>-0.003063381389625808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0.5778396248325778</v>
      </c>
      <c r="F86" s="3" t="n">
        <v>0.5317225655615528</v>
      </c>
      <c r="G86" s="3" t="n">
        <v>0.6028073395089879</v>
      </c>
      <c r="H86" s="3" t="n">
        <v>0.5559770089914087</v>
      </c>
      <c r="I86" s="3" t="n">
        <v>0.02496771467641012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0.5777590825440181</v>
      </c>
      <c r="F87" s="3" t="n">
        <v>0.5316421106850289</v>
      </c>
      <c r="G87" s="3" t="n">
        <v>0.6048740784274316</v>
      </c>
      <c r="H87" s="3" t="n">
        <v>0.5580540073944595</v>
      </c>
      <c r="I87" s="3" t="n">
        <v>0.02711499588341348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0.5672434246778435</v>
      </c>
      <c r="F88" s="3" t="n">
        <v>0.5211514384867673</v>
      </c>
      <c r="G88" s="3" t="n">
        <v>0.6056798746985689</v>
      </c>
      <c r="H88" s="3" t="n">
        <v>0.5588641015456823</v>
      </c>
      <c r="I88" s="3" t="n">
        <v>0.03843645002072538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0.5828676514491034</v>
      </c>
      <c r="F89" s="3" t="n">
        <v>0.536748281929263</v>
      </c>
      <c r="G89" s="3" t="n">
        <v>0.6180830842696939</v>
      </c>
      <c r="H89" s="3" t="n">
        <v>0.5713546964497037</v>
      </c>
      <c r="I89" s="3" t="n">
        <v>0.03521543282059059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0.5911784594222207</v>
      </c>
      <c r="F90" s="3" t="n">
        <v>0.5450689210592474</v>
      </c>
      <c r="G90" s="3" t="n">
        <v>0.6231448164338963</v>
      </c>
      <c r="H90" s="3" t="n">
        <v>0.5764636468133449</v>
      </c>
      <c r="I90" s="3" t="n">
        <v>0.03196635701167561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0.5778689442749069</v>
      </c>
      <c r="F91" s="3" t="n">
        <v>0.5317518535775428</v>
      </c>
      <c r="G91" s="3" t="n">
        <v>0.6203935980679998</v>
      </c>
      <c r="H91" s="3" t="n">
        <v>0.5736859267927842</v>
      </c>
      <c r="I91" s="3" t="n">
        <v>0.04252465379309289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0.5981071850628273</v>
      </c>
      <c r="F92" s="3" t="n">
        <v>0.5520189487413875</v>
      </c>
      <c r="G92" s="3" t="n">
        <v>0.660168760492051</v>
      </c>
      <c r="H92" s="3" t="n">
        <v>0.6140426259453013</v>
      </c>
      <c r="I92" s="3" t="n">
        <v>0.06206157542922364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0.5886730732151753</v>
      </c>
      <c r="F93" s="3" t="n">
        <v>0.5485478828125532</v>
      </c>
      <c r="G93" s="3" t="n">
        <v>0.5960168270521475</v>
      </c>
      <c r="H93" s="3" t="n">
        <v>0.5545440836512668</v>
      </c>
      <c r="I93" s="3" t="n">
        <v>0.007343753836972278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0.5907074053912617</v>
      </c>
      <c r="F94" s="3" t="n">
        <v>0.5505930371990891</v>
      </c>
      <c r="G94" s="3" t="n">
        <v>0.5954253496115843</v>
      </c>
      <c r="H94" s="3" t="n">
        <v>0.5539493421518109</v>
      </c>
      <c r="I94" s="3" t="n">
        <v>0.004717944220322678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0.5896134763141081</v>
      </c>
      <c r="F95" s="3" t="n">
        <v>0.5494931794552661</v>
      </c>
      <c r="G95" s="3" t="n">
        <v>0.599267833465707</v>
      </c>
      <c r="H95" s="3" t="n">
        <v>0.5578144211743159</v>
      </c>
      <c r="I95" s="3" t="n">
        <v>0.009654357151598902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0.5997897763578368</v>
      </c>
      <c r="F96" s="3" t="n">
        <v>0.5597344826796312</v>
      </c>
      <c r="G96" s="3" t="n">
        <v>0.6127558326671074</v>
      </c>
      <c r="H96" s="3" t="n">
        <v>0.5714079344506605</v>
      </c>
      <c r="I96" s="3" t="n">
        <v>0.01296605630927061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0.6063416585215593</v>
      </c>
      <c r="F97" s="3" t="n">
        <v>0.5663399696689695</v>
      </c>
      <c r="G97" s="3" t="n">
        <v>0.6135097474756043</v>
      </c>
      <c r="H97" s="3" t="n">
        <v>0.5721689597699838</v>
      </c>
      <c r="I97" s="3" t="n">
        <v>0.007168088954044971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0.6061384926435001</v>
      </c>
      <c r="F98" s="3" t="n">
        <v>0.5661350023378088</v>
      </c>
      <c r="G98" s="3" t="n">
        <v>0.6208259626511509</v>
      </c>
      <c r="H98" s="3" t="n">
        <v>0.5795609109903364</v>
      </c>
      <c r="I98" s="3" t="n">
        <v>0.0146874700076508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0.6447107397524293</v>
      </c>
      <c r="F99" s="3" t="n">
        <v>0.6052122493901535</v>
      </c>
      <c r="G99" s="3" t="n">
        <v>0.6575887989781826</v>
      </c>
      <c r="H99" s="3" t="n">
        <v>0.616893304655014</v>
      </c>
      <c r="I99" s="3" t="n">
        <v>0.01287805922575325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0.5427586357971904</v>
      </c>
      <c r="F100" s="3" t="n">
        <v>0.4903576910876922</v>
      </c>
      <c r="G100" s="3" t="n">
        <v>0.5669587251359655</v>
      </c>
      <c r="H100" s="3" t="n">
        <v>0.5064780559285903</v>
      </c>
      <c r="I100" s="3" t="n">
        <v>0.02420008933877504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0.542149235452469</v>
      </c>
      <c r="F101" s="3" t="n">
        <v>0.4897568573805132</v>
      </c>
      <c r="G101" s="3" t="n">
        <v>0.565307695662523</v>
      </c>
      <c r="H101" s="3" t="n">
        <v>0.5048455458443358</v>
      </c>
      <c r="I101" s="3" t="n">
        <v>0.02315846021005408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0.5361142490269777</v>
      </c>
      <c r="F102" s="3" t="n">
        <v>0.4838121670652439</v>
      </c>
      <c r="G102" s="3" t="n">
        <v>0.5569374148694661</v>
      </c>
      <c r="H102" s="3" t="n">
        <v>0.4965826712949982</v>
      </c>
      <c r="I102" s="3" t="n">
        <v>0.02082316584248844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0.5476662265691041</v>
      </c>
      <c r="F103" s="3" t="n">
        <v>0.4951999920108731</v>
      </c>
      <c r="G103" s="3" t="n">
        <v>0.5749525584661758</v>
      </c>
      <c r="H103" s="3" t="n">
        <v>0.5143947300239112</v>
      </c>
      <c r="I103" s="3" t="n">
        <v>0.02728633189707164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0.5529747039782595</v>
      </c>
      <c r="F104" s="3" t="n">
        <v>0.5004452785333088</v>
      </c>
      <c r="G104" s="3" t="n">
        <v>0.5788155969298008</v>
      </c>
      <c r="H104" s="3" t="n">
        <v>0.5182279492000085</v>
      </c>
      <c r="I104" s="3" t="n">
        <v>0.02584089295154124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0.5273828171143835</v>
      </c>
      <c r="F105" s="3" t="n">
        <v>0.4752288552046152</v>
      </c>
      <c r="G105" s="3" t="n">
        <v>0.5440290300319808</v>
      </c>
      <c r="H105" s="3" t="n">
        <v>0.4838838439766249</v>
      </c>
      <c r="I105" s="3" t="n">
        <v>0.01664621291759727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0.5372254854772922</v>
      </c>
      <c r="F106" s="3" t="n">
        <v>0.4849060333139358</v>
      </c>
      <c r="G106" s="3" t="n">
        <v>0.5445353967233232</v>
      </c>
      <c r="H106" s="3" t="n">
        <v>0.4843809928786712</v>
      </c>
      <c r="I106" s="3" t="n">
        <v>0.007309911246030976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0.5440075957198089</v>
      </c>
      <c r="F107" s="3" t="n">
        <v>0.4998947165543103</v>
      </c>
      <c r="G107" s="3" t="n">
        <v>0.5565300435405016</v>
      </c>
      <c r="H107" s="3" t="n">
        <v>0.5085498039892625</v>
      </c>
      <c r="I107" s="3" t="n">
        <v>0.01252244782069267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0.5431723683849888</v>
      </c>
      <c r="F108" s="3" t="n">
        <v>0.4990660681626758</v>
      </c>
      <c r="G108" s="3" t="n">
        <v>0.5583094262238386</v>
      </c>
      <c r="H108" s="3" t="n">
        <v>0.5103160153630638</v>
      </c>
      <c r="I108" s="3" t="n">
        <v>0.01513705783884978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0.5432574793797778</v>
      </c>
      <c r="F109" s="3" t="n">
        <v>0.4991505015296403</v>
      </c>
      <c r="G109" s="3" t="n">
        <v>0.5529293490950058</v>
      </c>
      <c r="H109" s="3" t="n">
        <v>0.5049781877970934</v>
      </c>
      <c r="I109" s="3" t="n">
        <v>0.009671869715228043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0.5535030052048686</v>
      </c>
      <c r="F110" s="3" t="n">
        <v>0.5093264614537726</v>
      </c>
      <c r="G110" s="3" t="n">
        <v>0.5658197271158245</v>
      </c>
      <c r="H110" s="3" t="n">
        <v>0.5177794944256412</v>
      </c>
      <c r="I110" s="3" t="n">
        <v>0.0123167219109559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0.5562249820719763</v>
      </c>
      <c r="F111" s="3" t="n">
        <v>0.5120339749171861</v>
      </c>
      <c r="G111" s="3" t="n">
        <v>0.570050494018896</v>
      </c>
      <c r="H111" s="3" t="n">
        <v>0.5219901579627058</v>
      </c>
      <c r="I111" s="3" t="n">
        <v>0.01382551194691961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0.514429360547969</v>
      </c>
      <c r="F112" s="3" t="n">
        <v>0.470644963929232</v>
      </c>
      <c r="G112" s="3" t="n">
        <v>0.5553202044714961</v>
      </c>
      <c r="H112" s="3" t="n">
        <v>0.507349373467838</v>
      </c>
      <c r="I112" s="3" t="n">
        <v>0.04089084392352715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0.5182108644729073</v>
      </c>
      <c r="F113" s="3" t="n">
        <v>0.4743735779803365</v>
      </c>
      <c r="G113" s="3" t="n">
        <v>0.5544496888622568</v>
      </c>
      <c r="H113" s="3" t="n">
        <v>0.5064858542110183</v>
      </c>
      <c r="I113" s="3" t="n">
        <v>0.03623882438934944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0.5423877943560329</v>
      </c>
      <c r="F114" s="3" t="n">
        <v>0.5034384688573632</v>
      </c>
      <c r="G114" s="3" t="n">
        <v>0.5455287670671081</v>
      </c>
      <c r="H114" s="3" t="n">
        <v>0.5047120510687542</v>
      </c>
      <c r="I114" s="3" t="n">
        <v>0.003140972711075163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0.5425979014467368</v>
      </c>
      <c r="F115" s="3" t="n">
        <v>0.503651231802573</v>
      </c>
      <c r="G115" s="3" t="n">
        <v>0.5443303310387713</v>
      </c>
      <c r="H115" s="3" t="n">
        <v>0.5034902540628254</v>
      </c>
      <c r="I115" s="3" t="n">
        <v>0.001732429592034457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0.5351095126506176</v>
      </c>
      <c r="F116" s="3" t="n">
        <v>0.4960734339077014</v>
      </c>
      <c r="G116" s="3" t="n">
        <v>0.5388444999136385</v>
      </c>
      <c r="H116" s="3" t="n">
        <v>0.4979012254723439</v>
      </c>
      <c r="I116" s="3" t="n">
        <v>0.003734987263020906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0.5461961324915211</v>
      </c>
      <c r="F117" s="3" t="n">
        <v>0.5072962662626143</v>
      </c>
      <c r="G117" s="3" t="n">
        <v>0.5525021645912132</v>
      </c>
      <c r="H117" s="3" t="n">
        <v>0.5118271874117163</v>
      </c>
      <c r="I117" s="3" t="n">
        <v>0.006306032099692049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0.5507003115803256</v>
      </c>
      <c r="F118" s="3" t="n">
        <v>0.5118625498442493</v>
      </c>
      <c r="G118" s="3" t="n">
        <v>0.5544989607018952</v>
      </c>
      <c r="H118" s="3" t="n">
        <v>0.5138663950012328</v>
      </c>
      <c r="I118" s="3" t="n">
        <v>0.003798649121569575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0.5478310888754365</v>
      </c>
      <c r="F119" s="3" t="n">
        <v>0.5089533135185604</v>
      </c>
      <c r="G119" s="3" t="n">
        <v>0.5606425670857788</v>
      </c>
      <c r="H119" s="3" t="n">
        <v>0.5201455872748126</v>
      </c>
      <c r="I119" s="3" t="n">
        <v>0.01281147821034223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0.5601383670009794</v>
      </c>
      <c r="F120" s="3" t="n">
        <v>0.5214434345054214</v>
      </c>
      <c r="G120" s="3" t="n">
        <v>0.5959550705997255</v>
      </c>
      <c r="H120" s="3" t="n">
        <v>0.5563868552188669</v>
      </c>
      <c r="I120" s="3" t="n">
        <v>0.03581670359874611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0.552434964444849</v>
      </c>
      <c r="F121" s="3" t="n">
        <v>0.5115219485139504</v>
      </c>
      <c r="G121" s="3" t="n">
        <v>0.5324685581842967</v>
      </c>
      <c r="H121" s="3" t="n">
        <v>0.4908144382305816</v>
      </c>
      <c r="I121" s="3" t="n">
        <v>-0.01996640626055224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0.5550113428983937</v>
      </c>
      <c r="F122" s="3" t="n">
        <v>0.5141534645541704</v>
      </c>
      <c r="G122" s="3" t="n">
        <v>0.5332071036560102</v>
      </c>
      <c r="H122" s="3" t="n">
        <v>0.4915664488685422</v>
      </c>
      <c r="I122" s="3" t="n">
        <v>-0.02180423924238351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0.5533574053925285</v>
      </c>
      <c r="F123" s="3" t="n">
        <v>0.5124639744209843</v>
      </c>
      <c r="G123" s="3" t="n">
        <v>0.5345654631352869</v>
      </c>
      <c r="H123" s="3" t="n">
        <v>0.4929498693346211</v>
      </c>
      <c r="I123" s="3" t="n">
        <v>-0.01879194225724168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0.5627654490164482</v>
      </c>
      <c r="F124" s="3" t="n">
        <v>0.5220817297025042</v>
      </c>
      <c r="G124" s="3" t="n">
        <v>0.5428780559812446</v>
      </c>
      <c r="H124" s="3" t="n">
        <v>0.5014241579276726</v>
      </c>
      <c r="I124" s="3" t="n">
        <v>-0.01988739303520359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0.5665286973815785</v>
      </c>
      <c r="F125" s="3" t="n">
        <v>0.5259339461520812</v>
      </c>
      <c r="G125" s="3" t="n">
        <v>0.5435167048038236</v>
      </c>
      <c r="H125" s="3" t="n">
        <v>0.5020758220552813</v>
      </c>
      <c r="I125" s="3" t="n">
        <v>-0.02301199257775488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0.5709568042394167</v>
      </c>
      <c r="F126" s="3" t="n">
        <v>0.5304704606939904</v>
      </c>
      <c r="G126" s="3" t="n">
        <v>0.5530409440671233</v>
      </c>
      <c r="H126" s="3" t="n">
        <v>0.5118041857723201</v>
      </c>
      <c r="I126" s="3" t="n">
        <v>-0.01791586017229341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0.6090590466417724</v>
      </c>
      <c r="F127" s="3" t="n">
        <v>0.569672248682326</v>
      </c>
      <c r="G127" s="3" t="n">
        <v>0.5886019572648084</v>
      </c>
      <c r="H127" s="3" t="n">
        <v>0.5482934660235814</v>
      </c>
      <c r="I127" s="3" t="n">
        <v>-0.020457089376964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0.5489237416436369</v>
      </c>
      <c r="F128" s="3" t="n">
        <v>0.510109629256927</v>
      </c>
      <c r="G128" s="3" t="n">
        <v>0.5595299779674046</v>
      </c>
      <c r="H128" s="3" t="n">
        <v>0.5213854264010108</v>
      </c>
      <c r="I128" s="3" t="n">
        <v>0.01060623632376767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0.5491465966608297</v>
      </c>
      <c r="F129" s="3" t="n">
        <v>0.5103340162782884</v>
      </c>
      <c r="G129" s="3" t="n">
        <v>0.5595425725705048</v>
      </c>
      <c r="H129" s="3" t="n">
        <v>0.5213981757714723</v>
      </c>
      <c r="I129" s="3" t="n">
        <v>0.01039597590967511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0.5420107224873566</v>
      </c>
      <c r="F130" s="3" t="n">
        <v>0.5031538394434698</v>
      </c>
      <c r="G130" s="3" t="n">
        <v>0.5548767240546117</v>
      </c>
      <c r="H130" s="3" t="n">
        <v>0.5166770569034359</v>
      </c>
      <c r="I130" s="3" t="n">
        <v>0.01286600156725515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0.554361172781948</v>
      </c>
      <c r="F131" s="3" t="n">
        <v>0.5155871761799824</v>
      </c>
      <c r="G131" s="3" t="n">
        <v>0.5709864051860425</v>
      </c>
      <c r="H131" s="3" t="n">
        <v>0.5329951331337213</v>
      </c>
      <c r="I131" s="3" t="n">
        <v>0.01662523240409453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0.5581959111127571</v>
      </c>
      <c r="F132" s="3" t="n">
        <v>0.5194536424627922</v>
      </c>
      <c r="G132" s="3" t="n">
        <v>0.5706344825532982</v>
      </c>
      <c r="H132" s="3" t="n">
        <v>0.5326381288731474</v>
      </c>
      <c r="I132" s="3" t="n">
        <v>0.01243857144054106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0.5551422993479774</v>
      </c>
      <c r="F133" s="3" t="n">
        <v>0.5163745348995147</v>
      </c>
      <c r="G133" s="3" t="n">
        <v>0.5774564073484756</v>
      </c>
      <c r="H133" s="3" t="n">
        <v>0.5395627854922799</v>
      </c>
      <c r="I133" s="3" t="n">
        <v>0.02231410800049816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0.5695726283802894</v>
      </c>
      <c r="F134" s="3" t="n">
        <v>0.5309412714546036</v>
      </c>
      <c r="G134" s="3" t="n">
        <v>0.6107014691035416</v>
      </c>
      <c r="H134" s="3" t="n">
        <v>0.5734369598121787</v>
      </c>
      <c r="I134" s="3" t="n">
        <v>0.04112884072325218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0.5592609343001839</v>
      </c>
      <c r="F135" s="3" t="n">
        <v>0.5207677165512354</v>
      </c>
      <c r="G135" s="3" t="n">
        <v>0.5465072515802951</v>
      </c>
      <c r="H135" s="3" t="n">
        <v>0.5081191755905459</v>
      </c>
      <c r="I135" s="3" t="n">
        <v>-0.01275368271988875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0.5603369390579229</v>
      </c>
      <c r="F136" s="3" t="n">
        <v>0.5218593256691686</v>
      </c>
      <c r="G136" s="3" t="n">
        <v>0.548466802664502</v>
      </c>
      <c r="H136" s="3" t="n">
        <v>0.5101015984937378</v>
      </c>
      <c r="I136" s="3" t="n">
        <v>-0.01187013639342094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0.5567255879919691</v>
      </c>
      <c r="F137" s="3" t="n">
        <v>0.5181964814721307</v>
      </c>
      <c r="G137" s="3" t="n">
        <v>0.5501832641167809</v>
      </c>
      <c r="H137" s="3" t="n">
        <v>0.5118386942904476</v>
      </c>
      <c r="I137" s="3" t="n">
        <v>-0.006542323875188272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0.5683376571214535</v>
      </c>
      <c r="F138" s="3" t="n">
        <v>0.5299830526828846</v>
      </c>
      <c r="G138" s="3" t="n">
        <v>0.5595313252091805</v>
      </c>
      <c r="H138" s="3" t="n">
        <v>0.5213089768861238</v>
      </c>
      <c r="I138" s="3" t="n">
        <v>-0.00880633191227298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0.5714780457694199</v>
      </c>
      <c r="F139" s="3" t="n">
        <v>0.5331750923004175</v>
      </c>
      <c r="G139" s="3" t="n">
        <v>0.5599459413343676</v>
      </c>
      <c r="H139" s="3" t="n">
        <v>0.5217293995958507</v>
      </c>
      <c r="I139" s="3" t="n">
        <v>-0.01153210443505226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0.5747630746485372</v>
      </c>
      <c r="F140" s="3" t="n">
        <v>0.5365161868243238</v>
      </c>
      <c r="G140" s="3" t="n">
        <v>0.5721582143624424</v>
      </c>
      <c r="H140" s="3" t="n">
        <v>0.5341274300013297</v>
      </c>
      <c r="I140" s="3" t="n">
        <v>-0.002604860286094746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0.6130427418123404</v>
      </c>
      <c r="F141" s="3" t="n">
        <v>0.5756037091712523</v>
      </c>
      <c r="G141" s="3" t="n">
        <v>0.6058654014451649</v>
      </c>
      <c r="H141" s="3" t="n">
        <v>0.5684961447564965</v>
      </c>
      <c r="I141" s="3" t="n">
        <v>-0.007177340367175544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0.565391522153059</v>
      </c>
      <c r="F142" s="3" t="n">
        <v>0.521210619815175</v>
      </c>
      <c r="G142" s="3" t="n">
        <v>0.5895156981595513</v>
      </c>
      <c r="H142" s="3" t="n">
        <v>0.5457870565152617</v>
      </c>
      <c r="I142" s="3" t="n">
        <v>0.0241241760064923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0.5630366662954002</v>
      </c>
      <c r="F143" s="3" t="n">
        <v>0.5188541597456654</v>
      </c>
      <c r="G143" s="3" t="n">
        <v>0.591199251903035</v>
      </c>
      <c r="H143" s="3" t="n">
        <v>0.5474819475596021</v>
      </c>
      <c r="I143" s="3" t="n">
        <v>0.02816258560763485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0.5536979324332785</v>
      </c>
      <c r="F144" s="3" t="n">
        <v>0.5095214264400568</v>
      </c>
      <c r="G144" s="3" t="n">
        <v>0.5876693127702903</v>
      </c>
      <c r="H144" s="3" t="n">
        <v>0.5439289891321912</v>
      </c>
      <c r="I144" s="3" t="n">
        <v>0.03397138033701186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0.5650131919201016</v>
      </c>
      <c r="F145" s="3" t="n">
        <v>0.520831946927397</v>
      </c>
      <c r="G145" s="3" t="n">
        <v>0.6025836654555667</v>
      </c>
      <c r="H145" s="3" t="n">
        <v>0.5589602813450556</v>
      </c>
      <c r="I145" s="3" t="n">
        <v>0.03757047353546517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0.573218574342842</v>
      </c>
      <c r="F146" s="3" t="n">
        <v>0.5290520766020695</v>
      </c>
      <c r="G146" s="3" t="n">
        <v>0.6050703415341174</v>
      </c>
      <c r="H146" s="3" t="n">
        <v>0.5614714968311073</v>
      </c>
      <c r="I146" s="3" t="n">
        <v>0.03185176719127547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0.568794242480699</v>
      </c>
      <c r="F147" s="3" t="n">
        <v>0.5246178855835032</v>
      </c>
      <c r="G147" s="3" t="n">
        <v>0.6079121626579883</v>
      </c>
      <c r="H147" s="3" t="n">
        <v>0.5643431405747205</v>
      </c>
      <c r="I147" s="3" t="n">
        <v>0.03911792017728932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0.5852054227468717</v>
      </c>
      <c r="F148" s="3" t="n">
        <v>0.5410882088233951</v>
      </c>
      <c r="G148" s="3" t="n">
        <v>0.6435860628769513</v>
      </c>
      <c r="H148" s="3" t="n">
        <v>0.6005557194020136</v>
      </c>
      <c r="I148" s="3" t="n">
        <v>0.0583806401300796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0.5753218670751242</v>
      </c>
      <c r="F149" s="3" t="n">
        <v>0.5351772414556467</v>
      </c>
      <c r="G149" s="3" t="n">
        <v>0.5778898846163631</v>
      </c>
      <c r="H149" s="3" t="n">
        <v>0.5368275914877525</v>
      </c>
      <c r="I149" s="3" t="n">
        <v>0.002568017541238921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0.5776112256977901</v>
      </c>
      <c r="F150" s="3" t="n">
        <v>0.5374855008978342</v>
      </c>
      <c r="G150" s="3" t="n">
        <v>0.5802296516111265</v>
      </c>
      <c r="H150" s="3" t="n">
        <v>0.539183755989929</v>
      </c>
      <c r="I150" s="3" t="n">
        <v>0.002618425913336386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0.5727661274425373</v>
      </c>
      <c r="F151" s="3" t="n">
        <v>0.5326016729793221</v>
      </c>
      <c r="G151" s="3" t="n">
        <v>0.5785963855203031</v>
      </c>
      <c r="H151" s="3" t="n">
        <v>0.5375389214433998</v>
      </c>
      <c r="I151" s="3" t="n">
        <v>0.005830258077765826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0.5846493148365832</v>
      </c>
      <c r="F152" s="3" t="n">
        <v>0.5445884570234875</v>
      </c>
      <c r="G152" s="3" t="n">
        <v>0.5917446261669443</v>
      </c>
      <c r="H152" s="3" t="n">
        <v>0.5507963971313571</v>
      </c>
      <c r="I152" s="3" t="n">
        <v>0.00709531133036112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0.5895457103623021</v>
      </c>
      <c r="F153" s="3" t="n">
        <v>0.5495360228201694</v>
      </c>
      <c r="G153" s="3" t="n">
        <v>0.5926883781437303</v>
      </c>
      <c r="H153" s="3" t="n">
        <v>0.551749410073565</v>
      </c>
      <c r="I153" s="3" t="n">
        <v>0.003142667781428243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0.5927556948195046</v>
      </c>
      <c r="F154" s="3" t="n">
        <v>0.5527822561538809</v>
      </c>
      <c r="G154" s="3" t="n">
        <v>0.6015809027933332</v>
      </c>
      <c r="H154" s="3" t="n">
        <v>0.5607386088262967</v>
      </c>
      <c r="I154" s="3" t="n">
        <v>0.008825207973828575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0.6294350661907142</v>
      </c>
      <c r="F155" s="3" t="n">
        <v>0.5900300706895357</v>
      </c>
      <c r="G155" s="3" t="n">
        <v>0.6374988209861293</v>
      </c>
      <c r="H155" s="3" t="n">
        <v>0.597223206930886</v>
      </c>
      <c r="I155" s="3" t="n">
        <v>0.008063754795415101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0.5329477336752103</v>
      </c>
      <c r="F156" s="3" t="n">
        <v>0.4747492103451554</v>
      </c>
      <c r="G156" s="3" t="n">
        <v>0.5579812141864596</v>
      </c>
      <c r="H156" s="3" t="n">
        <v>0.4891227604215128</v>
      </c>
      <c r="I156" s="3" t="n">
        <v>0.02503348051124932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0.5312923866775422</v>
      </c>
      <c r="F157" s="3" t="n">
        <v>0.4731248191496955</v>
      </c>
      <c r="G157" s="3" t="n">
        <v>0.5586325683230573</v>
      </c>
      <c r="H157" s="3" t="n">
        <v>0.4897636927182296</v>
      </c>
      <c r="I157" s="3" t="n">
        <v>0.0273401816455151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0.5307048952915885</v>
      </c>
      <c r="F158" s="3" t="n">
        <v>0.4725485124794618</v>
      </c>
      <c r="G158" s="3" t="n">
        <v>0.5474772197841202</v>
      </c>
      <c r="H158" s="3" t="n">
        <v>0.4788082083728373</v>
      </c>
      <c r="I158" s="3" t="n">
        <v>0.01677232449253174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0.5265615145625187</v>
      </c>
      <c r="F159" s="3" t="n">
        <v>0.4684869594820139</v>
      </c>
      <c r="G159" s="3" t="n">
        <v>0.570020636357112</v>
      </c>
      <c r="H159" s="3" t="n">
        <v>0.5009947548874512</v>
      </c>
      <c r="I159" s="3" t="n">
        <v>0.04345912179459333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0.5390101856008888</v>
      </c>
      <c r="F160" s="3" t="n">
        <v>0.4807053499367671</v>
      </c>
      <c r="G160" s="3" t="n">
        <v>0.5699592661159825</v>
      </c>
      <c r="H160" s="3" t="n">
        <v>0.5009341024036086</v>
      </c>
      <c r="I160" s="3" t="n">
        <v>0.03094908051509371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0.5267571404579664</v>
      </c>
      <c r="F161" s="3" t="n">
        <v>0.4686786060363095</v>
      </c>
      <c r="G161" s="3" t="n">
        <v>0.5392135328273111</v>
      </c>
      <c r="H161" s="3" t="n">
        <v>0.4707216740909984</v>
      </c>
      <c r="I161" s="3" t="n">
        <v>0.0124563923693447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0.5358960665000672</v>
      </c>
      <c r="F162" s="3" t="n">
        <v>0.4776444538063676</v>
      </c>
      <c r="G162" s="3" t="n">
        <v>0.540483009644062</v>
      </c>
      <c r="H162" s="3" t="n">
        <v>0.4719623357029979</v>
      </c>
      <c r="I162" s="3" t="n">
        <v>0.004586943143994882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0.5402255185525007</v>
      </c>
      <c r="F163" s="3" t="n">
        <v>0.4921396706445763</v>
      </c>
      <c r="G163" s="3" t="n">
        <v>0.561957617778875</v>
      </c>
      <c r="H163" s="3" t="n">
        <v>0.5085468785264478</v>
      </c>
      <c r="I163" s="3" t="n">
        <v>0.02173209922637431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0.5431752296066708</v>
      </c>
      <c r="F164" s="3" t="n">
        <v>0.4950650001646677</v>
      </c>
      <c r="G164" s="3" t="n">
        <v>0.56370857449164</v>
      </c>
      <c r="H164" s="3" t="n">
        <v>0.5102862914671961</v>
      </c>
      <c r="I164" s="3" t="n">
        <v>0.02053334488496927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0.5399926519046823</v>
      </c>
      <c r="F165" s="3" t="n">
        <v>0.4919088198556381</v>
      </c>
      <c r="G165" s="3" t="n">
        <v>0.5529555345641878</v>
      </c>
      <c r="H165" s="3" t="n">
        <v>0.4996176653576747</v>
      </c>
      <c r="I165" s="3" t="n">
        <v>0.01296288265950551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0.5454424289160101</v>
      </c>
      <c r="F166" s="3" t="n">
        <v>0.4973149144618538</v>
      </c>
      <c r="G166" s="3" t="n">
        <v>0.5679697151770695</v>
      </c>
      <c r="H166" s="3" t="n">
        <v>0.5145229351460207</v>
      </c>
      <c r="I166" s="3" t="n">
        <v>0.02252728626105938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0.5515249155614683</v>
      </c>
      <c r="F167" s="3" t="n">
        <v>0.5033572951048683</v>
      </c>
      <c r="G167" s="3" t="n">
        <v>0.5732864147504065</v>
      </c>
      <c r="H167" s="3" t="n">
        <v>0.5198162450273747</v>
      </c>
      <c r="I167" s="3" t="n">
        <v>0.02176149918893822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0.5145503551258159</v>
      </c>
      <c r="F168" s="3" t="n">
        <v>0.4667664720946472</v>
      </c>
      <c r="G168" s="3" t="n">
        <v>0.5632808144234146</v>
      </c>
      <c r="H168" s="3" t="n">
        <v>0.5098612722264921</v>
      </c>
      <c r="I168" s="3" t="n">
        <v>0.04873045929759867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0.5178252798121006</v>
      </c>
      <c r="F169" s="3" t="n">
        <v>0.4699939740688549</v>
      </c>
      <c r="G169" s="3" t="n">
        <v>0.561283219629683</v>
      </c>
      <c r="H169" s="3" t="n">
        <v>0.5078771556553757</v>
      </c>
      <c r="I169" s="3" t="n">
        <v>0.04345793981758239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0.5254300393661491</v>
      </c>
      <c r="F170" s="3" t="n">
        <v>0.4667076722847902</v>
      </c>
      <c r="G170" s="3" t="n">
        <v>0.5312230612146526</v>
      </c>
      <c r="H170" s="3" t="n">
        <v>0.4655296348150895</v>
      </c>
      <c r="I170" s="3" t="n">
        <v>0.005793021848503499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0.528231359089244</v>
      </c>
      <c r="F171" s="3" t="n">
        <v>0.4695728066453452</v>
      </c>
      <c r="G171" s="3" t="n">
        <v>0.53015125304125</v>
      </c>
      <c r="H171" s="3" t="n">
        <v>0.4644193993040304</v>
      </c>
      <c r="I171" s="3" t="n">
        <v>0.00191989395200598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0.5221032297665125</v>
      </c>
      <c r="F172" s="3" t="n">
        <v>0.4633080473131637</v>
      </c>
      <c r="G172" s="3" t="n">
        <v>0.5272537746486534</v>
      </c>
      <c r="H172" s="3" t="n">
        <v>0.4614199471759114</v>
      </c>
      <c r="I172" s="3" t="n">
        <v>0.005150544882140951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0.5336122277866375</v>
      </c>
      <c r="F173" s="3" t="n">
        <v>0.4750826629571266</v>
      </c>
      <c r="G173" s="3" t="n">
        <v>0.5387669081118386</v>
      </c>
      <c r="H173" s="3" t="n">
        <v>0.4733547270534367</v>
      </c>
      <c r="I173" s="3" t="n">
        <v>0.005154680325201055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0.5339350885041628</v>
      </c>
      <c r="F174" s="3" t="n">
        <v>0.47541353116127</v>
      </c>
      <c r="G174" s="3" t="n">
        <v>0.539283432500509</v>
      </c>
      <c r="H174" s="3" t="n">
        <v>0.4738911980290857</v>
      </c>
      <c r="I174" s="3" t="n">
        <v>0.005348343996346205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0.5392937887655528</v>
      </c>
      <c r="F175" s="3" t="n">
        <v>0.480909565676478</v>
      </c>
      <c r="G175" s="3" t="n">
        <v>0.5469453090064402</v>
      </c>
      <c r="H175" s="3" t="n">
        <v>0.4818593227390305</v>
      </c>
      <c r="I175" s="3" t="n">
        <v>0.007651520240887444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0.5406550769491477</v>
      </c>
      <c r="F176" s="3" t="n">
        <v>0.4823070719669407</v>
      </c>
      <c r="G176" s="3" t="n">
        <v>0.5821671763615817</v>
      </c>
      <c r="H176" s="3" t="n">
        <v>0.5187384522869639</v>
      </c>
      <c r="I176" s="3" t="n">
        <v>0.04151209941243394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0.5394481887387552</v>
      </c>
      <c r="F177" s="3" t="n">
        <v>0.4740087008227052</v>
      </c>
      <c r="G177" s="3" t="n">
        <v>0.5179191177516105</v>
      </c>
      <c r="H177" s="3" t="n">
        <v>0.4508924701713331</v>
      </c>
      <c r="I177" s="3" t="n">
        <v>-0.02152907098714474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0.5383390073540177</v>
      </c>
      <c r="F178" s="3" t="n">
        <v>0.4728570170722627</v>
      </c>
      <c r="G178" s="3" t="n">
        <v>0.5163624331053788</v>
      </c>
      <c r="H178" s="3" t="n">
        <v>0.4492852489913127</v>
      </c>
      <c r="I178" s="3" t="n">
        <v>-0.02197657424863897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0.5460432438574215</v>
      </c>
      <c r="F179" s="3" t="n">
        <v>0.4808648807634632</v>
      </c>
      <c r="G179" s="3" t="n">
        <v>0.5223965832038437</v>
      </c>
      <c r="H179" s="3" t="n">
        <v>0.4555198600617216</v>
      </c>
      <c r="I179" s="3" t="n">
        <v>-0.02364666065357779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0.547149246046748</v>
      </c>
      <c r="F180" s="3" t="n">
        <v>0.4820160831748758</v>
      </c>
      <c r="G180" s="3" t="n">
        <v>0.5243715501446089</v>
      </c>
      <c r="H180" s="3" t="n">
        <v>0.4575631093297228</v>
      </c>
      <c r="I180" s="3" t="n">
        <v>-0.02277769590213907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0.5528699182364133</v>
      </c>
      <c r="F181" s="3" t="n">
        <v>0.4879770043755002</v>
      </c>
      <c r="G181" s="3" t="n">
        <v>0.5253152433028925</v>
      </c>
      <c r="H181" s="3" t="n">
        <v>0.458539894410451</v>
      </c>
      <c r="I181" s="3" t="n">
        <v>-0.02755467493352082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0.5570083998757166</v>
      </c>
      <c r="F182" s="3" t="n">
        <v>0.4922960296649356</v>
      </c>
      <c r="G182" s="3" t="n">
        <v>0.536722806095432</v>
      </c>
      <c r="H182" s="3" t="n">
        <v>0.4703712191333564</v>
      </c>
      <c r="I182" s="3" t="n">
        <v>-0.02028559378028461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0.5941718657958934</v>
      </c>
      <c r="F183" s="3" t="n">
        <v>0.5313340676009786</v>
      </c>
      <c r="G183" s="3" t="n">
        <v>0.5748279158488048</v>
      </c>
      <c r="H183" s="3" t="n">
        <v>0.5102084997052193</v>
      </c>
      <c r="I183" s="3" t="n">
        <v>-0.01934394994708866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0.5307389517449089</v>
      </c>
      <c r="F184" s="3" t="n">
        <v>0.4755627408464687</v>
      </c>
      <c r="G184" s="3" t="n">
        <v>0.5399193176397867</v>
      </c>
      <c r="H184" s="3" t="n">
        <v>0.4831029323636912</v>
      </c>
      <c r="I184" s="3" t="n">
        <v>0.009180365894877807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0.5340671642317754</v>
      </c>
      <c r="F185" s="3" t="n">
        <v>0.4789396570724097</v>
      </c>
      <c r="G185" s="3" t="n">
        <v>0.5409244724251351</v>
      </c>
      <c r="H185" s="3" t="n">
        <v>0.4841319998744948</v>
      </c>
      <c r="I185" s="3" t="n">
        <v>0.006857308193359724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0.529621944531631</v>
      </c>
      <c r="F186" s="3" t="n">
        <v>0.4744300620139917</v>
      </c>
      <c r="G186" s="3" t="n">
        <v>0.5400074064680512</v>
      </c>
      <c r="H186" s="3" t="n">
        <v>0.4831931054334236</v>
      </c>
      <c r="I186" s="3" t="n">
        <v>0.0103854619364202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0.5386744566052279</v>
      </c>
      <c r="F187" s="3" t="n">
        <v>0.4836193364876792</v>
      </c>
      <c r="G187" s="3" t="n">
        <v>0.5519481575593991</v>
      </c>
      <c r="H187" s="3" t="n">
        <v>0.4954366522664237</v>
      </c>
      <c r="I187" s="3" t="n">
        <v>0.01327370095417113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0.5403566278420049</v>
      </c>
      <c r="F188" s="3" t="n">
        <v>0.4853293744535906</v>
      </c>
      <c r="G188" s="3" t="n">
        <v>0.5509896507784477</v>
      </c>
      <c r="H188" s="3" t="n">
        <v>0.4944523538797344</v>
      </c>
      <c r="I188" s="3" t="n">
        <v>0.01063302293644286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0.543750892387714</v>
      </c>
      <c r="F189" s="3" t="n">
        <v>0.4887822101721481</v>
      </c>
      <c r="G189" s="3" t="n">
        <v>0.561879444832302</v>
      </c>
      <c r="H189" s="3" t="n">
        <v>0.5056504412838619</v>
      </c>
      <c r="I189" s="3" t="n">
        <v>0.018128552444588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0.5481527069641675</v>
      </c>
      <c r="F190" s="3" t="n">
        <v>0.4932646487492032</v>
      </c>
      <c r="G190" s="3" t="n">
        <v>0.5922117233135771</v>
      </c>
      <c r="H190" s="3" t="n">
        <v>0.5370183162566242</v>
      </c>
      <c r="I190" s="3" t="n">
        <v>0.04405901634940956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0.547482109855394</v>
      </c>
      <c r="F191" s="3" t="n">
        <v>0.489258970702451</v>
      </c>
      <c r="G191" s="3" t="n">
        <v>0.5318473543583622</v>
      </c>
      <c r="H191" s="3" t="n">
        <v>0.4741521755873456</v>
      </c>
      <c r="I191" s="3" t="n">
        <v>-0.01563475549703186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0.5456197753828886</v>
      </c>
      <c r="F192" s="3" t="n">
        <v>0.4873432587534615</v>
      </c>
      <c r="G192" s="3" t="n">
        <v>0.5331519757580324</v>
      </c>
      <c r="H192" s="3" t="n">
        <v>0.4754870047680684</v>
      </c>
      <c r="I192" s="3" t="n">
        <v>-0.01246779962485622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0.5469779251066081</v>
      </c>
      <c r="F193" s="3" t="n">
        <v>0.4887402355269611</v>
      </c>
      <c r="G193" s="3" t="n">
        <v>0.5335855144985154</v>
      </c>
      <c r="H193" s="3" t="n">
        <v>0.4759306897287224</v>
      </c>
      <c r="I193" s="3" t="n">
        <v>-0.01339241060809271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0.5522518415896325</v>
      </c>
      <c r="F194" s="3" t="n">
        <v>0.4941700156112431</v>
      </c>
      <c r="G194" s="3" t="n">
        <v>0.5426271564747367</v>
      </c>
      <c r="H194" s="3" t="n">
        <v>0.4851961960780204</v>
      </c>
      <c r="I194" s="3" t="n">
        <v>-0.009624685114895781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0.5579871379502042</v>
      </c>
      <c r="F195" s="3" t="n">
        <v>0.5000840030054232</v>
      </c>
      <c r="G195" s="3" t="n">
        <v>0.5420911857798281</v>
      </c>
      <c r="H195" s="3" t="n">
        <v>0.4846463028500301</v>
      </c>
      <c r="I195" s="3" t="n">
        <v>-0.01589595217037609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0.5617773629495327</v>
      </c>
      <c r="F196" s="3" t="n">
        <v>0.5039975743278835</v>
      </c>
      <c r="G196" s="3" t="n">
        <v>0.5564649664019361</v>
      </c>
      <c r="H196" s="3" t="n">
        <v>0.4994219161149622</v>
      </c>
      <c r="I196" s="3" t="n">
        <v>-0.005312396547596632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0.5988776710842043</v>
      </c>
      <c r="F197" s="3" t="n">
        <v>0.5425265163979565</v>
      </c>
      <c r="G197" s="3" t="n">
        <v>0.5894205193290624</v>
      </c>
      <c r="H197" s="3" t="n">
        <v>0.5335221576092256</v>
      </c>
      <c r="I197" s="3" t="n">
        <v>-0.009457151755141946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0.5413376218328434</v>
      </c>
      <c r="F198" s="3" t="n">
        <v>0.4854818635526184</v>
      </c>
      <c r="G198" s="3" t="n">
        <v>0.5682321202323627</v>
      </c>
      <c r="H198" s="3" t="n">
        <v>0.5134757463432601</v>
      </c>
      <c r="I198" s="3" t="n">
        <v>0.0268944983995193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0.5445702265934651</v>
      </c>
      <c r="F199" s="3" t="n">
        <v>0.4887299180979061</v>
      </c>
      <c r="G199" s="3" t="n">
        <v>0.5696491732607644</v>
      </c>
      <c r="H199" s="3" t="n">
        <v>0.5149119793913591</v>
      </c>
      <c r="I199" s="3" t="n">
        <v>0.02507894666729926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0.5401585427526442</v>
      </c>
      <c r="F200" s="3" t="n">
        <v>0.4842978705864636</v>
      </c>
      <c r="G200" s="3" t="n">
        <v>0.5707339715340954</v>
      </c>
      <c r="H200" s="3" t="n">
        <v>0.5160118359925779</v>
      </c>
      <c r="I200" s="3" t="n">
        <v>0.03057542878145125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0.5479978039704182</v>
      </c>
      <c r="F201" s="3" t="n">
        <v>0.4921770468139287</v>
      </c>
      <c r="G201" s="3" t="n">
        <v>0.5820838038662224</v>
      </c>
      <c r="H201" s="3" t="n">
        <v>0.5275387997150793</v>
      </c>
      <c r="I201" s="3" t="n">
        <v>0.03408599989580419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0.5517627465684197</v>
      </c>
      <c r="F202" s="3" t="n">
        <v>0.4959672316347252</v>
      </c>
      <c r="G202" s="3" t="n">
        <v>0.5823608493910537</v>
      </c>
      <c r="H202" s="3" t="n">
        <v>0.5278206171916298</v>
      </c>
      <c r="I202" s="3" t="n">
        <v>0.03059810282263398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0.5532756571996779</v>
      </c>
      <c r="F203" s="3" t="n">
        <v>0.4974913979552468</v>
      </c>
      <c r="G203" s="3" t="n">
        <v>0.5915530786083161</v>
      </c>
      <c r="H203" s="3" t="n">
        <v>0.5371833511578781</v>
      </c>
      <c r="I203" s="3" t="n">
        <v>0.03827742140863821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0.5594226579633574</v>
      </c>
      <c r="F204" s="3" t="n">
        <v>0.5036907037438672</v>
      </c>
      <c r="G204" s="3" t="n">
        <v>0.6203910061295719</v>
      </c>
      <c r="H204" s="3" t="n">
        <v>0.5667112163944986</v>
      </c>
      <c r="I204" s="3" t="n">
        <v>0.06096834816621444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0.5595105711643188</v>
      </c>
      <c r="F205" s="3" t="n">
        <v>0.5052312702438856</v>
      </c>
      <c r="G205" s="3" t="n">
        <v>0.5618062946666172</v>
      </c>
      <c r="H205" s="3" t="n">
        <v>0.5076850872772775</v>
      </c>
      <c r="I205" s="3" t="n">
        <v>0.002295723502298452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0.5598005359524698</v>
      </c>
      <c r="F206" s="3" t="n">
        <v>0.5055264999062284</v>
      </c>
      <c r="G206" s="3" t="n">
        <v>0.5632540394357366</v>
      </c>
      <c r="H206" s="3" t="n">
        <v>0.5091546505814325</v>
      </c>
      <c r="I206" s="3" t="n">
        <v>0.003453503483266784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0.5558884536497111</v>
      </c>
      <c r="F207" s="3" t="n">
        <v>0.5015453044368169</v>
      </c>
      <c r="G207" s="3" t="n">
        <v>0.5613010491557865</v>
      </c>
      <c r="H207" s="3" t="n">
        <v>0.5071723610515871</v>
      </c>
      <c r="I207" s="3" t="n">
        <v>0.005412595506075424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0.5689724530843251</v>
      </c>
      <c r="F208" s="3" t="n">
        <v>0.514876718784552</v>
      </c>
      <c r="G208" s="3" t="n">
        <v>0.5756658931107146</v>
      </c>
      <c r="H208" s="3" t="n">
        <v>0.5217769238059945</v>
      </c>
      <c r="I208" s="3" t="n">
        <v>0.006693440026389497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0.5709640963017849</v>
      </c>
      <c r="F209" s="3" t="n">
        <v>0.516910099013925</v>
      </c>
      <c r="G209" s="3" t="n">
        <v>0.573772366532796</v>
      </c>
      <c r="H209" s="3" t="n">
        <v>0.5198485852064737</v>
      </c>
      <c r="I209" s="3" t="n">
        <v>0.002808270231011045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0.5787084364336417</v>
      </c>
      <c r="F210" s="3" t="n">
        <v>0.5248269982467209</v>
      </c>
      <c r="G210" s="3" t="n">
        <v>0.5879645165473769</v>
      </c>
      <c r="H210" s="3" t="n">
        <v>0.5343255261539969</v>
      </c>
      <c r="I210" s="3" t="n">
        <v>0.009256080113735243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0.6161481443702348</v>
      </c>
      <c r="F211" s="3" t="n">
        <v>0.5633333120784788</v>
      </c>
      <c r="G211" s="3" t="n">
        <v>0.621547526866307</v>
      </c>
      <c r="H211" s="3" t="n">
        <v>0.5688042452226272</v>
      </c>
      <c r="I211" s="3" t="n">
        <v>0.005399382496072191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0.5193590594226709</v>
      </c>
      <c r="F212" s="3" t="n">
        <v>0.4393776835764647</v>
      </c>
      <c r="G212" s="3" t="n">
        <v>0.547719189831712</v>
      </c>
      <c r="H212" s="3" t="n">
        <v>0.446851146235809</v>
      </c>
      <c r="I212" s="3" t="n">
        <v>0.02836013040904106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0.5193059063935939</v>
      </c>
      <c r="F213" s="3" t="n">
        <v>0.439326142985773</v>
      </c>
      <c r="G213" s="3" t="n">
        <v>0.5457184716992352</v>
      </c>
      <c r="H213" s="3" t="n">
        <v>0.444911588604197</v>
      </c>
      <c r="I213" s="3" t="n">
        <v>0.02641256530564129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0.5184853505699822</v>
      </c>
      <c r="F214" s="3" t="n">
        <v>0.438530626713836</v>
      </c>
      <c r="G214" s="3" t="n">
        <v>0.5472298298765952</v>
      </c>
      <c r="H214" s="3" t="n">
        <v>0.4463765486236343</v>
      </c>
      <c r="I214" s="3" t="n">
        <v>0.02874447930661295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0.5152190749290789</v>
      </c>
      <c r="F215" s="3" t="n">
        <v>0.435366763680424</v>
      </c>
      <c r="G215" s="3" t="n">
        <v>0.5591122620511763</v>
      </c>
      <c r="H215" s="3" t="n">
        <v>0.4579367503814586</v>
      </c>
      <c r="I215" s="3" t="n">
        <v>0.04389318712209733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0.5230921286600698</v>
      </c>
      <c r="F216" s="3" t="n">
        <v>0.443000415462726</v>
      </c>
      <c r="G216" s="3" t="n">
        <v>0.5607315437986825</v>
      </c>
      <c r="H216" s="3" t="n">
        <v>0.4595179953818203</v>
      </c>
      <c r="I216" s="3" t="n">
        <v>0.03763941513861269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0.5277270061046981</v>
      </c>
      <c r="F217" s="3" t="n">
        <v>0.4475062971757877</v>
      </c>
      <c r="G217" s="3" t="n">
        <v>0.54906669601395</v>
      </c>
      <c r="H217" s="3" t="n">
        <v>0.4481586628045165</v>
      </c>
      <c r="I217" s="3" t="n">
        <v>0.02133968990925184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0.5389082130919806</v>
      </c>
      <c r="F218" s="3" t="n">
        <v>0.4584129518953735</v>
      </c>
      <c r="G218" s="3" t="n">
        <v>0.5456924007217391</v>
      </c>
      <c r="H218" s="3" t="n">
        <v>0.4448863286678947</v>
      </c>
      <c r="I218" s="3" t="n">
        <v>0.00678418762975852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0.5393210275187683</v>
      </c>
      <c r="F219" s="3" t="n">
        <v>0.4739943215561886</v>
      </c>
      <c r="G219" s="3" t="n">
        <v>0.5593271606054254</v>
      </c>
      <c r="H219" s="3" t="n">
        <v>0.484424769928619</v>
      </c>
      <c r="I219" s="3" t="n">
        <v>0.02000613308665711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0.5427667427911461</v>
      </c>
      <c r="F220" s="3" t="n">
        <v>0.477407460094582</v>
      </c>
      <c r="G220" s="3" t="n">
        <v>0.5563450235642098</v>
      </c>
      <c r="H220" s="3" t="n">
        <v>0.4814751903048975</v>
      </c>
      <c r="I220" s="3" t="n">
        <v>0.01357828077306367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0.5367928362158148</v>
      </c>
      <c r="F221" s="3" t="n">
        <v>0.4714925385989633</v>
      </c>
      <c r="G221" s="3" t="n">
        <v>0.5507331661685193</v>
      </c>
      <c r="H221" s="3" t="n">
        <v>0.4759340072772432</v>
      </c>
      <c r="I221" s="3" t="n">
        <v>0.01394032995270456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0.547807055578852</v>
      </c>
      <c r="F222" s="3" t="n">
        <v>0.4824072369976495</v>
      </c>
      <c r="G222" s="3" t="n">
        <v>0.5648425564030929</v>
      </c>
      <c r="H222" s="3" t="n">
        <v>0.4898891340388375</v>
      </c>
      <c r="I222" s="3" t="n">
        <v>0.01703550082424088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0.5491749250527193</v>
      </c>
      <c r="F223" s="3" t="n">
        <v>0.4837655676996155</v>
      </c>
      <c r="G223" s="3" t="n">
        <v>0.5667861279834078</v>
      </c>
      <c r="H223" s="3" t="n">
        <v>0.4918175726327572</v>
      </c>
      <c r="I223" s="3" t="n">
        <v>0.01761120293068852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0.5138421425534623</v>
      </c>
      <c r="F224" s="3" t="n">
        <v>0.4488779802901787</v>
      </c>
      <c r="G224" s="3" t="n">
        <v>0.5699396211066609</v>
      </c>
      <c r="H224" s="3" t="n">
        <v>0.4949496834439632</v>
      </c>
      <c r="I224" s="3" t="n">
        <v>0.05609747855319858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0.5159874323451115</v>
      </c>
      <c r="F225" s="3" t="n">
        <v>0.4509845277425458</v>
      </c>
      <c r="G225" s="3" t="n">
        <v>0.5664956404026723</v>
      </c>
      <c r="H225" s="3" t="n">
        <v>0.4915292522061635</v>
      </c>
      <c r="I225" s="3" t="n">
        <v>0.05050820805756084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0.659265350877193</v>
      </c>
      <c r="E8" s="3" t="n">
        <v>0.5464778811516554</v>
      </c>
      <c r="F8" s="3" t="n">
        <v>0.7720528206027305</v>
      </c>
      <c r="G8" s="2" t="n">
        <v>146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0.6420713178294574</v>
      </c>
      <c r="E9" s="3" t="n">
        <v>0.5868249565639754</v>
      </c>
      <c r="F9" s="3" t="n">
        <v>0.6973176790949394</v>
      </c>
      <c r="G9" s="2" t="n">
        <v>754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0.6420412523625606</v>
      </c>
      <c r="E10" s="3" t="n">
        <v>0.5478306571714978</v>
      </c>
      <c r="F10" s="3" t="n">
        <v>0.7362518475536234</v>
      </c>
      <c r="G10" s="2" t="n">
        <v>326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0.6257000913926839</v>
      </c>
      <c r="E12" s="3" t="n">
        <v>0.5719050788991216</v>
      </c>
      <c r="F12" s="3" t="n">
        <v>0.6794951038862462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0.6207498111027157</v>
      </c>
      <c r="E13" s="3" t="n">
        <v>0.5684060799808854</v>
      </c>
      <c r="F13" s="3" t="n">
        <v>0.6730935422245459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0.6144192736425746</v>
      </c>
      <c r="E14" s="3" t="n">
        <v>0.5598368353005304</v>
      </c>
      <c r="F14" s="3" t="n">
        <v>0.6690017119846189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0.6137717231876972</v>
      </c>
      <c r="E15" s="3" t="n">
        <v>0.5551617957163815</v>
      </c>
      <c r="F15" s="3" t="n">
        <v>0.672381650659013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0.6107836644591611</v>
      </c>
      <c r="E16" s="3" t="n">
        <v>0.5584801583962473</v>
      </c>
      <c r="F16" s="3" t="n">
        <v>0.6630871705220749</v>
      </c>
      <c r="G16" s="2" t="n">
        <v>754</v>
      </c>
      <c r="H16" s="2" t="inlineStr">
        <is>
          <t>GUVENILIR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0.6091246832452862</v>
      </c>
      <c r="E17" s="3" t="n">
        <v>0.5576138304099341</v>
      </c>
      <c r="F17" s="3" t="n">
        <v>0.6606355360806384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0.6086152259942686</v>
      </c>
      <c r="E18" s="3" t="n">
        <v>0.5467540143128428</v>
      </c>
      <c r="F18" s="3" t="n">
        <v>0.6704764376756945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0.6083954086366408</v>
      </c>
      <c r="E19" s="3" t="n">
        <v>0.5507785928237358</v>
      </c>
      <c r="F19" s="3" t="n">
        <v>0.6660122244495458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0.607742639040349</v>
      </c>
      <c r="E20" s="3" t="n">
        <v>0.5376421588846951</v>
      </c>
      <c r="F20" s="3" t="n">
        <v>0.6778431191960028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0.6066339725760016</v>
      </c>
      <c r="E21" s="3" t="n">
        <v>0.5514724967708172</v>
      </c>
      <c r="F21" s="3" t="n">
        <v>0.661795448381186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0.6050167034709246</v>
      </c>
      <c r="E22" s="3" t="n">
        <v>0.5519417496890489</v>
      </c>
      <c r="F22" s="3" t="n">
        <v>0.6580916572528004</v>
      </c>
      <c r="G22" s="2" t="n">
        <v>754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0.6044464010565705</v>
      </c>
      <c r="E23" s="3" t="n">
        <v>0.5436089666195016</v>
      </c>
      <c r="F23" s="3" t="n">
        <v>0.6652838354936395</v>
      </c>
      <c r="G23" s="2" t="n">
        <v>754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0.6034813726419566</v>
      </c>
      <c r="E24" s="3" t="n">
        <v>0.5491421400651942</v>
      </c>
      <c r="F24" s="3" t="n">
        <v>0.6578206052187189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3</v>
      </c>
      <c r="C25" s="2" t="inlineStr">
        <is>
          <t>1xATR</t>
        </is>
      </c>
      <c r="D25" s="3" t="n">
        <v>0.6033557518805802</v>
      </c>
      <c r="E25" s="3" t="n">
        <v>0.5493386696033911</v>
      </c>
      <c r="F25" s="3" t="n">
        <v>0.6573728341577694</v>
      </c>
      <c r="G25" s="2" t="n">
        <v>753</v>
      </c>
      <c r="H25" s="2" t="inlineStr">
        <is>
          <t>GUVENILIR</t>
        </is>
      </c>
    </row>
    <row r="26">
      <c r="A26" s="2" t="inlineStr">
        <is>
          <t>DOHOL.IS</t>
        </is>
      </c>
      <c r="B26" s="2" t="n">
        <v>1</v>
      </c>
      <c r="C26" s="2" t="inlineStr">
        <is>
          <t>1xATR</t>
        </is>
      </c>
      <c r="D26" s="3" t="n">
        <v>0.6033141312851149</v>
      </c>
      <c r="E26" s="3" t="n">
        <v>0.5434539289880607</v>
      </c>
      <c r="F26" s="3" t="n">
        <v>0.6631743335821692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0.6000485194001789</v>
      </c>
      <c r="E27" s="3" t="n">
        <v>0.5381507009116554</v>
      </c>
      <c r="F27" s="3" t="n">
        <v>0.6619463378887024</v>
      </c>
      <c r="G27" s="2" t="n">
        <v>754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0.5996059025720043</v>
      </c>
      <c r="E28" s="3" t="n">
        <v>0.5312764437609777</v>
      </c>
      <c r="F28" s="3" t="n">
        <v>0.6679353613830309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0.5985373055749488</v>
      </c>
      <c r="E29" s="3" t="n">
        <v>0.538815130052451</v>
      </c>
      <c r="F29" s="3" t="n">
        <v>0.6582594810974466</v>
      </c>
      <c r="G29" s="2" t="n">
        <v>754</v>
      </c>
      <c r="H29" s="2" t="inlineStr">
        <is>
          <t>GUVENILIR</t>
        </is>
      </c>
    </row>
    <row r="30">
      <c r="A30" s="2" t="inlineStr">
        <is>
          <t>GUBRF.IS</t>
        </is>
      </c>
      <c r="B30" s="2" t="n">
        <v>1</v>
      </c>
      <c r="C30" s="2" t="inlineStr">
        <is>
          <t>1xATR</t>
        </is>
      </c>
      <c r="D30" s="3" t="n">
        <v>0.5961717011128775</v>
      </c>
      <c r="E30" s="3" t="n">
        <v>0.5396874157203815</v>
      </c>
      <c r="F30" s="3" t="n">
        <v>0.6526559865053736</v>
      </c>
      <c r="G30" s="2" t="n">
        <v>754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0.5954875100725222</v>
      </c>
      <c r="E31" s="3" t="n">
        <v>0.5154135606167404</v>
      </c>
      <c r="F31" s="3" t="n">
        <v>0.675561459528304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0.5949150219298246</v>
      </c>
      <c r="E32" s="3" t="n">
        <v>0.5361738823041512</v>
      </c>
      <c r="F32" s="3" t="n">
        <v>0.653656161555498</v>
      </c>
      <c r="G32" s="2" t="n">
        <v>754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0.5934640522875817</v>
      </c>
      <c r="E33" s="3" t="n">
        <v>0.5283122863948564</v>
      </c>
      <c r="F33" s="3" t="n">
        <v>0.658615818180307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0.5934057438831124</v>
      </c>
      <c r="E34" s="3" t="n">
        <v>0.5365284750690232</v>
      </c>
      <c r="F34" s="3" t="n">
        <v>0.6502830126972016</v>
      </c>
      <c r="G34" s="2" t="n">
        <v>754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0.5924252552960974</v>
      </c>
      <c r="E35" s="3" t="n">
        <v>0.5388212286953811</v>
      </c>
      <c r="F35" s="3" t="n">
        <v>0.6460292818968136</v>
      </c>
      <c r="G35" s="2" t="n">
        <v>753</v>
      </c>
      <c r="H35" s="2" t="inlineStr">
        <is>
          <t>GUVENILIR</t>
        </is>
      </c>
    </row>
    <row r="36">
      <c r="A36" s="2" t="inlineStr">
        <is>
          <t>RALYH.IS</t>
        </is>
      </c>
      <c r="B36" s="2" t="n">
        <v>1</v>
      </c>
      <c r="C36" s="2" t="inlineStr">
        <is>
          <t>1xATR</t>
        </is>
      </c>
      <c r="D36" s="3" t="n">
        <v>0.5922469659479204</v>
      </c>
      <c r="E36" s="3" t="n">
        <v>0.5380148982615262</v>
      </c>
      <c r="F36" s="3" t="n">
        <v>0.6464790336343146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0.5909742120343839</v>
      </c>
      <c r="E37" s="3" t="n">
        <v>0.462972472489868</v>
      </c>
      <c r="F37" s="3" t="n">
        <v>0.7189759515788998</v>
      </c>
      <c r="G37" s="2" t="n">
        <v>754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0.5907269964460184</v>
      </c>
      <c r="E38" s="3" t="n">
        <v>0.5346025991872055</v>
      </c>
      <c r="F38" s="3" t="n">
        <v>0.6468513937048314</v>
      </c>
      <c r="G38" s="2" t="n">
        <v>754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0.5900874930460729</v>
      </c>
      <c r="E39" s="3" t="n">
        <v>0.5400330293423808</v>
      </c>
      <c r="F39" s="3" t="n">
        <v>0.6401419567497649</v>
      </c>
      <c r="G39" s="2" t="n">
        <v>754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0.589148756233414</v>
      </c>
      <c r="E40" s="3" t="n">
        <v>0.5285244983580543</v>
      </c>
      <c r="F40" s="3" t="n">
        <v>0.6497730141087737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0.5884669517674443</v>
      </c>
      <c r="E41" s="3" t="n">
        <v>0.5301470186838437</v>
      </c>
      <c r="F41" s="3" t="n">
        <v>0.646786884851045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0.5881520519201678</v>
      </c>
      <c r="E42" s="3" t="n">
        <v>0.5329100056887903</v>
      </c>
      <c r="F42" s="3" t="n">
        <v>0.6433940981515454</v>
      </c>
      <c r="G42" s="2" t="n">
        <v>753</v>
      </c>
      <c r="H42" s="2" t="inlineStr">
        <is>
          <t>GUVENILIR</t>
        </is>
      </c>
    </row>
    <row r="43">
      <c r="A43" s="2" t="inlineStr">
        <is>
          <t>SASA.IS</t>
        </is>
      </c>
      <c r="B43" s="2" t="n">
        <v>5</v>
      </c>
      <c r="C43" s="2" t="inlineStr">
        <is>
          <t>1xATR</t>
        </is>
      </c>
      <c r="D43" s="3" t="n">
        <v>0.5876502499734071</v>
      </c>
      <c r="E43" s="3" t="n">
        <v>0.5301952510658154</v>
      </c>
      <c r="F43" s="3" t="n">
        <v>0.6451052488809987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0.5862179487179487</v>
      </c>
      <c r="E44" s="3" t="n">
        <v>0.4612417757790832</v>
      </c>
      <c r="F44" s="3" t="n">
        <v>0.7111941216568143</v>
      </c>
      <c r="G44" s="2" t="n">
        <v>146</v>
      </c>
      <c r="H44" s="2" t="inlineStr">
        <is>
          <t>ornek az</t>
        </is>
      </c>
    </row>
    <row r="45">
      <c r="A45" s="2" t="inlineStr">
        <is>
          <t>VAKBN.IS</t>
        </is>
      </c>
      <c r="B45" s="2" t="n">
        <v>1</v>
      </c>
      <c r="C45" s="2" t="inlineStr">
        <is>
          <t>1xATR</t>
        </is>
      </c>
      <c r="D45" s="3" t="n">
        <v>0.5850739644970414</v>
      </c>
      <c r="E45" s="3" t="n">
        <v>0.5239564402203033</v>
      </c>
      <c r="F45" s="3" t="n">
        <v>0.6461914887737795</v>
      </c>
      <c r="G45" s="2" t="n">
        <v>754</v>
      </c>
      <c r="H45" s="2" t="inlineStr">
        <is>
          <t>GUVENILIR</t>
        </is>
      </c>
    </row>
    <row r="46">
      <c r="A46" s="2" t="inlineStr">
        <is>
          <t>RALYH.IS</t>
        </is>
      </c>
      <c r="B46" s="2" t="n">
        <v>3</v>
      </c>
      <c r="C46" s="2" t="inlineStr">
        <is>
          <t>1xATR</t>
        </is>
      </c>
      <c r="D46" s="3" t="n">
        <v>0.5848365760426062</v>
      </c>
      <c r="E46" s="3" t="n">
        <v>0.5331822088826419</v>
      </c>
      <c r="F46" s="3" t="n">
        <v>0.6364909432025705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0.5846091946720877</v>
      </c>
      <c r="E47" s="3" t="n">
        <v>0.5272847380787118</v>
      </c>
      <c r="F47" s="3" t="n">
        <v>0.6419336512654636</v>
      </c>
      <c r="G47" s="2" t="n">
        <v>753</v>
      </c>
      <c r="H47" s="2" t="inlineStr">
        <is>
          <t>GUVENILIR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0.584118829573375</v>
      </c>
      <c r="E48" s="3" t="n">
        <v>0.5313774466960778</v>
      </c>
      <c r="F48" s="3" t="n">
        <v>0.6368602124506723</v>
      </c>
      <c r="G48" s="2" t="n">
        <v>753</v>
      </c>
      <c r="H48" s="2" t="inlineStr">
        <is>
          <t>GUVENILIR</t>
        </is>
      </c>
    </row>
    <row r="49">
      <c r="A49" s="2" t="inlineStr">
        <is>
          <t>CCOLA.IS</t>
        </is>
      </c>
      <c r="B49" s="2" t="n">
        <v>1</v>
      </c>
      <c r="C49" s="2" t="inlineStr">
        <is>
          <t>1xATR</t>
        </is>
      </c>
      <c r="D49" s="3" t="n">
        <v>0.5831190520372187</v>
      </c>
      <c r="E49" s="3" t="n">
        <v>0.5254294256843621</v>
      </c>
      <c r="F49" s="3" t="n">
        <v>0.6408086783900753</v>
      </c>
      <c r="G49" s="2" t="n">
        <v>753</v>
      </c>
      <c r="H49" s="2" t="inlineStr">
        <is>
          <t>GUVENILIR</t>
        </is>
      </c>
    </row>
    <row r="50">
      <c r="A50" s="2" t="inlineStr">
        <is>
          <t>ASELS.IS</t>
        </is>
      </c>
      <c r="B50" s="2" t="n">
        <v>3</v>
      </c>
      <c r="C50" s="2" t="inlineStr">
        <is>
          <t>1xATR</t>
        </is>
      </c>
      <c r="D50" s="3" t="n">
        <v>0.5829931606440842</v>
      </c>
      <c r="E50" s="3" t="n">
        <v>0.5312118047678813</v>
      </c>
      <c r="F50" s="3" t="n">
        <v>0.6347745165202872</v>
      </c>
      <c r="G50" s="2" t="n">
        <v>754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0.5829442888266417</v>
      </c>
      <c r="E51" s="3" t="n">
        <v>0.3883494807602104</v>
      </c>
      <c r="F51" s="3" t="n">
        <v>0.7775390968930731</v>
      </c>
      <c r="G51" s="2" t="n">
        <v>146</v>
      </c>
      <c r="H51" s="2" t="inlineStr">
        <is>
          <t>ornek az</t>
        </is>
      </c>
    </row>
    <row r="52">
      <c r="A52" s="2" t="inlineStr">
        <is>
          <t>MAVI.IS</t>
        </is>
      </c>
      <c r="B52" s="2" t="n">
        <v>10</v>
      </c>
      <c r="C52" s="2" t="inlineStr">
        <is>
          <t>1xATR</t>
        </is>
      </c>
      <c r="D52" s="3" t="n">
        <v>0.5826646090534979</v>
      </c>
      <c r="E52" s="3" t="n">
        <v>0.4542413688697705</v>
      </c>
      <c r="F52" s="3" t="n">
        <v>0.7110878492372253</v>
      </c>
      <c r="G52" s="2" t="n">
        <v>384</v>
      </c>
      <c r="H52" s="2" t="inlineStr">
        <is>
          <t>zayif</t>
        </is>
      </c>
    </row>
    <row r="53">
      <c r="A53" s="2" t="inlineStr">
        <is>
          <t>QUAGR.IS</t>
        </is>
      </c>
      <c r="B53" s="2" t="n">
        <v>5</v>
      </c>
      <c r="C53" s="2" t="inlineStr">
        <is>
          <t>1xATR</t>
        </is>
      </c>
      <c r="D53" s="3" t="n">
        <v>0.5820217917675545</v>
      </c>
      <c r="E53" s="3" t="n">
        <v>0.4464245378052749</v>
      </c>
      <c r="F53" s="3" t="n">
        <v>0.7176190457298341</v>
      </c>
      <c r="G53" s="2" t="n">
        <v>146</v>
      </c>
      <c r="H53" s="2" t="inlineStr">
        <is>
          <t>ornek az</t>
        </is>
      </c>
    </row>
    <row r="54">
      <c r="A54" s="2" t="inlineStr">
        <is>
          <t>AGHOL.IS</t>
        </is>
      </c>
      <c r="B54" s="2" t="n">
        <v>1</v>
      </c>
      <c r="C54" s="2" t="inlineStr">
        <is>
          <t>1xATR</t>
        </is>
      </c>
      <c r="D54" s="3" t="n">
        <v>0.5819363057324841</v>
      </c>
      <c r="E54" s="3" t="n">
        <v>0.5254276030572974</v>
      </c>
      <c r="F54" s="3" t="n">
        <v>0.6384450084076708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0.5809194592922148</v>
      </c>
      <c r="E55" s="3" t="n">
        <v>0.523311578016754</v>
      </c>
      <c r="F55" s="3" t="n">
        <v>0.6385273405676756</v>
      </c>
      <c r="G55" s="2" t="n">
        <v>754</v>
      </c>
      <c r="H55" s="2" t="inlineStr">
        <is>
          <t>GUVENILIR</t>
        </is>
      </c>
    </row>
    <row r="56">
      <c r="A56" s="2" t="inlineStr">
        <is>
          <t>OYAKC.IS</t>
        </is>
      </c>
      <c r="B56" s="2" t="n">
        <v>1</v>
      </c>
      <c r="C56" s="2" t="inlineStr">
        <is>
          <t>1xATR</t>
        </is>
      </c>
      <c r="D56" s="3" t="n">
        <v>0.580706702057067</v>
      </c>
      <c r="E56" s="3" t="n">
        <v>0.5262954345233302</v>
      </c>
      <c r="F56" s="3" t="n">
        <v>0.6351179695908038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0.5802168021680216</v>
      </c>
      <c r="E57" s="3" t="n">
        <v>0.5233277943657785</v>
      </c>
      <c r="F57" s="3" t="n">
        <v>0.6371058099702648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0.5788318497744177</v>
      </c>
      <c r="E58" s="3" t="n">
        <v>0.4906096475378556</v>
      </c>
      <c r="F58" s="3" t="n">
        <v>0.6670540520109798</v>
      </c>
      <c r="G58" s="2" t="n">
        <v>754</v>
      </c>
      <c r="H58" s="2" t="inlineStr">
        <is>
          <t>zayif</t>
        </is>
      </c>
    </row>
    <row r="59">
      <c r="A59" s="2" t="inlineStr">
        <is>
          <t>HALKB.IS</t>
        </is>
      </c>
      <c r="B59" s="2" t="n">
        <v>10</v>
      </c>
      <c r="C59" s="2" t="inlineStr">
        <is>
          <t>1xATR</t>
        </is>
      </c>
      <c r="D59" s="3" t="n">
        <v>0.575375191424196</v>
      </c>
      <c r="E59" s="3" t="n">
        <v>0.4771253758870359</v>
      </c>
      <c r="F59" s="3" t="n">
        <v>0.6736250069613562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0.5742473973024258</v>
      </c>
      <c r="E60" s="3" t="n">
        <v>0.517564986713259</v>
      </c>
      <c r="F60" s="3" t="n">
        <v>0.6309298078915926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0.5726514846464736</v>
      </c>
      <c r="E61" s="3" t="n">
        <v>0.5113272456278771</v>
      </c>
      <c r="F61" s="3" t="n">
        <v>0.6339757236650702</v>
      </c>
      <c r="G61" s="2" t="n">
        <v>754</v>
      </c>
      <c r="H61" s="2" t="inlineStr">
        <is>
          <t>GUVENILIR</t>
        </is>
      </c>
    </row>
    <row r="62">
      <c r="A62" s="2" t="inlineStr">
        <is>
          <t>AGHOL.IS</t>
        </is>
      </c>
      <c r="B62" s="2" t="n">
        <v>10</v>
      </c>
      <c r="C62" s="2" t="inlineStr">
        <is>
          <t>1xATR</t>
        </is>
      </c>
      <c r="D62" s="3" t="n">
        <v>0.5721770551038844</v>
      </c>
      <c r="E62" s="3" t="n">
        <v>0.4822630876901778</v>
      </c>
      <c r="F62" s="3" t="n">
        <v>0.662091022517591</v>
      </c>
      <c r="G62" s="2" t="n">
        <v>753</v>
      </c>
      <c r="H62" s="2" t="inlineStr">
        <is>
          <t>zayif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0.5713933225383607</v>
      </c>
      <c r="E63" s="3" t="n">
        <v>0.5090122567922606</v>
      </c>
      <c r="F63" s="3" t="n">
        <v>0.6337743882844609</v>
      </c>
      <c r="G63" s="2" t="n">
        <v>754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0.570019501950195</v>
      </c>
      <c r="E64" s="3" t="n">
        <v>0.5073553301543156</v>
      </c>
      <c r="F64" s="3" t="n">
        <v>0.6326836737460745</v>
      </c>
      <c r="G64" s="2" t="n">
        <v>629</v>
      </c>
      <c r="H64" s="2" t="inlineStr">
        <is>
          <t>GUVENILIR</t>
        </is>
      </c>
    </row>
    <row r="65">
      <c r="A65" s="2" t="inlineStr">
        <is>
          <t>ASELS.IS</t>
        </is>
      </c>
      <c r="B65" s="2" t="n">
        <v>1</v>
      </c>
      <c r="C65" s="2" t="inlineStr">
        <is>
          <t>1xATR</t>
        </is>
      </c>
      <c r="D65" s="3" t="n">
        <v>0.5699362269179516</v>
      </c>
      <c r="E65" s="3" t="n">
        <v>0.5153884569270064</v>
      </c>
      <c r="F65" s="3" t="n">
        <v>0.6244839969088969</v>
      </c>
      <c r="G65" s="2" t="n">
        <v>754</v>
      </c>
      <c r="H65" s="2" t="inlineStr">
        <is>
          <t>GUVENILIR</t>
        </is>
      </c>
    </row>
    <row r="66">
      <c r="A66" s="2" t="inlineStr">
        <is>
          <t>TCELL.IS</t>
        </is>
      </c>
      <c r="B66" s="2" t="n">
        <v>10</v>
      </c>
      <c r="C66" s="2" t="inlineStr">
        <is>
          <t>1xATR</t>
        </is>
      </c>
      <c r="D66" s="3" t="n">
        <v>0.5699248975876194</v>
      </c>
      <c r="E66" s="3" t="n">
        <v>0.4602963250736375</v>
      </c>
      <c r="F66" s="3" t="n">
        <v>0.6795534701016014</v>
      </c>
      <c r="G66" s="2" t="n">
        <v>754</v>
      </c>
      <c r="H66" s="2" t="inlineStr">
        <is>
          <t>zayif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0.5683128213117308</v>
      </c>
      <c r="E67" s="3" t="n">
        <v>0.4982793401497415</v>
      </c>
      <c r="F67" s="3" t="n">
        <v>0.63834630247372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0.5679222949449937</v>
      </c>
      <c r="E68" s="3" t="n">
        <v>0.5015774251058148</v>
      </c>
      <c r="F68" s="3" t="n">
        <v>0.6342671647841726</v>
      </c>
      <c r="G68" s="2" t="n">
        <v>754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0.5675191064079953</v>
      </c>
      <c r="E69" s="3" t="n">
        <v>0.5067316493920464</v>
      </c>
      <c r="F69" s="3" t="n">
        <v>0.6283065634239442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0.5663497480903624</v>
      </c>
      <c r="E70" s="3" t="n">
        <v>0.5102157472603369</v>
      </c>
      <c r="F70" s="3" t="n">
        <v>0.6224837489203879</v>
      </c>
      <c r="G70" s="2" t="n">
        <v>754</v>
      </c>
      <c r="H70" s="2" t="inlineStr">
        <is>
          <t>GUVENILIR</t>
        </is>
      </c>
    </row>
    <row r="71">
      <c r="A71" s="2" t="inlineStr">
        <is>
          <t>ECILC.IS</t>
        </is>
      </c>
      <c r="B71" s="2" t="n">
        <v>1</v>
      </c>
      <c r="C71" s="2" t="inlineStr">
        <is>
          <t>1xATR</t>
        </is>
      </c>
      <c r="D71" s="3" t="n">
        <v>0.5650881808438079</v>
      </c>
      <c r="E71" s="3" t="n">
        <v>0.509894164134947</v>
      </c>
      <c r="F71" s="3" t="n">
        <v>0.6202821975526687</v>
      </c>
      <c r="G71" s="2" t="n">
        <v>754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0.5649062751324934</v>
      </c>
      <c r="E72" s="3" t="n">
        <v>0.4926128808884281</v>
      </c>
      <c r="F72" s="3" t="n">
        <v>0.6371996693765587</v>
      </c>
      <c r="G72" s="2" t="n">
        <v>754</v>
      </c>
      <c r="H72" s="2" t="inlineStr">
        <is>
          <t>zayif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0.5647208402432283</v>
      </c>
      <c r="E73" s="3" t="n">
        <v>0.5122756991039444</v>
      </c>
      <c r="F73" s="3" t="n">
        <v>0.6171659813825122</v>
      </c>
      <c r="G73" s="2" t="n">
        <v>753</v>
      </c>
      <c r="H73" s="2" t="inlineStr">
        <is>
          <t>GUVENILIR</t>
        </is>
      </c>
    </row>
    <row r="74">
      <c r="A74" s="2" t="inlineStr">
        <is>
          <t>KUYAS.IS</t>
        </is>
      </c>
      <c r="B74" s="2" t="n">
        <v>1</v>
      </c>
      <c r="C74" s="2" t="inlineStr">
        <is>
          <t>1xATR</t>
        </is>
      </c>
      <c r="D74" s="3" t="n">
        <v>0.5647012862122851</v>
      </c>
      <c r="E74" s="3" t="n">
        <v>0.506385499171779</v>
      </c>
      <c r="F74" s="3" t="n">
        <v>0.6230170732527912</v>
      </c>
      <c r="G74" s="2" t="n">
        <v>682</v>
      </c>
      <c r="H74" s="2" t="inlineStr">
        <is>
          <t>GUVENILIR</t>
        </is>
      </c>
    </row>
    <row r="75">
      <c r="A75" s="2" t="inlineStr">
        <is>
          <t>BSOKE.IS</t>
        </is>
      </c>
      <c r="B75" s="2" t="n">
        <v>10</v>
      </c>
      <c r="C75" s="2" t="inlineStr">
        <is>
          <t>1xATR</t>
        </is>
      </c>
      <c r="D75" s="3" t="n">
        <v>0.564630332812151</v>
      </c>
      <c r="E75" s="3" t="n">
        <v>0.4812692666190037</v>
      </c>
      <c r="F75" s="3" t="n">
        <v>0.6479913990052983</v>
      </c>
      <c r="G75" s="2" t="n">
        <v>753</v>
      </c>
      <c r="H75" s="2" t="inlineStr">
        <is>
          <t>zayif</t>
        </is>
      </c>
    </row>
    <row r="76">
      <c r="A76" s="2" t="inlineStr">
        <is>
          <t>ODAS.IS</t>
        </is>
      </c>
      <c r="B76" s="2" t="n">
        <v>1</v>
      </c>
      <c r="C76" s="2" t="inlineStr">
        <is>
          <t>1xATR</t>
        </is>
      </c>
      <c r="D76" s="3" t="n">
        <v>0.5646063112745098</v>
      </c>
      <c r="E76" s="3" t="n">
        <v>0.5007120004998419</v>
      </c>
      <c r="F76" s="3" t="n">
        <v>0.6285006220491777</v>
      </c>
      <c r="G76" s="2" t="n">
        <v>640</v>
      </c>
      <c r="H76" s="2" t="inlineStr">
        <is>
          <t>GUVENILIR</t>
        </is>
      </c>
    </row>
    <row r="77">
      <c r="A77" s="2" t="inlineStr">
        <is>
          <t>ISCTR.IS</t>
        </is>
      </c>
      <c r="B77" s="2" t="n">
        <v>3</v>
      </c>
      <c r="C77" s="2" t="inlineStr">
        <is>
          <t>1xATR</t>
        </is>
      </c>
      <c r="D77" s="3" t="n">
        <v>0.5643589282503146</v>
      </c>
      <c r="E77" s="3" t="n">
        <v>0.4969890891029305</v>
      </c>
      <c r="F77" s="3" t="n">
        <v>0.6317287673976988</v>
      </c>
      <c r="G77" s="2" t="n">
        <v>753</v>
      </c>
      <c r="H77" s="2" t="inlineStr">
        <is>
          <t>zayif</t>
        </is>
      </c>
    </row>
    <row r="78">
      <c r="A78" s="2" t="inlineStr">
        <is>
          <t>SARKY.IS</t>
        </is>
      </c>
      <c r="B78" s="2" t="n">
        <v>5</v>
      </c>
      <c r="C78" s="2" t="inlineStr">
        <is>
          <t>1xATR</t>
        </is>
      </c>
      <c r="D78" s="3" t="n">
        <v>0.5641306330961503</v>
      </c>
      <c r="E78" s="3" t="n">
        <v>0.5045452575998451</v>
      </c>
      <c r="F78" s="3" t="n">
        <v>0.6237160085924555</v>
      </c>
      <c r="G78" s="2" t="n">
        <v>753</v>
      </c>
      <c r="H78" s="2" t="inlineStr">
        <is>
          <t>GUVENILIR</t>
        </is>
      </c>
    </row>
    <row r="79">
      <c r="A79" s="2" t="inlineStr">
        <is>
          <t>VAKBN.IS</t>
        </is>
      </c>
      <c r="B79" s="2" t="n">
        <v>3</v>
      </c>
      <c r="C79" s="2" t="inlineStr">
        <is>
          <t>1xATR</t>
        </is>
      </c>
      <c r="D79" s="3" t="n">
        <v>0.5641082980592604</v>
      </c>
      <c r="E79" s="3" t="n">
        <v>0.500654961246926</v>
      </c>
      <c r="F79" s="3" t="n">
        <v>0.6275616348715949</v>
      </c>
      <c r="G79" s="2" t="n">
        <v>754</v>
      </c>
      <c r="H79" s="2" t="inlineStr">
        <is>
          <t>GUVENILIR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0.5637815338319441</v>
      </c>
      <c r="E80" s="3" t="n">
        <v>0.5114835662109143</v>
      </c>
      <c r="F80" s="3" t="n">
        <v>0.6160795014529739</v>
      </c>
      <c r="G80" s="2" t="n">
        <v>754</v>
      </c>
      <c r="H80" s="2" t="inlineStr">
        <is>
          <t>GUVENILIR</t>
        </is>
      </c>
    </row>
    <row r="81">
      <c r="A81" s="2" t="inlineStr">
        <is>
          <t>PETKM.IS</t>
        </is>
      </c>
      <c r="B81" s="2" t="n">
        <v>5</v>
      </c>
      <c r="C81" s="2" t="inlineStr">
        <is>
          <t>1xATR</t>
        </is>
      </c>
      <c r="D81" s="3" t="n">
        <v>0.5623134798873524</v>
      </c>
      <c r="E81" s="3" t="n">
        <v>0.4960009560318214</v>
      </c>
      <c r="F81" s="3" t="n">
        <v>0.6286260037428832</v>
      </c>
      <c r="G81" s="2" t="n">
        <v>754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0.5620403498310476</v>
      </c>
      <c r="E82" s="3" t="n">
        <v>0.5063354881539593</v>
      </c>
      <c r="F82" s="3" t="n">
        <v>0.6177452115081358</v>
      </c>
      <c r="G82" s="2" t="n">
        <v>753</v>
      </c>
      <c r="H82" s="2" t="inlineStr">
        <is>
          <t>GUVENILIR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0.5616448768622682</v>
      </c>
      <c r="E83" s="3" t="n">
        <v>0.4682693155939304</v>
      </c>
      <c r="F83" s="3" t="n">
        <v>0.655020438130606</v>
      </c>
      <c r="G83" s="2" t="n">
        <v>343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0.5608968370479114</v>
      </c>
      <c r="E84" s="3" t="n">
        <v>0.503102619310022</v>
      </c>
      <c r="F84" s="3" t="n">
        <v>0.6186910547858008</v>
      </c>
      <c r="G84" s="2" t="n">
        <v>753</v>
      </c>
      <c r="H84" s="2" t="inlineStr">
        <is>
          <t>GUVENILIR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0.560819999421313</v>
      </c>
      <c r="E85" s="3" t="n">
        <v>0.5005795833101092</v>
      </c>
      <c r="F85" s="3" t="n">
        <v>0.6210604155325168</v>
      </c>
      <c r="G85" s="2" t="n">
        <v>753</v>
      </c>
      <c r="H85" s="2" t="inlineStr">
        <is>
          <t>GUVENILIR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0.5596854791299236</v>
      </c>
      <c r="E86" s="3" t="n">
        <v>0.4989667347032169</v>
      </c>
      <c r="F86" s="3" t="n">
        <v>0.6204042235566304</v>
      </c>
      <c r="G86" s="2" t="n">
        <v>753</v>
      </c>
      <c r="H86" s="2" t="inlineStr">
        <is>
          <t>zayif</t>
        </is>
      </c>
    </row>
    <row r="87">
      <c r="A87" s="2" t="inlineStr">
        <is>
          <t>KCHOL.IS</t>
        </is>
      </c>
      <c r="B87" s="2" t="n">
        <v>1</v>
      </c>
      <c r="C87" s="2" t="inlineStr">
        <is>
          <t>1xATR</t>
        </is>
      </c>
      <c r="D87" s="3" t="n">
        <v>0.55925468591692</v>
      </c>
      <c r="E87" s="3" t="n">
        <v>0.4961433359275398</v>
      </c>
      <c r="F87" s="3" t="n">
        <v>0.6223660359063001</v>
      </c>
      <c r="G87" s="2" t="n">
        <v>754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0.5591556744649079</v>
      </c>
      <c r="E88" s="3" t="n">
        <v>0.4966100209283967</v>
      </c>
      <c r="F88" s="3" t="n">
        <v>0.6217013280014191</v>
      </c>
      <c r="G88" s="2" t="n">
        <v>754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0.5576735092864125</v>
      </c>
      <c r="E89" s="3" t="n">
        <v>0.4442649674460096</v>
      </c>
      <c r="F89" s="3" t="n">
        <v>0.6710820511268153</v>
      </c>
      <c r="G89" s="2" t="n">
        <v>754</v>
      </c>
      <c r="H89" s="2" t="inlineStr">
        <is>
          <t>zayif</t>
        </is>
      </c>
    </row>
    <row r="90">
      <c r="A90" s="2" t="inlineStr">
        <is>
          <t>MAVI.IS</t>
        </is>
      </c>
      <c r="B90" s="2" t="n">
        <v>1</v>
      </c>
      <c r="C90" s="2" t="inlineStr">
        <is>
          <t>1xATR</t>
        </is>
      </c>
      <c r="D90" s="3" t="n">
        <v>0.5572951739618406</v>
      </c>
      <c r="E90" s="3" t="n">
        <v>0.4725590861526262</v>
      </c>
      <c r="F90" s="3" t="n">
        <v>0.642031261771055</v>
      </c>
      <c r="G90" s="2" t="n">
        <v>384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0.5572661609533869</v>
      </c>
      <c r="E91" s="3" t="n">
        <v>0.5057792694372851</v>
      </c>
      <c r="F91" s="3" t="n">
        <v>0.6087530524694886</v>
      </c>
      <c r="G91" s="2" t="n">
        <v>754</v>
      </c>
      <c r="H91" s="2" t="inlineStr">
        <is>
          <t>GUVENILIR</t>
        </is>
      </c>
    </row>
    <row r="92">
      <c r="A92" s="2" t="inlineStr">
        <is>
          <t>GUBRF.IS</t>
        </is>
      </c>
      <c r="B92" s="2" t="n">
        <v>5</v>
      </c>
      <c r="C92" s="2" t="inlineStr">
        <is>
          <t>1xATR</t>
        </is>
      </c>
      <c r="D92" s="3" t="n">
        <v>0.5570790026388066</v>
      </c>
      <c r="E92" s="3" t="n">
        <v>0.4992313254154605</v>
      </c>
      <c r="F92" s="3" t="n">
        <v>0.6149266798621528</v>
      </c>
      <c r="G92" s="2" t="n">
        <v>754</v>
      </c>
      <c r="H92" s="2" t="inlineStr">
        <is>
          <t>zayif</t>
        </is>
      </c>
    </row>
    <row r="93">
      <c r="A93" s="2" t="inlineStr">
        <is>
          <t>TRENJ.IS</t>
        </is>
      </c>
      <c r="B93" s="2" t="n">
        <v>5</v>
      </c>
      <c r="C93" s="2" t="inlineStr">
        <is>
          <t>1xATR</t>
        </is>
      </c>
      <c r="D93" s="3" t="n">
        <v>0.5570485161319858</v>
      </c>
      <c r="E93" s="3" t="n">
        <v>0.4973478276944945</v>
      </c>
      <c r="F93" s="3" t="n">
        <v>0.6167492045694771</v>
      </c>
      <c r="G93" s="2" t="n">
        <v>754</v>
      </c>
      <c r="H93" s="2" t="inlineStr">
        <is>
          <t>zayif</t>
        </is>
      </c>
    </row>
    <row r="94">
      <c r="A94" s="2" t="inlineStr">
        <is>
          <t>FROTO.IS</t>
        </is>
      </c>
      <c r="B94" s="2" t="n">
        <v>1</v>
      </c>
      <c r="C94" s="2" t="inlineStr">
        <is>
          <t>1xATR</t>
        </is>
      </c>
      <c r="D94" s="3" t="n">
        <v>0.5570381637168141</v>
      </c>
      <c r="E94" s="3" t="n">
        <v>0.4982155911594536</v>
      </c>
      <c r="F94" s="3" t="n">
        <v>0.6158607362741747</v>
      </c>
      <c r="G94" s="2" t="n">
        <v>753</v>
      </c>
      <c r="H94" s="2" t="inlineStr">
        <is>
          <t>zayif</t>
        </is>
      </c>
    </row>
    <row r="95">
      <c r="A95" s="2" t="inlineStr">
        <is>
          <t>EKGYO.IS</t>
        </is>
      </c>
      <c r="B95" s="2" t="n">
        <v>5</v>
      </c>
      <c r="C95" s="2" t="inlineStr">
        <is>
          <t>1xATR</t>
        </is>
      </c>
      <c r="D95" s="3" t="n">
        <v>0.5567180951223957</v>
      </c>
      <c r="E95" s="3" t="n">
        <v>0.4877229640485345</v>
      </c>
      <c r="F95" s="3" t="n">
        <v>0.6257132261962568</v>
      </c>
      <c r="G95" s="2" t="n">
        <v>753</v>
      </c>
      <c r="H95" s="2" t="inlineStr">
        <is>
          <t>zayif</t>
        </is>
      </c>
    </row>
    <row r="96">
      <c r="A96" s="2" t="inlineStr">
        <is>
          <t>AKBNK.IS</t>
        </is>
      </c>
      <c r="B96" s="2" t="n">
        <v>1</v>
      </c>
      <c r="C96" s="2" t="inlineStr">
        <is>
          <t>1xATR</t>
        </is>
      </c>
      <c r="D96" s="3" t="n">
        <v>0.5564002364376724</v>
      </c>
      <c r="E96" s="3" t="n">
        <v>0.4921370001739646</v>
      </c>
      <c r="F96" s="3" t="n">
        <v>0.6206634727013803</v>
      </c>
      <c r="G96" s="2" t="n">
        <v>754</v>
      </c>
      <c r="H96" s="2" t="inlineStr">
        <is>
          <t>zayif</t>
        </is>
      </c>
    </row>
    <row r="97">
      <c r="A97" s="2" t="inlineStr">
        <is>
          <t>OYAKC.IS</t>
        </is>
      </c>
      <c r="B97" s="2" t="n">
        <v>5</v>
      </c>
      <c r="C97" s="2" t="inlineStr">
        <is>
          <t>1xATR</t>
        </is>
      </c>
      <c r="D97" s="3" t="n">
        <v>0.5563685766040614</v>
      </c>
      <c r="E97" s="3" t="n">
        <v>0.4954548061483978</v>
      </c>
      <c r="F97" s="3" t="n">
        <v>0.617282347059725</v>
      </c>
      <c r="G97" s="2" t="n">
        <v>753</v>
      </c>
      <c r="H97" s="2" t="inlineStr">
        <is>
          <t>zayif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0.556186785761198</v>
      </c>
      <c r="E98" s="3" t="n">
        <v>0.4843414332461614</v>
      </c>
      <c r="F98" s="3" t="n">
        <v>0.6280321382762345</v>
      </c>
      <c r="G98" s="2" t="n">
        <v>754</v>
      </c>
      <c r="H98" s="2" t="inlineStr">
        <is>
          <t>zayif</t>
        </is>
      </c>
    </row>
    <row r="99">
      <c r="A99" s="2" t="inlineStr">
        <is>
          <t>BRYAT.IS</t>
        </is>
      </c>
      <c r="B99" s="2" t="n">
        <v>5</v>
      </c>
      <c r="C99" s="2" t="inlineStr">
        <is>
          <t>1xATR</t>
        </is>
      </c>
      <c r="D99" s="3" t="n">
        <v>0.5550050799702534</v>
      </c>
      <c r="E99" s="3" t="n">
        <v>0.4980033388703385</v>
      </c>
      <c r="F99" s="3" t="n">
        <v>0.6120068210701682</v>
      </c>
      <c r="G99" s="2" t="n">
        <v>754</v>
      </c>
      <c r="H99" s="2" t="inlineStr">
        <is>
          <t>zayif</t>
        </is>
      </c>
    </row>
    <row r="100">
      <c r="A100" s="2" t="inlineStr">
        <is>
          <t>TKFEN.IS</t>
        </is>
      </c>
      <c r="B100" s="2" t="n">
        <v>10</v>
      </c>
      <c r="C100" s="2" t="inlineStr">
        <is>
          <t>1xATR</t>
        </is>
      </c>
      <c r="D100" s="3" t="n">
        <v>0.554864785420341</v>
      </c>
      <c r="E100" s="3" t="n">
        <v>0.4589422815998735</v>
      </c>
      <c r="F100" s="3" t="n">
        <v>0.6507872892408085</v>
      </c>
      <c r="G100" s="2" t="n">
        <v>753</v>
      </c>
      <c r="H100" s="2" t="inlineStr">
        <is>
          <t>zayif</t>
        </is>
      </c>
    </row>
    <row r="101">
      <c r="A101" s="2" t="inlineStr">
        <is>
          <t>TRALT.IS</t>
        </is>
      </c>
      <c r="B101" s="2" t="n">
        <v>10</v>
      </c>
      <c r="C101" s="2" t="inlineStr">
        <is>
          <t>1xATR</t>
        </is>
      </c>
      <c r="D101" s="3" t="n">
        <v>0.554861279179776</v>
      </c>
      <c r="E101" s="3" t="n">
        <v>0.4722271217664296</v>
      </c>
      <c r="F101" s="3" t="n">
        <v>0.6374954365931225</v>
      </c>
      <c r="G101" s="2" t="n">
        <v>753</v>
      </c>
      <c r="H101" s="2" t="inlineStr">
        <is>
          <t>zayif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0.554450318265185</v>
      </c>
      <c r="E102" s="3" t="n">
        <v>0.4726513027392291</v>
      </c>
      <c r="F102" s="3" t="n">
        <v>0.6362493337911408</v>
      </c>
      <c r="G102" s="2" t="n">
        <v>753</v>
      </c>
      <c r="H102" s="2" t="inlineStr">
        <is>
          <t>zayif</t>
        </is>
      </c>
    </row>
    <row r="103">
      <c r="A103" s="2" t="inlineStr">
        <is>
          <t>TSKB.IS</t>
        </is>
      </c>
      <c r="B103" s="2" t="n">
        <v>10</v>
      </c>
      <c r="C103" s="2" t="inlineStr">
        <is>
          <t>1xATR</t>
        </is>
      </c>
      <c r="D103" s="3" t="n">
        <v>0.5541336623810851</v>
      </c>
      <c r="E103" s="3" t="n">
        <v>0.4422112676080456</v>
      </c>
      <c r="F103" s="3" t="n">
        <v>0.6660560571541245</v>
      </c>
      <c r="G103" s="2" t="n">
        <v>753</v>
      </c>
      <c r="H103" s="2" t="inlineStr">
        <is>
          <t>zayif</t>
        </is>
      </c>
    </row>
    <row r="104">
      <c r="A104" s="2" t="inlineStr">
        <is>
          <t>TUKAS.IS</t>
        </is>
      </c>
      <c r="B104" s="2" t="n">
        <v>10</v>
      </c>
      <c r="C104" s="2" t="inlineStr">
        <is>
          <t>1xATR</t>
        </is>
      </c>
      <c r="D104" s="3" t="n">
        <v>0.5539773318082563</v>
      </c>
      <c r="E104" s="3" t="n">
        <v>0.4737352810882979</v>
      </c>
      <c r="F104" s="3" t="n">
        <v>0.6342193825282146</v>
      </c>
      <c r="G104" s="2" t="n">
        <v>753</v>
      </c>
      <c r="H104" s="2" t="inlineStr">
        <is>
          <t>zayif</t>
        </is>
      </c>
    </row>
    <row r="105">
      <c r="A105" s="2" t="inlineStr">
        <is>
          <t>ENKAI.IS</t>
        </is>
      </c>
      <c r="B105" s="2" t="n">
        <v>3</v>
      </c>
      <c r="C105" s="2" t="inlineStr">
        <is>
          <t>1xATR</t>
        </is>
      </c>
      <c r="D105" s="3" t="n">
        <v>0.5538802144022372</v>
      </c>
      <c r="E105" s="3" t="n">
        <v>0.5000446458407775</v>
      </c>
      <c r="F105" s="3" t="n">
        <v>0.607715782963697</v>
      </c>
      <c r="G105" s="2" t="n">
        <v>753</v>
      </c>
      <c r="H105" s="2" t="inlineStr">
        <is>
          <t>GUVENILIR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0.5532729565516451</v>
      </c>
      <c r="E106" s="3" t="n">
        <v>0.4998933156456332</v>
      </c>
      <c r="F106" s="3" t="n">
        <v>0.6066525974576571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0.5528175417630096</v>
      </c>
      <c r="E107" s="3" t="n">
        <v>0.4958923832013872</v>
      </c>
      <c r="F107" s="3" t="n">
        <v>0.6097427003246318</v>
      </c>
      <c r="G107" s="2" t="n">
        <v>753</v>
      </c>
      <c r="H107" s="2" t="inlineStr">
        <is>
          <t>zayif</t>
        </is>
      </c>
    </row>
    <row r="108">
      <c r="A108" s="2" t="inlineStr">
        <is>
          <t>GSRAY.IS</t>
        </is>
      </c>
      <c r="B108" s="2" t="n">
        <v>5</v>
      </c>
      <c r="C108" s="2" t="inlineStr">
        <is>
          <t>1xATR</t>
        </is>
      </c>
      <c r="D108" s="3" t="n">
        <v>0.5526852112828741</v>
      </c>
      <c r="E108" s="3" t="n">
        <v>0.4947121807711886</v>
      </c>
      <c r="F108" s="3" t="n">
        <v>0.6106582417945595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AKBNK.IS</t>
        </is>
      </c>
      <c r="B110" s="2" t="n">
        <v>10</v>
      </c>
      <c r="C110" s="2" t="inlineStr">
        <is>
          <t>1xATR</t>
        </is>
      </c>
      <c r="D110" s="3" t="n">
        <v>0.5515585877380378</v>
      </c>
      <c r="E110" s="3" t="n">
        <v>0.4311985289902582</v>
      </c>
      <c r="F110" s="3" t="n">
        <v>0.6719186464858173</v>
      </c>
      <c r="G110" s="2" t="n">
        <v>754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0.5513723585134807</v>
      </c>
      <c r="E111" s="3" t="n">
        <v>0.4863687980421706</v>
      </c>
      <c r="F111" s="3" t="n">
        <v>0.6163759189847907</v>
      </c>
      <c r="G111" s="2" t="n">
        <v>629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0.550338263960555</v>
      </c>
      <c r="E112" s="3" t="n">
        <v>0.4904573209845461</v>
      </c>
      <c r="F112" s="3" t="n">
        <v>0.6102192069365638</v>
      </c>
      <c r="G112" s="2" t="n">
        <v>754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10</v>
      </c>
      <c r="C113" s="2" t="inlineStr">
        <is>
          <t>1xATR</t>
        </is>
      </c>
      <c r="D113" s="3" t="n">
        <v>0.5502163839832138</v>
      </c>
      <c r="E113" s="3" t="n">
        <v>0.4678543864958467</v>
      </c>
      <c r="F113" s="3" t="n">
        <v>0.632578381470581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0.548962472406181</v>
      </c>
      <c r="E114" s="3" t="n">
        <v>0.4661914704429262</v>
      </c>
      <c r="F114" s="3" t="n">
        <v>0.6317334743694358</v>
      </c>
      <c r="G114" s="2" t="n">
        <v>754</v>
      </c>
      <c r="H114" s="2" t="inlineStr">
        <is>
          <t>zayif</t>
        </is>
      </c>
    </row>
    <row r="115">
      <c r="A115" s="2" t="inlineStr">
        <is>
          <t>AKBNK.IS</t>
        </is>
      </c>
      <c r="B115" s="2" t="n">
        <v>3</v>
      </c>
      <c r="C115" s="2" t="inlineStr">
        <is>
          <t>1xATR</t>
        </is>
      </c>
      <c r="D115" s="3" t="n">
        <v>0.5489337947973651</v>
      </c>
      <c r="E115" s="3" t="n">
        <v>0.4739509965077072</v>
      </c>
      <c r="F115" s="3" t="n">
        <v>0.6239165930870231</v>
      </c>
      <c r="G115" s="2" t="n">
        <v>754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0.5481531961292081</v>
      </c>
      <c r="E116" s="3" t="n">
        <v>0.4829803443910096</v>
      </c>
      <c r="F116" s="3" t="n">
        <v>0.6133260478674066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0.5480780603193377</v>
      </c>
      <c r="E117" s="3" t="n">
        <v>0.4829946670170551</v>
      </c>
      <c r="F117" s="3" t="n">
        <v>0.6131614536216203</v>
      </c>
      <c r="G117" s="2" t="n">
        <v>754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0.5476439096348599</v>
      </c>
      <c r="E118" s="3" t="n">
        <v>0.4755936047079563</v>
      </c>
      <c r="F118" s="3" t="n">
        <v>0.6196942145617634</v>
      </c>
      <c r="G118" s="2" t="n">
        <v>754</v>
      </c>
      <c r="H118" s="2" t="inlineStr">
        <is>
          <t>zayif</t>
        </is>
      </c>
    </row>
    <row r="119">
      <c r="A119" s="2" t="inlineStr">
        <is>
          <t>TRENJ.IS</t>
        </is>
      </c>
      <c r="B119" s="2" t="n">
        <v>3</v>
      </c>
      <c r="C119" s="2" t="inlineStr">
        <is>
          <t>1xATR</t>
        </is>
      </c>
      <c r="D119" s="3" t="n">
        <v>0.5473488135318686</v>
      </c>
      <c r="E119" s="3" t="n">
        <v>0.4937270185373527</v>
      </c>
      <c r="F119" s="3" t="n">
        <v>0.6009706085263845</v>
      </c>
      <c r="G119" s="2" t="n">
        <v>754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0.5469511256987538</v>
      </c>
      <c r="E120" s="3" t="n">
        <v>0.4904689179263906</v>
      </c>
      <c r="F120" s="3" t="n">
        <v>0.6034333334711169</v>
      </c>
      <c r="G120" s="2" t="n">
        <v>753</v>
      </c>
      <c r="H120" s="2" t="inlineStr">
        <is>
          <t>zayif</t>
        </is>
      </c>
    </row>
    <row r="121">
      <c r="A121" s="2" t="inlineStr">
        <is>
          <t>ANSGR.IS</t>
        </is>
      </c>
      <c r="B121" s="2" t="n">
        <v>1</v>
      </c>
      <c r="C121" s="2" t="inlineStr">
        <is>
          <t>1xATR</t>
        </is>
      </c>
      <c r="D121" s="3" t="n">
        <v>0.5465092269970319</v>
      </c>
      <c r="E121" s="3" t="n">
        <v>0.4898434855123666</v>
      </c>
      <c r="F121" s="3" t="n">
        <v>0.6031749684816972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0.5454854732258284</v>
      </c>
      <c r="E122" s="3" t="n">
        <v>0.4803573267911188</v>
      </c>
      <c r="F122" s="3" t="n">
        <v>0.6106136196605381</v>
      </c>
      <c r="G122" s="2" t="n">
        <v>754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0.5445482388973967</v>
      </c>
      <c r="E123" s="3" t="n">
        <v>0.4468166120991879</v>
      </c>
      <c r="F123" s="3" t="n">
        <v>0.6422798656956055</v>
      </c>
      <c r="G123" s="2" t="n">
        <v>753</v>
      </c>
      <c r="H123" s="2" t="inlineStr">
        <is>
          <t>zayif</t>
        </is>
      </c>
    </row>
    <row r="124">
      <c r="A124" s="2" t="inlineStr">
        <is>
          <t>ISCTR.IS</t>
        </is>
      </c>
      <c r="B124" s="2" t="n">
        <v>10</v>
      </c>
      <c r="C124" s="2" t="inlineStr">
        <is>
          <t>1xATR</t>
        </is>
      </c>
      <c r="D124" s="3" t="n">
        <v>0.5445243661212013</v>
      </c>
      <c r="E124" s="3" t="n">
        <v>0.4384842035994164</v>
      </c>
      <c r="F124" s="3" t="n">
        <v>0.6505645286429861</v>
      </c>
      <c r="G124" s="2" t="n">
        <v>753</v>
      </c>
      <c r="H124" s="2" t="inlineStr">
        <is>
          <t>zayif</t>
        </is>
      </c>
    </row>
    <row r="125">
      <c r="A125" s="2" t="inlineStr">
        <is>
          <t>SOKM.IS</t>
        </is>
      </c>
      <c r="B125" s="2" t="n">
        <v>3</v>
      </c>
      <c r="C125" s="2" t="inlineStr">
        <is>
          <t>1xATR</t>
        </is>
      </c>
      <c r="D125" s="3" t="n">
        <v>0.5439640051856935</v>
      </c>
      <c r="E125" s="3" t="n">
        <v>0.4532022141069528</v>
      </c>
      <c r="F125" s="3" t="n">
        <v>0.6347257962644343</v>
      </c>
      <c r="G125" s="2" t="n">
        <v>326</v>
      </c>
      <c r="H125" s="2" t="inlineStr">
        <is>
          <t>zayif</t>
        </is>
      </c>
    </row>
    <row r="126">
      <c r="A126" s="2" t="inlineStr">
        <is>
          <t>ISMEN.IS</t>
        </is>
      </c>
      <c r="B126" s="2" t="n">
        <v>5</v>
      </c>
      <c r="C126" s="2" t="inlineStr">
        <is>
          <t>1xATR</t>
        </is>
      </c>
      <c r="D126" s="3" t="n">
        <v>0.5435782890328344</v>
      </c>
      <c r="E126" s="3" t="n">
        <v>0.4847873380948531</v>
      </c>
      <c r="F126" s="3" t="n">
        <v>0.6023692399708158</v>
      </c>
      <c r="G126" s="2" t="n">
        <v>753</v>
      </c>
      <c r="H126" s="2" t="inlineStr">
        <is>
          <t>zayif</t>
        </is>
      </c>
    </row>
    <row r="127">
      <c r="A127" s="2" t="inlineStr">
        <is>
          <t>OTKAR.IS</t>
        </is>
      </c>
      <c r="B127" s="2" t="n">
        <v>1</v>
      </c>
      <c r="C127" s="2" t="inlineStr">
        <is>
          <t>1xATR</t>
        </is>
      </c>
      <c r="D127" s="3" t="n">
        <v>0.5434640150435922</v>
      </c>
      <c r="E127" s="3" t="n">
        <v>0.4839038361570958</v>
      </c>
      <c r="F127" s="3" t="n">
        <v>0.6030241939300887</v>
      </c>
      <c r="G127" s="2" t="n">
        <v>753</v>
      </c>
      <c r="H127" s="2" t="inlineStr">
        <is>
          <t>zayif</t>
        </is>
      </c>
    </row>
    <row r="128">
      <c r="A128" s="2" t="inlineStr">
        <is>
          <t>MAVI.IS</t>
        </is>
      </c>
      <c r="B128" s="2" t="n">
        <v>5</v>
      </c>
      <c r="C128" s="2" t="inlineStr">
        <is>
          <t>1xATR</t>
        </is>
      </c>
      <c r="D128" s="3" t="n">
        <v>0.5433506241805849</v>
      </c>
      <c r="E128" s="3" t="n">
        <v>0.4481366671795176</v>
      </c>
      <c r="F128" s="3" t="n">
        <v>0.6385645811816522</v>
      </c>
      <c r="G128" s="2" t="n">
        <v>384</v>
      </c>
      <c r="H128" s="2" t="inlineStr">
        <is>
          <t>zayif</t>
        </is>
      </c>
    </row>
    <row r="129">
      <c r="A129" s="2" t="inlineStr">
        <is>
          <t>TCELL.IS</t>
        </is>
      </c>
      <c r="B129" s="2" t="n">
        <v>3</v>
      </c>
      <c r="C129" s="2" t="inlineStr">
        <is>
          <t>1xATR</t>
        </is>
      </c>
      <c r="D129" s="3" t="n">
        <v>0.5431939202812387</v>
      </c>
      <c r="E129" s="3" t="n">
        <v>0.4775409918112372</v>
      </c>
      <c r="F129" s="3" t="n">
        <v>0.6088468487512402</v>
      </c>
      <c r="G129" s="2" t="n">
        <v>754</v>
      </c>
      <c r="H129" s="2" t="inlineStr">
        <is>
          <t>zayif</t>
        </is>
      </c>
    </row>
    <row r="130">
      <c r="A130" s="2" t="inlineStr">
        <is>
          <t>ASELS.IS</t>
        </is>
      </c>
      <c r="B130" s="2" t="n">
        <v>10</v>
      </c>
      <c r="C130" s="2" t="inlineStr">
        <is>
          <t>1xATR</t>
        </is>
      </c>
      <c r="D130" s="3" t="n">
        <v>0.5430555555555555</v>
      </c>
      <c r="E130" s="3" t="n">
        <v>0.4623785424181863</v>
      </c>
      <c r="F130" s="3" t="n">
        <v>0.6237325686929247</v>
      </c>
      <c r="G130" s="2" t="n">
        <v>754</v>
      </c>
      <c r="H130" s="2" t="inlineStr">
        <is>
          <t>zayif</t>
        </is>
      </c>
    </row>
    <row r="131">
      <c r="A131" s="2" t="inlineStr">
        <is>
          <t>ANSGR.IS</t>
        </is>
      </c>
      <c r="B131" s="2" t="n">
        <v>3</v>
      </c>
      <c r="C131" s="2" t="inlineStr">
        <is>
          <t>1xATR</t>
        </is>
      </c>
      <c r="D131" s="3" t="n">
        <v>0.5416219995339082</v>
      </c>
      <c r="E131" s="3" t="n">
        <v>0.4878988705479329</v>
      </c>
      <c r="F131" s="3" t="n">
        <v>0.5953451285198836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0.54073386337483</v>
      </c>
      <c r="E132" s="3" t="n">
        <v>0.483756720017185</v>
      </c>
      <c r="F132" s="3" t="n">
        <v>0.5977110067324749</v>
      </c>
      <c r="G132" s="2" t="n">
        <v>753</v>
      </c>
      <c r="H132" s="2" t="inlineStr">
        <is>
          <t>zayif</t>
        </is>
      </c>
    </row>
    <row r="133">
      <c r="A133" s="2" t="inlineStr">
        <is>
          <t>OTKAR.IS</t>
        </is>
      </c>
      <c r="B133" s="2" t="n">
        <v>10</v>
      </c>
      <c r="C133" s="2" t="inlineStr">
        <is>
          <t>1xATR</t>
        </is>
      </c>
      <c r="D133" s="3" t="n">
        <v>0.5405947819740923</v>
      </c>
      <c r="E133" s="3" t="n">
        <v>0.456605603833915</v>
      </c>
      <c r="F133" s="3" t="n">
        <v>0.6245839601142695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0.54053866444537</v>
      </c>
      <c r="E134" s="3" t="n">
        <v>0.4517932501852423</v>
      </c>
      <c r="F134" s="3" t="n">
        <v>0.6292840787054977</v>
      </c>
      <c r="G134" s="2" t="n">
        <v>343</v>
      </c>
      <c r="H134" s="2" t="inlineStr">
        <is>
          <t>zayif</t>
        </is>
      </c>
    </row>
    <row r="135">
      <c r="A135" s="2" t="inlineStr">
        <is>
          <t>AKSA.IS</t>
        </is>
      </c>
      <c r="B135" s="2" t="n">
        <v>3</v>
      </c>
      <c r="C135" s="2" t="inlineStr">
        <is>
          <t>1xATR</t>
        </is>
      </c>
      <c r="D135" s="3" t="n">
        <v>0.5404949973670353</v>
      </c>
      <c r="E135" s="3" t="n">
        <v>0.4833254596284453</v>
      </c>
      <c r="F135" s="3" t="n">
        <v>0.5976645351056253</v>
      </c>
      <c r="G135" s="2" t="n">
        <v>753</v>
      </c>
      <c r="H135" s="2" t="inlineStr">
        <is>
          <t>zayif</t>
        </is>
      </c>
    </row>
    <row r="136">
      <c r="A136" s="2" t="inlineStr">
        <is>
          <t>ECILC.IS</t>
        </is>
      </c>
      <c r="B136" s="2" t="n">
        <v>3</v>
      </c>
      <c r="C136" s="2" t="inlineStr">
        <is>
          <t>1xATR</t>
        </is>
      </c>
      <c r="D136" s="3" t="n">
        <v>0.5400128498001142</v>
      </c>
      <c r="E136" s="3" t="n">
        <v>0.4856928312326954</v>
      </c>
      <c r="F136" s="3" t="n">
        <v>0.5943328683675331</v>
      </c>
      <c r="G136" s="2" t="n">
        <v>754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0.5400015692017993</v>
      </c>
      <c r="E137" s="3" t="n">
        <v>0.4830344532797681</v>
      </c>
      <c r="F137" s="3" t="n">
        <v>0.5969686851238305</v>
      </c>
      <c r="G137" s="2" t="n">
        <v>753</v>
      </c>
      <c r="H137" s="2" t="inlineStr">
        <is>
          <t>zayif</t>
        </is>
      </c>
    </row>
    <row r="138">
      <c r="A138" s="2" t="inlineStr">
        <is>
          <t>FROTO.IS</t>
        </is>
      </c>
      <c r="B138" s="2" t="n">
        <v>3</v>
      </c>
      <c r="C138" s="2" t="inlineStr">
        <is>
          <t>1xATR</t>
        </is>
      </c>
      <c r="D138" s="3" t="n">
        <v>0.5394537177541729</v>
      </c>
      <c r="E138" s="3" t="n">
        <v>0.4760520155261097</v>
      </c>
      <c r="F138" s="3" t="n">
        <v>0.6028554199822361</v>
      </c>
      <c r="G138" s="2" t="n">
        <v>753</v>
      </c>
      <c r="H138" s="2" t="inlineStr">
        <is>
          <t>zayif</t>
        </is>
      </c>
    </row>
    <row r="139">
      <c r="A139" s="2" t="inlineStr">
        <is>
          <t>SISE.IS</t>
        </is>
      </c>
      <c r="B139" s="2" t="n">
        <v>5</v>
      </c>
      <c r="C139" s="2" t="inlineStr">
        <is>
          <t>1xATR</t>
        </is>
      </c>
      <c r="D139" s="3" t="n">
        <v>0.539193302891933</v>
      </c>
      <c r="E139" s="3" t="n">
        <v>0.4689583398644898</v>
      </c>
      <c r="F139" s="3" t="n">
        <v>0.6094282659193762</v>
      </c>
      <c r="G139" s="2" t="n">
        <v>753</v>
      </c>
      <c r="H139" s="2" t="inlineStr">
        <is>
          <t>zayif</t>
        </is>
      </c>
    </row>
    <row r="140">
      <c r="A140" s="2" t="inlineStr">
        <is>
          <t>MGROS.IS</t>
        </is>
      </c>
      <c r="B140" s="2" t="n">
        <v>1</v>
      </c>
      <c r="C140" s="2" t="inlineStr">
        <is>
          <t>1xATR</t>
        </is>
      </c>
      <c r="D140" s="3" t="n">
        <v>0.5389175997703129</v>
      </c>
      <c r="E140" s="3" t="n">
        <v>0.4791942584610014</v>
      </c>
      <c r="F140" s="3" t="n">
        <v>0.5986409410796245</v>
      </c>
      <c r="G140" s="2" t="n">
        <v>753</v>
      </c>
      <c r="H140" s="2" t="inlineStr">
        <is>
          <t>zayif</t>
        </is>
      </c>
    </row>
    <row r="141">
      <c r="A141" s="2" t="inlineStr">
        <is>
          <t>GUBRF.IS</t>
        </is>
      </c>
      <c r="B141" s="2" t="n">
        <v>3</v>
      </c>
      <c r="C141" s="2" t="inlineStr">
        <is>
          <t>1xATR</t>
        </is>
      </c>
      <c r="D141" s="3" t="n">
        <v>0.5389018147975803</v>
      </c>
      <c r="E141" s="3" t="n">
        <v>0.4852167795107415</v>
      </c>
      <c r="F141" s="3" t="n">
        <v>0.592586850084419</v>
      </c>
      <c r="G141" s="2" t="n">
        <v>754</v>
      </c>
      <c r="H141" s="2" t="inlineStr">
        <is>
          <t>zayif</t>
        </is>
      </c>
    </row>
    <row r="142">
      <c r="A142" s="2" t="inlineStr">
        <is>
          <t>RALYH.IS</t>
        </is>
      </c>
      <c r="B142" s="2" t="n">
        <v>10</v>
      </c>
      <c r="C142" s="2" t="inlineStr">
        <is>
          <t>1xATR</t>
        </is>
      </c>
      <c r="D142" s="3" t="n">
        <v>0.5383024604072398</v>
      </c>
      <c r="E142" s="3" t="n">
        <v>0.4647590653040193</v>
      </c>
      <c r="F142" s="3" t="n">
        <v>0.6118458555104603</v>
      </c>
      <c r="G142" s="2" t="n">
        <v>752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0.5382786704820604</v>
      </c>
      <c r="E143" s="3" t="n">
        <v>0.4707208516145481</v>
      </c>
      <c r="F143" s="3" t="n">
        <v>0.6058364893495726</v>
      </c>
      <c r="G143" s="2" t="n">
        <v>754</v>
      </c>
      <c r="H143" s="2" t="inlineStr">
        <is>
          <t>zayif</t>
        </is>
      </c>
    </row>
    <row r="144">
      <c r="A144" s="2" t="inlineStr">
        <is>
          <t>FENER.IS</t>
        </is>
      </c>
      <c r="B144" s="2" t="n">
        <v>5</v>
      </c>
      <c r="C144" s="2" t="inlineStr">
        <is>
          <t>1xATR</t>
        </is>
      </c>
      <c r="D144" s="3" t="n">
        <v>0.5380888010814183</v>
      </c>
      <c r="E144" s="3" t="n">
        <v>0.4814763330828473</v>
      </c>
      <c r="F144" s="3" t="n">
        <v>0.5947012690799894</v>
      </c>
      <c r="G144" s="2" t="n">
        <v>753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0.5379471228615863</v>
      </c>
      <c r="E145" s="3" t="n">
        <v>0.4717074774619133</v>
      </c>
      <c r="F145" s="3" t="n">
        <v>0.6041867682612593</v>
      </c>
      <c r="G145" s="2" t="n">
        <v>753</v>
      </c>
      <c r="H145" s="2" t="inlineStr">
        <is>
          <t>zayif</t>
        </is>
      </c>
    </row>
    <row r="146">
      <c r="A146" s="2" t="inlineStr">
        <is>
          <t>CIMSA.IS</t>
        </is>
      </c>
      <c r="B146" s="2" t="n">
        <v>5</v>
      </c>
      <c r="C146" s="2" t="inlineStr">
        <is>
          <t>1xATR</t>
        </is>
      </c>
      <c r="D146" s="3" t="n">
        <v>0.5368490703367962</v>
      </c>
      <c r="E146" s="3" t="n">
        <v>0.4727761980007191</v>
      </c>
      <c r="F146" s="3" t="n">
        <v>0.6009219426728732</v>
      </c>
      <c r="G146" s="2" t="n">
        <v>754</v>
      </c>
      <c r="H146" s="2" t="inlineStr">
        <is>
          <t>zayif</t>
        </is>
      </c>
    </row>
    <row r="147">
      <c r="A147" s="2" t="inlineStr">
        <is>
          <t>THYAO.IS</t>
        </is>
      </c>
      <c r="B147" s="2" t="n">
        <v>1</v>
      </c>
      <c r="C147" s="2" t="inlineStr">
        <is>
          <t>1xATR</t>
        </is>
      </c>
      <c r="D147" s="3" t="n">
        <v>0.5363629898300263</v>
      </c>
      <c r="E147" s="3" t="n">
        <v>0.4769199480435912</v>
      </c>
      <c r="F147" s="3" t="n">
        <v>0.5958060316164614</v>
      </c>
      <c r="G147" s="2" t="n">
        <v>754</v>
      </c>
      <c r="H147" s="2" t="inlineStr">
        <is>
          <t>zayif</t>
        </is>
      </c>
    </row>
    <row r="148">
      <c r="A148" s="2" t="inlineStr">
        <is>
          <t>HEKTS.IS</t>
        </is>
      </c>
      <c r="B148" s="2" t="n">
        <v>5</v>
      </c>
      <c r="C148" s="2" t="inlineStr">
        <is>
          <t>1xATR</t>
        </is>
      </c>
      <c r="D148" s="3" t="n">
        <v>0.5359381898454746</v>
      </c>
      <c r="E148" s="3" t="n">
        <v>0.4775486026370484</v>
      </c>
      <c r="F148" s="3" t="n">
        <v>0.5943277770539008</v>
      </c>
      <c r="G148" s="2" t="n">
        <v>754</v>
      </c>
      <c r="H148" s="2" t="inlineStr">
        <is>
          <t>zayif</t>
        </is>
      </c>
    </row>
    <row r="149">
      <c r="A149" s="2" t="inlineStr">
        <is>
          <t>AGHOL.IS</t>
        </is>
      </c>
      <c r="B149" s="2" t="n">
        <v>5</v>
      </c>
      <c r="C149" s="2" t="inlineStr">
        <is>
          <t>1xATR</t>
        </is>
      </c>
      <c r="D149" s="3" t="n">
        <v>0.5359303617730584</v>
      </c>
      <c r="E149" s="3" t="n">
        <v>0.4741391678683213</v>
      </c>
      <c r="F149" s="3" t="n">
        <v>0.5977215556777955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0.5354526919882202</v>
      </c>
      <c r="E150" s="3" t="n">
        <v>0.4467883393288296</v>
      </c>
      <c r="F150" s="3" t="n">
        <v>0.6241170446476108</v>
      </c>
      <c r="G150" s="2" t="n">
        <v>754</v>
      </c>
      <c r="H150" s="2" t="inlineStr">
        <is>
          <t>zayif</t>
        </is>
      </c>
    </row>
    <row r="151">
      <c r="A151" s="2" t="inlineStr">
        <is>
          <t>BSOKE.IS</t>
        </is>
      </c>
      <c r="B151" s="2" t="n">
        <v>1</v>
      </c>
      <c r="C151" s="2" t="inlineStr">
        <is>
          <t>1xATR</t>
        </is>
      </c>
      <c r="D151" s="3" t="n">
        <v>0.5352572859744991</v>
      </c>
      <c r="E151" s="3" t="n">
        <v>0.4822064607972537</v>
      </c>
      <c r="F151" s="3" t="n">
        <v>0.5883081111517444</v>
      </c>
      <c r="G151" s="2" t="n">
        <v>754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0.5351866985164697</v>
      </c>
      <c r="E152" s="3" t="n">
        <v>0.4364216009395717</v>
      </c>
      <c r="F152" s="3" t="n">
        <v>0.6339517960933677</v>
      </c>
      <c r="G152" s="2" t="n">
        <v>753</v>
      </c>
      <c r="H152" s="2" t="inlineStr">
        <is>
          <t>zayif</t>
        </is>
      </c>
    </row>
    <row r="153">
      <c r="A153" s="2" t="inlineStr">
        <is>
          <t>VAKBN.IS</t>
        </is>
      </c>
      <c r="B153" s="2" t="n">
        <v>5</v>
      </c>
      <c r="C153" s="2" t="inlineStr">
        <is>
          <t>1xATR</t>
        </is>
      </c>
      <c r="D153" s="3" t="n">
        <v>0.5345996386720369</v>
      </c>
      <c r="E153" s="3" t="n">
        <v>0.4628176741328784</v>
      </c>
      <c r="F153" s="3" t="n">
        <v>0.6063816032111953</v>
      </c>
      <c r="G153" s="2" t="n">
        <v>754</v>
      </c>
      <c r="H153" s="2" t="inlineStr">
        <is>
          <t>zayif</t>
        </is>
      </c>
    </row>
    <row r="154">
      <c r="A154" s="2" t="inlineStr">
        <is>
          <t>PETKM.IS</t>
        </is>
      </c>
      <c r="B154" s="2" t="n">
        <v>3</v>
      </c>
      <c r="C154" s="2" t="inlineStr">
        <is>
          <t>1xATR</t>
        </is>
      </c>
      <c r="D154" s="3" t="n">
        <v>0.53448224852071</v>
      </c>
      <c r="E154" s="3" t="n">
        <v>0.4738763228951696</v>
      </c>
      <c r="F154" s="3" t="n">
        <v>0.5950881741462504</v>
      </c>
      <c r="G154" s="2" t="n">
        <v>754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0.5344189823168531</v>
      </c>
      <c r="E155" s="3" t="n">
        <v>0.4660966796782345</v>
      </c>
      <c r="F155" s="3" t="n">
        <v>0.6027412849554717</v>
      </c>
      <c r="G155" s="2" t="n">
        <v>754</v>
      </c>
      <c r="H155" s="2" t="inlineStr">
        <is>
          <t>zayif</t>
        </is>
      </c>
    </row>
    <row r="156">
      <c r="A156" s="2" t="inlineStr">
        <is>
          <t>HEKTS.IS</t>
        </is>
      </c>
      <c r="B156" s="2" t="n">
        <v>10</v>
      </c>
      <c r="C156" s="2" t="inlineStr">
        <is>
          <t>1xATR</t>
        </is>
      </c>
      <c r="D156" s="3" t="n">
        <v>0.5340528303578433</v>
      </c>
      <c r="E156" s="3" t="n">
        <v>0.4508654149537835</v>
      </c>
      <c r="F156" s="3" t="n">
        <v>0.6172402457619032</v>
      </c>
      <c r="G156" s="2" t="n">
        <v>754</v>
      </c>
      <c r="H156" s="2" t="inlineStr">
        <is>
          <t>zayif</t>
        </is>
      </c>
    </row>
    <row r="157">
      <c r="A157" s="2" t="inlineStr">
        <is>
          <t>BRSAN.IS</t>
        </is>
      </c>
      <c r="B157" s="2" t="n">
        <v>10</v>
      </c>
      <c r="C157" s="2" t="inlineStr">
        <is>
          <t>1xATR</t>
        </is>
      </c>
      <c r="D157" s="3" t="n">
        <v>0.5340445936226325</v>
      </c>
      <c r="E157" s="3" t="n">
        <v>0.4556209512452536</v>
      </c>
      <c r="F157" s="3" t="n">
        <v>0.6124682360000113</v>
      </c>
      <c r="G157" s="2" t="n">
        <v>754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0.5340193539593839</v>
      </c>
      <c r="E158" s="3" t="n">
        <v>0.4421716011685785</v>
      </c>
      <c r="F158" s="3" t="n">
        <v>0.6258671067501894</v>
      </c>
      <c r="G158" s="2" t="n">
        <v>753</v>
      </c>
      <c r="H158" s="2" t="inlineStr">
        <is>
          <t>zayif</t>
        </is>
      </c>
    </row>
    <row r="159">
      <c r="A159" s="2" t="inlineStr">
        <is>
          <t>OTKAR.IS</t>
        </is>
      </c>
      <c r="B159" s="2" t="n">
        <v>3</v>
      </c>
      <c r="C159" s="2" t="inlineStr">
        <is>
          <t>1xATR</t>
        </is>
      </c>
      <c r="D159" s="3" t="n">
        <v>0.5336817653890824</v>
      </c>
      <c r="E159" s="3" t="n">
        <v>0.4771890829755364</v>
      </c>
      <c r="F159" s="3" t="n">
        <v>0.5901744478026284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0.5330359994794686</v>
      </c>
      <c r="E160" s="3" t="n">
        <v>0.4789628075677728</v>
      </c>
      <c r="F160" s="3" t="n">
        <v>0.5871091913911644</v>
      </c>
      <c r="G160" s="2" t="n">
        <v>754</v>
      </c>
      <c r="H160" s="2" t="inlineStr">
        <is>
          <t>zayif</t>
        </is>
      </c>
    </row>
    <row r="161">
      <c r="A161" s="2" t="inlineStr">
        <is>
          <t>AGHOL.IS</t>
        </is>
      </c>
      <c r="B161" s="2" t="n">
        <v>3</v>
      </c>
      <c r="C161" s="2" t="inlineStr">
        <is>
          <t>1xATR</t>
        </is>
      </c>
      <c r="D161" s="3" t="n">
        <v>0.532520325203252</v>
      </c>
      <c r="E161" s="3" t="n">
        <v>0.4760456765587437</v>
      </c>
      <c r="F161" s="3" t="n">
        <v>0.5889949738477602</v>
      </c>
      <c r="G161" s="2" t="n">
        <v>753</v>
      </c>
      <c r="H161" s="2" t="inlineStr">
        <is>
          <t>zayif</t>
        </is>
      </c>
    </row>
    <row r="162">
      <c r="A162" s="2" t="inlineStr">
        <is>
          <t>ECILC.IS</t>
        </is>
      </c>
      <c r="B162" s="2" t="n">
        <v>5</v>
      </c>
      <c r="C162" s="2" t="inlineStr">
        <is>
          <t>1xATR</t>
        </is>
      </c>
      <c r="D162" s="3" t="n">
        <v>0.5322969258896032</v>
      </c>
      <c r="E162" s="3" t="n">
        <v>0.4711346984502018</v>
      </c>
      <c r="F162" s="3" t="n">
        <v>0.5934591533290046</v>
      </c>
      <c r="G162" s="2" t="n">
        <v>754</v>
      </c>
      <c r="H162" s="2" t="inlineStr">
        <is>
          <t>zayif</t>
        </is>
      </c>
    </row>
    <row r="163">
      <c r="A163" s="2" t="inlineStr">
        <is>
          <t>BIMAS.IS</t>
        </is>
      </c>
      <c r="B163" s="2" t="n">
        <v>5</v>
      </c>
      <c r="C163" s="2" t="inlineStr">
        <is>
          <t>1xATR</t>
        </is>
      </c>
      <c r="D163" s="3" t="n">
        <v>0.5316464129623707</v>
      </c>
      <c r="E163" s="3" t="n">
        <v>0.4674419422491439</v>
      </c>
      <c r="F163" s="3" t="n">
        <v>0.5958508836755975</v>
      </c>
      <c r="G163" s="2" t="n">
        <v>754</v>
      </c>
      <c r="H163" s="2" t="inlineStr">
        <is>
          <t>zayif</t>
        </is>
      </c>
    </row>
    <row r="164">
      <c r="A164" s="2" t="inlineStr">
        <is>
          <t>GARAN.IS</t>
        </is>
      </c>
      <c r="B164" s="2" t="n">
        <v>10</v>
      </c>
      <c r="C164" s="2" t="inlineStr">
        <is>
          <t>1xATR</t>
        </is>
      </c>
      <c r="D164" s="3" t="n">
        <v>0.5309513722167302</v>
      </c>
      <c r="E164" s="3" t="n">
        <v>0.4323284884420893</v>
      </c>
      <c r="F164" s="3" t="n">
        <v>0.6295742559913711</v>
      </c>
      <c r="G164" s="2" t="n">
        <v>754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0.5307794126110227</v>
      </c>
      <c r="E165" s="3" t="n">
        <v>0.4617442832213059</v>
      </c>
      <c r="F165" s="3" t="n">
        <v>0.5998145420007395</v>
      </c>
      <c r="G165" s="2" t="n">
        <v>754</v>
      </c>
      <c r="H165" s="2" t="inlineStr">
        <is>
          <t>zayif</t>
        </is>
      </c>
    </row>
    <row r="166">
      <c r="A166" s="2" t="inlineStr">
        <is>
          <t>ALARK.IS</t>
        </is>
      </c>
      <c r="B166" s="2" t="n">
        <v>5</v>
      </c>
      <c r="C166" s="2" t="inlineStr">
        <is>
          <t>1xATR</t>
        </is>
      </c>
      <c r="D166" s="3" t="n">
        <v>0.5303251408090118</v>
      </c>
      <c r="E166" s="3" t="n">
        <v>0.4674399053155009</v>
      </c>
      <c r="F166" s="3" t="n">
        <v>0.5932103763025227</v>
      </c>
      <c r="G166" s="2" t="n">
        <v>754</v>
      </c>
      <c r="H166" s="2" t="inlineStr">
        <is>
          <t>zayif</t>
        </is>
      </c>
    </row>
    <row r="167">
      <c r="A167" s="2" t="inlineStr">
        <is>
          <t>AEFES.IS</t>
        </is>
      </c>
      <c r="B167" s="2" t="n">
        <v>1</v>
      </c>
      <c r="C167" s="2" t="inlineStr">
        <is>
          <t>1xATR</t>
        </is>
      </c>
      <c r="D167" s="3" t="n">
        <v>0.5301873698820264</v>
      </c>
      <c r="E167" s="3" t="n">
        <v>0.4683739386440802</v>
      </c>
      <c r="F167" s="3" t="n">
        <v>0.5920008011199727</v>
      </c>
      <c r="G167" s="2" t="n">
        <v>754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0.5293769805770776</v>
      </c>
      <c r="E168" s="3" t="n">
        <v>0.4681076871891075</v>
      </c>
      <c r="F168" s="3" t="n">
        <v>0.5906462739650478</v>
      </c>
      <c r="G168" s="2" t="n">
        <v>754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0.5290915915915916</v>
      </c>
      <c r="E170" s="3" t="n">
        <v>0.4563843429877196</v>
      </c>
      <c r="F170" s="3" t="n">
        <v>0.6017988401954636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0.528580841775801</v>
      </c>
      <c r="E171" s="3" t="n">
        <v>0.4635037414119659</v>
      </c>
      <c r="F171" s="3" t="n">
        <v>0.5936579421396362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0.5280866674309297</v>
      </c>
      <c r="E172" s="3" t="n">
        <v>0.4749781226787926</v>
      </c>
      <c r="F172" s="3" t="n">
        <v>0.5811952121830668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0.5274542758279782</v>
      </c>
      <c r="E173" s="3" t="n">
        <v>0.4724072108701374</v>
      </c>
      <c r="F173" s="3" t="n">
        <v>0.5825013407858191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0.5272874018636731</v>
      </c>
      <c r="E174" s="3" t="n">
        <v>0.4599570811060039</v>
      </c>
      <c r="F174" s="3" t="n">
        <v>0.5946177226213423</v>
      </c>
      <c r="G174" s="2" t="n">
        <v>754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0.5262634692324685</v>
      </c>
      <c r="E175" s="3" t="n">
        <v>0.4713108778083993</v>
      </c>
      <c r="F175" s="3" t="n">
        <v>0.5812160606565376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0.5260597957631221</v>
      </c>
      <c r="E176" s="3" t="n">
        <v>0.472835202745167</v>
      </c>
      <c r="F176" s="3" t="n">
        <v>0.5792843887810772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0.5255109189535419</v>
      </c>
      <c r="E177" s="3" t="n">
        <v>0.4607496572664214</v>
      </c>
      <c r="F177" s="3" t="n">
        <v>0.5902721806406623</v>
      </c>
      <c r="G177" s="2" t="n">
        <v>640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0.5254684418145956</v>
      </c>
      <c r="E178" s="3" t="n">
        <v>0.4383455946445842</v>
      </c>
      <c r="F178" s="3" t="n">
        <v>0.612591288984607</v>
      </c>
      <c r="G178" s="2" t="n">
        <v>754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0.524901847733575</v>
      </c>
      <c r="E179" s="3" t="n">
        <v>0.4667643005658541</v>
      </c>
      <c r="F179" s="3" t="n">
        <v>0.5830393949012959</v>
      </c>
      <c r="G179" s="2" t="n">
        <v>753</v>
      </c>
      <c r="H179" s="2" t="inlineStr">
        <is>
          <t>zayif</t>
        </is>
      </c>
    </row>
    <row r="180">
      <c r="A180" s="2" t="inlineStr">
        <is>
          <t>EUREN.IS</t>
        </is>
      </c>
      <c r="B180" s="2" t="n">
        <v>10</v>
      </c>
      <c r="C180" s="2" t="inlineStr">
        <is>
          <t>1xATR</t>
        </is>
      </c>
      <c r="D180" s="3" t="n">
        <v>0.5245901639344263</v>
      </c>
      <c r="E180" s="3" t="n">
        <v>0.255413415401644</v>
      </c>
      <c r="F180" s="3" t="n">
        <v>0.7937669124672084</v>
      </c>
      <c r="G180" s="2" t="n">
        <v>75</v>
      </c>
      <c r="H180" s="2" t="inlineStr">
        <is>
          <t>ornek az</t>
        </is>
      </c>
    </row>
    <row r="181">
      <c r="A181" s="2" t="inlineStr">
        <is>
          <t>YKBNK.IS</t>
        </is>
      </c>
      <c r="B181" s="2" t="n">
        <v>5</v>
      </c>
      <c r="C181" s="2" t="inlineStr">
        <is>
          <t>1xATR</t>
        </is>
      </c>
      <c r="D181" s="3" t="n">
        <v>0.5240938166311301</v>
      </c>
      <c r="E181" s="3" t="n">
        <v>0.4500220881128682</v>
      </c>
      <c r="F181" s="3" t="n">
        <v>0.5981655451493919</v>
      </c>
      <c r="G181" s="2" t="n">
        <v>754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0.5235858201721026</v>
      </c>
      <c r="E182" s="3" t="n">
        <v>0.4557906912705114</v>
      </c>
      <c r="F182" s="3" t="n">
        <v>0.5913809490736939</v>
      </c>
      <c r="G182" s="2" t="n">
        <v>754</v>
      </c>
      <c r="H182" s="2" t="inlineStr">
        <is>
          <t>zayif</t>
        </is>
      </c>
    </row>
    <row r="183">
      <c r="A183" s="2" t="inlineStr">
        <is>
          <t>SARKY.IS</t>
        </is>
      </c>
      <c r="B183" s="2" t="n">
        <v>10</v>
      </c>
      <c r="C183" s="2" t="inlineStr">
        <is>
          <t>1xATR</t>
        </is>
      </c>
      <c r="D183" s="3" t="n">
        <v>0.5232558139534884</v>
      </c>
      <c r="E183" s="3" t="n">
        <v>0.4411349500945627</v>
      </c>
      <c r="F183" s="3" t="n">
        <v>0.6053766778124141</v>
      </c>
      <c r="G183" s="2" t="n">
        <v>753</v>
      </c>
      <c r="H183" s="2" t="inlineStr">
        <is>
          <t>zayif</t>
        </is>
      </c>
    </row>
    <row r="184">
      <c r="A184" s="2" t="inlineStr">
        <is>
          <t>ISCTR.IS</t>
        </is>
      </c>
      <c r="B184" s="2" t="n">
        <v>1</v>
      </c>
      <c r="C184" s="2" t="inlineStr">
        <is>
          <t>1xATR</t>
        </is>
      </c>
      <c r="D184" s="3" t="n">
        <v>0.5219936366725357</v>
      </c>
      <c r="E184" s="3" t="n">
        <v>0.4603524037653093</v>
      </c>
      <c r="F184" s="3" t="n">
        <v>0.5836348695797622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0.5217365367694212</v>
      </c>
      <c r="E185" s="3" t="n">
        <v>0.4611394838751586</v>
      </c>
      <c r="F185" s="3" t="n">
        <v>0.5823335896636839</v>
      </c>
      <c r="G185" s="2" t="n">
        <v>754</v>
      </c>
      <c r="H185" s="2" t="inlineStr">
        <is>
          <t>zayif</t>
        </is>
      </c>
    </row>
    <row r="186">
      <c r="A186" s="2" t="inlineStr">
        <is>
          <t>ANSGR.IS</t>
        </is>
      </c>
      <c r="B186" s="2" t="n">
        <v>5</v>
      </c>
      <c r="C186" s="2" t="inlineStr">
        <is>
          <t>1xATR</t>
        </is>
      </c>
      <c r="D186" s="3" t="n">
        <v>0.5215231788079471</v>
      </c>
      <c r="E186" s="3" t="n">
        <v>0.4631876392580512</v>
      </c>
      <c r="F186" s="3" t="n">
        <v>0.5798587183578429</v>
      </c>
      <c r="G186" s="2" t="n">
        <v>753</v>
      </c>
      <c r="H186" s="2" t="inlineStr">
        <is>
          <t>zayif</t>
        </is>
      </c>
    </row>
    <row r="187">
      <c r="A187" s="2" t="inlineStr">
        <is>
          <t>AEFES.IS</t>
        </is>
      </c>
      <c r="B187" s="2" t="n">
        <v>10</v>
      </c>
      <c r="C187" s="2" t="inlineStr">
        <is>
          <t>1xATR</t>
        </is>
      </c>
      <c r="D187" s="3" t="n">
        <v>0.5213148433487417</v>
      </c>
      <c r="E187" s="3" t="n">
        <v>0.4262950937233783</v>
      </c>
      <c r="F187" s="3" t="n">
        <v>0.6163345929741051</v>
      </c>
      <c r="G187" s="2" t="n">
        <v>754</v>
      </c>
      <c r="H187" s="2" t="inlineStr">
        <is>
          <t>zayif</t>
        </is>
      </c>
    </row>
    <row r="188">
      <c r="A188" s="2" t="inlineStr">
        <is>
          <t>BIMAS.IS</t>
        </is>
      </c>
      <c r="B188" s="2" t="n">
        <v>3</v>
      </c>
      <c r="C188" s="2" t="inlineStr">
        <is>
          <t>1xATR</t>
        </is>
      </c>
      <c r="D188" s="3" t="n">
        <v>0.5203843551972167</v>
      </c>
      <c r="E188" s="3" t="n">
        <v>0.4621310645769465</v>
      </c>
      <c r="F188" s="3" t="n">
        <v>0.578637645817487</v>
      </c>
      <c r="G188" s="2" t="n">
        <v>754</v>
      </c>
      <c r="H188" s="2" t="inlineStr">
        <is>
          <t>zayif</t>
        </is>
      </c>
    </row>
    <row r="189">
      <c r="A189" s="2" t="inlineStr">
        <is>
          <t>MAVI.IS</t>
        </is>
      </c>
      <c r="B189" s="2" t="n">
        <v>3</v>
      </c>
      <c r="C189" s="2" t="inlineStr">
        <is>
          <t>1xATR</t>
        </is>
      </c>
      <c r="D189" s="3" t="n">
        <v>0.5199837812789621</v>
      </c>
      <c r="E189" s="3" t="n">
        <v>0.4347579390463294</v>
      </c>
      <c r="F189" s="3" t="n">
        <v>0.6052096235115947</v>
      </c>
      <c r="G189" s="2" t="n">
        <v>384</v>
      </c>
      <c r="H189" s="2" t="inlineStr">
        <is>
          <t>zayif</t>
        </is>
      </c>
    </row>
    <row r="190">
      <c r="A190" s="2" t="inlineStr">
        <is>
          <t>EKGYO.IS</t>
        </is>
      </c>
      <c r="B190" s="2" t="n">
        <v>3</v>
      </c>
      <c r="C190" s="2" t="inlineStr">
        <is>
          <t>1xATR</t>
        </is>
      </c>
      <c r="D190" s="3" t="n">
        <v>0.5199690214420215</v>
      </c>
      <c r="E190" s="3" t="n">
        <v>0.4588987340159233</v>
      </c>
      <c r="F190" s="3" t="n">
        <v>0.5810393088681197</v>
      </c>
      <c r="G190" s="2" t="n">
        <v>753</v>
      </c>
      <c r="H190" s="2" t="inlineStr">
        <is>
          <t>zayif</t>
        </is>
      </c>
    </row>
    <row r="191">
      <c r="A191" s="2" t="inlineStr">
        <is>
          <t>DOAS.IS</t>
        </is>
      </c>
      <c r="B191" s="2" t="n">
        <v>10</v>
      </c>
      <c r="C191" s="2" t="inlineStr">
        <is>
          <t>1xATR</t>
        </is>
      </c>
      <c r="D191" s="3" t="n">
        <v>0.5197736979311109</v>
      </c>
      <c r="E191" s="3" t="n">
        <v>0.4373304016549847</v>
      </c>
      <c r="F191" s="3" t="n">
        <v>0.6022169942072372</v>
      </c>
      <c r="G191" s="2" t="n">
        <v>754</v>
      </c>
      <c r="H191" s="2" t="inlineStr">
        <is>
          <t>zayif</t>
        </is>
      </c>
    </row>
    <row r="192">
      <c r="A192" s="2" t="inlineStr">
        <is>
          <t>FENER.IS</t>
        </is>
      </c>
      <c r="B192" s="2" t="n">
        <v>10</v>
      </c>
      <c r="C192" s="2" t="inlineStr">
        <is>
          <t>1xATR</t>
        </is>
      </c>
      <c r="D192" s="3" t="n">
        <v>0.5194829543679107</v>
      </c>
      <c r="E192" s="3" t="n">
        <v>0.4397481074933009</v>
      </c>
      <c r="F192" s="3" t="n">
        <v>0.5992178012425206</v>
      </c>
      <c r="G192" s="2" t="n">
        <v>752</v>
      </c>
      <c r="H192" s="2" t="inlineStr">
        <is>
          <t>zayif</t>
        </is>
      </c>
    </row>
    <row r="193">
      <c r="A193" s="2" t="inlineStr">
        <is>
          <t>DOHOL.IS</t>
        </is>
      </c>
      <c r="B193" s="2" t="n">
        <v>10</v>
      </c>
      <c r="C193" s="2" t="inlineStr">
        <is>
          <t>1xATR</t>
        </is>
      </c>
      <c r="D193" s="3" t="n">
        <v>0.5191576784797124</v>
      </c>
      <c r="E193" s="3" t="n">
        <v>0.4242143432027716</v>
      </c>
      <c r="F193" s="3" t="n">
        <v>0.6141010137566532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0.5189322084664537</v>
      </c>
      <c r="E194" s="3" t="n">
        <v>0.4636030854277174</v>
      </c>
      <c r="F194" s="3" t="n">
        <v>0.57426133150519</v>
      </c>
      <c r="G194" s="2" t="n">
        <v>754</v>
      </c>
      <c r="H194" s="2" t="inlineStr">
        <is>
          <t>zayif</t>
        </is>
      </c>
    </row>
    <row r="195">
      <c r="A195" s="2" t="inlineStr">
        <is>
          <t>DOAS.IS</t>
        </is>
      </c>
      <c r="B195" s="2" t="n">
        <v>5</v>
      </c>
      <c r="C195" s="2" t="inlineStr">
        <is>
          <t>1xATR</t>
        </is>
      </c>
      <c r="D195" s="3" t="n">
        <v>0.5187122395360382</v>
      </c>
      <c r="E195" s="3" t="n">
        <v>0.4577969802822168</v>
      </c>
      <c r="F195" s="3" t="n">
        <v>0.5796274987898596</v>
      </c>
      <c r="G195" s="2" t="n">
        <v>754</v>
      </c>
      <c r="H195" s="2" t="inlineStr">
        <is>
          <t>zayif</t>
        </is>
      </c>
    </row>
    <row r="196">
      <c r="A196" s="2" t="inlineStr">
        <is>
          <t>AKSEN.IS</t>
        </is>
      </c>
      <c r="B196" s="2" t="n">
        <v>5</v>
      </c>
      <c r="C196" s="2" t="inlineStr">
        <is>
          <t>1xATR</t>
        </is>
      </c>
      <c r="D196" s="3" t="n">
        <v>0.5186393805309735</v>
      </c>
      <c r="E196" s="3" t="n">
        <v>0.4535441178159179</v>
      </c>
      <c r="F196" s="3" t="n">
        <v>0.5837346432460291</v>
      </c>
      <c r="G196" s="2" t="n">
        <v>753</v>
      </c>
      <c r="H196" s="2" t="inlineStr">
        <is>
          <t>zayif</t>
        </is>
      </c>
    </row>
    <row r="197">
      <c r="A197" s="2" t="inlineStr">
        <is>
          <t>VAKBN.IS</t>
        </is>
      </c>
      <c r="B197" s="2" t="n">
        <v>10</v>
      </c>
      <c r="C197" s="2" t="inlineStr">
        <is>
          <t>1xATR</t>
        </is>
      </c>
      <c r="D197" s="3" t="n">
        <v>0.5183356117566644</v>
      </c>
      <c r="E197" s="3" t="n">
        <v>0.4159264415062907</v>
      </c>
      <c r="F197" s="3" t="n">
        <v>0.6207447820070382</v>
      </c>
      <c r="G197" s="2" t="n">
        <v>753</v>
      </c>
      <c r="H197" s="2" t="inlineStr">
        <is>
          <t>zayif</t>
        </is>
      </c>
    </row>
    <row r="198">
      <c r="A198" s="2" t="inlineStr">
        <is>
          <t>TTKOM.IS</t>
        </is>
      </c>
      <c r="B198" s="2" t="n">
        <v>3</v>
      </c>
      <c r="C198" s="2" t="inlineStr">
        <is>
          <t>1xATR</t>
        </is>
      </c>
      <c r="D198" s="3" t="n">
        <v>0.5182769675634901</v>
      </c>
      <c r="E198" s="3" t="n">
        <v>0.4561831131823967</v>
      </c>
      <c r="F198" s="3" t="n">
        <v>0.5803708219445833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TAVHL.IS</t>
        </is>
      </c>
      <c r="B200" s="2" t="n">
        <v>3</v>
      </c>
      <c r="C200" s="2" t="inlineStr">
        <is>
          <t>1xATR</t>
        </is>
      </c>
      <c r="D200" s="3" t="n">
        <v>0.5179782323779133</v>
      </c>
      <c r="E200" s="3" t="n">
        <v>0.4588879958417824</v>
      </c>
      <c r="F200" s="3" t="n">
        <v>0.5770684689140442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0.517612929962702</v>
      </c>
      <c r="E201" s="3" t="n">
        <v>0.462134197485157</v>
      </c>
      <c r="F201" s="3" t="n">
        <v>0.573091662440247</v>
      </c>
      <c r="G201" s="2" t="n">
        <v>754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0.5175183512140034</v>
      </c>
      <c r="E202" s="3" t="n">
        <v>0.424471122135904</v>
      </c>
      <c r="F202" s="3" t="n">
        <v>0.6105655802921027</v>
      </c>
      <c r="G202" s="2" t="n">
        <v>754</v>
      </c>
      <c r="H202" s="2" t="inlineStr">
        <is>
          <t>zayif</t>
        </is>
      </c>
    </row>
    <row r="203">
      <c r="A203" s="2" t="inlineStr">
        <is>
          <t>ALARK.IS</t>
        </is>
      </c>
      <c r="B203" s="2" t="n">
        <v>10</v>
      </c>
      <c r="C203" s="2" t="inlineStr">
        <is>
          <t>1xATR</t>
        </is>
      </c>
      <c r="D203" s="3" t="n">
        <v>0.5172955974842768</v>
      </c>
      <c r="E203" s="3" t="n">
        <v>0.4269239960577439</v>
      </c>
      <c r="F203" s="3" t="n">
        <v>0.6076671989108097</v>
      </c>
      <c r="G203" s="2" t="n">
        <v>754</v>
      </c>
      <c r="H203" s="2" t="inlineStr">
        <is>
          <t>zayif</t>
        </is>
      </c>
    </row>
    <row r="204">
      <c r="A204" s="2" t="inlineStr">
        <is>
          <t>TKFEN.IS</t>
        </is>
      </c>
      <c r="B204" s="2" t="n">
        <v>3</v>
      </c>
      <c r="C204" s="2" t="inlineStr">
        <is>
          <t>1xATR</t>
        </is>
      </c>
      <c r="D204" s="3" t="n">
        <v>0.51705</v>
      </c>
      <c r="E204" s="3" t="n">
        <v>0.4617495626720746</v>
      </c>
      <c r="F204" s="3" t="n">
        <v>0.5723504373279255</v>
      </c>
      <c r="G204" s="2" t="n">
        <v>753</v>
      </c>
      <c r="H204" s="2" t="inlineStr">
        <is>
          <t>zayif</t>
        </is>
      </c>
    </row>
    <row r="205">
      <c r="A205" s="2" t="inlineStr">
        <is>
          <t>THYAO.IS</t>
        </is>
      </c>
      <c r="B205" s="2" t="n">
        <v>10</v>
      </c>
      <c r="C205" s="2" t="inlineStr">
        <is>
          <t>1xATR</t>
        </is>
      </c>
      <c r="D205" s="3" t="n">
        <v>0.5168927327028372</v>
      </c>
      <c r="E205" s="3" t="n">
        <v>0.4192078300800298</v>
      </c>
      <c r="F205" s="3" t="n">
        <v>0.6145776353256446</v>
      </c>
      <c r="G205" s="2" t="n">
        <v>754</v>
      </c>
      <c r="H205" s="2" t="inlineStr">
        <is>
          <t>zayif</t>
        </is>
      </c>
    </row>
    <row r="206">
      <c r="A206" s="2" t="inlineStr">
        <is>
          <t>SASA.IS</t>
        </is>
      </c>
      <c r="B206" s="2" t="n">
        <v>10</v>
      </c>
      <c r="C206" s="2" t="inlineStr">
        <is>
          <t>1xATR</t>
        </is>
      </c>
      <c r="D206" s="3" t="n">
        <v>0.5166571825052163</v>
      </c>
      <c r="E206" s="3" t="n">
        <v>0.4386810064716749</v>
      </c>
      <c r="F206" s="3" t="n">
        <v>0.5946333585387578</v>
      </c>
      <c r="G206" s="2" t="n">
        <v>752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0.5161772025883524</v>
      </c>
      <c r="E207" s="3" t="n">
        <v>0.4544137236974729</v>
      </c>
      <c r="F207" s="3" t="n">
        <v>0.5779406814792319</v>
      </c>
      <c r="G207" s="2" t="n">
        <v>754</v>
      </c>
      <c r="H207" s="2" t="inlineStr">
        <is>
          <t>zayif</t>
        </is>
      </c>
    </row>
    <row r="208">
      <c r="A208" s="2" t="inlineStr">
        <is>
          <t>EKGYO.IS</t>
        </is>
      </c>
      <c r="B208" s="2" t="n">
        <v>10</v>
      </c>
      <c r="C208" s="2" t="inlineStr">
        <is>
          <t>1xATR</t>
        </is>
      </c>
      <c r="D208" s="3" t="n">
        <v>0.5158350587617743</v>
      </c>
      <c r="E208" s="3" t="n">
        <v>0.4213820260281013</v>
      </c>
      <c r="F208" s="3" t="n">
        <v>0.6102880914954473</v>
      </c>
      <c r="G208" s="2" t="n">
        <v>753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0.5149854979052529</v>
      </c>
      <c r="E209" s="3" t="n">
        <v>0.4194025200552107</v>
      </c>
      <c r="F209" s="3" t="n">
        <v>0.6105684757552952</v>
      </c>
      <c r="G209" s="2" t="n">
        <v>629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PGSUS.IS</t>
        </is>
      </c>
      <c r="B211" s="2" t="n">
        <v>5</v>
      </c>
      <c r="C211" s="2" t="inlineStr">
        <is>
          <t>1xATR</t>
        </is>
      </c>
      <c r="D211" s="3" t="n">
        <v>0.5139701470147015</v>
      </c>
      <c r="E211" s="3" t="n">
        <v>0.444813966835775</v>
      </c>
      <c r="F211" s="3" t="n">
        <v>0.5831263271936279</v>
      </c>
      <c r="G211" s="2" t="n">
        <v>629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0.5133987831858408</v>
      </c>
      <c r="E212" s="3" t="n">
        <v>0.448433447932846</v>
      </c>
      <c r="F212" s="3" t="n">
        <v>0.5783641184388355</v>
      </c>
      <c r="G212" s="2" t="n">
        <v>753</v>
      </c>
      <c r="H212" s="2" t="inlineStr">
        <is>
          <t>zayif</t>
        </is>
      </c>
    </row>
    <row r="213">
      <c r="A213" s="2" t="inlineStr">
        <is>
          <t>TAVHL.IS</t>
        </is>
      </c>
      <c r="B213" s="2" t="n">
        <v>10</v>
      </c>
      <c r="C213" s="2" t="inlineStr">
        <is>
          <t>1xATR</t>
        </is>
      </c>
      <c r="D213" s="3" t="n">
        <v>0.5129176619169207</v>
      </c>
      <c r="E213" s="3" t="n">
        <v>0.4213946249298672</v>
      </c>
      <c r="F213" s="3" t="n">
        <v>0.6044406989039742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0.5124975333815694</v>
      </c>
      <c r="E214" s="3" t="n">
        <v>0.4122958817298812</v>
      </c>
      <c r="F214" s="3" t="n">
        <v>0.6126991850332577</v>
      </c>
      <c r="G214" s="2" t="n">
        <v>753</v>
      </c>
      <c r="H214" s="2" t="inlineStr">
        <is>
          <t>zayif</t>
        </is>
      </c>
    </row>
    <row r="215">
      <c r="A215" s="2" t="inlineStr">
        <is>
          <t>KUYAS.IS</t>
        </is>
      </c>
      <c r="B215" s="2" t="n">
        <v>10</v>
      </c>
      <c r="C215" s="2" t="inlineStr">
        <is>
          <t>1xATR</t>
        </is>
      </c>
      <c r="D215" s="3" t="n">
        <v>0.51246554670059</v>
      </c>
      <c r="E215" s="3" t="n">
        <v>0.4295483916197622</v>
      </c>
      <c r="F215" s="3" t="n">
        <v>0.5953827017814177</v>
      </c>
      <c r="G215" s="2" t="n">
        <v>682</v>
      </c>
      <c r="H215" s="2" t="inlineStr">
        <is>
          <t>zayif</t>
        </is>
      </c>
    </row>
    <row r="216">
      <c r="A216" s="2" t="inlineStr">
        <is>
          <t>TAVHL.IS</t>
        </is>
      </c>
      <c r="B216" s="2" t="n">
        <v>5</v>
      </c>
      <c r="C216" s="2" t="inlineStr">
        <is>
          <t>1xATR</t>
        </is>
      </c>
      <c r="D216" s="3" t="n">
        <v>0.5123982383557988</v>
      </c>
      <c r="E216" s="3" t="n">
        <v>0.4486066899400354</v>
      </c>
      <c r="F216" s="3" t="n">
        <v>0.5761897867715621</v>
      </c>
      <c r="G216" s="2" t="n">
        <v>753</v>
      </c>
      <c r="H216" s="2" t="inlineStr">
        <is>
          <t>zayif</t>
        </is>
      </c>
    </row>
    <row r="217">
      <c r="A217" s="2" t="inlineStr">
        <is>
          <t>TUPRS.IS</t>
        </is>
      </c>
      <c r="B217" s="2" t="n">
        <v>3</v>
      </c>
      <c r="C217" s="2" t="inlineStr">
        <is>
          <t>1xATR</t>
        </is>
      </c>
      <c r="D217" s="3" t="n">
        <v>0.5117370892018779</v>
      </c>
      <c r="E217" s="3" t="n">
        <v>0.4540950124344229</v>
      </c>
      <c r="F217" s="3" t="n">
        <v>0.5693791659693328</v>
      </c>
      <c r="G217" s="2" t="n">
        <v>754</v>
      </c>
      <c r="H217" s="2" t="inlineStr">
        <is>
          <t>zayif</t>
        </is>
      </c>
    </row>
    <row r="218">
      <c r="A218" s="2" t="inlineStr">
        <is>
          <t>CIMSA.IS</t>
        </is>
      </c>
      <c r="B218" s="2" t="n">
        <v>1</v>
      </c>
      <c r="C218" s="2" t="inlineStr">
        <is>
          <t>1xATR</t>
        </is>
      </c>
      <c r="D218" s="3" t="n">
        <v>0.5101049313005834</v>
      </c>
      <c r="E218" s="3" t="n">
        <v>0.4565690002571563</v>
      </c>
      <c r="F218" s="3" t="n">
        <v>0.5636408623440106</v>
      </c>
      <c r="G218" s="2" t="n">
        <v>754</v>
      </c>
      <c r="H218" s="2" t="inlineStr">
        <is>
          <t>zayif</t>
        </is>
      </c>
    </row>
    <row r="219">
      <c r="A219" s="2" t="inlineStr">
        <is>
          <t>TKFEN.IS</t>
        </is>
      </c>
      <c r="B219" s="2" t="n">
        <v>1</v>
      </c>
      <c r="C219" s="2" t="inlineStr">
        <is>
          <t>1xATR</t>
        </is>
      </c>
      <c r="D219" s="3" t="n">
        <v>0.5099180017063228</v>
      </c>
      <c r="E219" s="3" t="n">
        <v>0.4562255832878522</v>
      </c>
      <c r="F219" s="3" t="n">
        <v>0.5636104201247936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0.509297352893412</v>
      </c>
      <c r="E220" s="3" t="n">
        <v>0.4519104202468661</v>
      </c>
      <c r="F220" s="3" t="n">
        <v>0.5666842855399581</v>
      </c>
      <c r="G220" s="2" t="n">
        <v>753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0.5092414975965336</v>
      </c>
      <c r="E221" s="3" t="n">
        <v>0.456867018525382</v>
      </c>
      <c r="F221" s="3" t="n">
        <v>0.5616159766676851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0.508695652173913</v>
      </c>
      <c r="E222" s="3" t="n">
        <v>0.4551799940059</v>
      </c>
      <c r="F222" s="3" t="n">
        <v>0.562211310341926</v>
      </c>
      <c r="G222" s="2" t="n">
        <v>753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0.507584496124031</v>
      </c>
      <c r="E223" s="3" t="n">
        <v>0.452658113653659</v>
      </c>
      <c r="F223" s="3" t="n">
        <v>0.5625108785944031</v>
      </c>
      <c r="G223" s="2" t="n">
        <v>754</v>
      </c>
      <c r="H223" s="2" t="inlineStr">
        <is>
          <t>zayif</t>
        </is>
      </c>
    </row>
    <row r="224">
      <c r="A224" s="2" t="inlineStr">
        <is>
          <t>SOKM.IS</t>
        </is>
      </c>
      <c r="B224" s="2" t="n">
        <v>5</v>
      </c>
      <c r="C224" s="2" t="inlineStr">
        <is>
          <t>1xATR</t>
        </is>
      </c>
      <c r="D224" s="3" t="n">
        <v>0.5062864656093352</v>
      </c>
      <c r="E224" s="3" t="n">
        <v>0.4022808372798017</v>
      </c>
      <c r="F224" s="3" t="n">
        <v>0.6102920939388687</v>
      </c>
      <c r="G224" s="2" t="n">
        <v>326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0.506087727785841</v>
      </c>
      <c r="E225" s="3" t="n">
        <v>0.4157913695445109</v>
      </c>
      <c r="F225" s="3" t="n">
        <v>0.5963840860271711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0.506025005660235</v>
      </c>
      <c r="E226" s="3" t="n">
        <v>0.4442617687585881</v>
      </c>
      <c r="F226" s="3" t="n">
        <v>0.5677882425618819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0.505879345603272</v>
      </c>
      <c r="E227" s="3" t="n">
        <v>0.445426751236745</v>
      </c>
      <c r="F227" s="3" t="n">
        <v>0.5663319399697989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0.5055555555555555</v>
      </c>
      <c r="E228" s="3" t="n">
        <v>0.4417849721836022</v>
      </c>
      <c r="F228" s="3" t="n">
        <v>0.5693261389275088</v>
      </c>
      <c r="G228" s="2" t="n">
        <v>754</v>
      </c>
      <c r="H228" s="2" t="inlineStr">
        <is>
          <t>zayif</t>
        </is>
      </c>
    </row>
    <row r="229">
      <c r="A229" s="2" t="inlineStr">
        <is>
          <t>EKGYO.IS</t>
        </is>
      </c>
      <c r="B229" s="2" t="n">
        <v>1</v>
      </c>
      <c r="C229" s="2" t="inlineStr">
        <is>
          <t>1xATR</t>
        </is>
      </c>
      <c r="D229" s="3" t="n">
        <v>0.5043306447247334</v>
      </c>
      <c r="E229" s="3" t="n">
        <v>0.4470645985466633</v>
      </c>
      <c r="F229" s="3" t="n">
        <v>0.5615966909028036</v>
      </c>
      <c r="G229" s="2" t="n">
        <v>753</v>
      </c>
      <c r="H229" s="2" t="inlineStr">
        <is>
          <t>zayif</t>
        </is>
      </c>
    </row>
    <row r="230">
      <c r="A230" s="2" t="inlineStr">
        <is>
          <t>TRALT.IS</t>
        </is>
      </c>
      <c r="B230" s="2" t="n">
        <v>5</v>
      </c>
      <c r="C230" s="2" t="inlineStr">
        <is>
          <t>1xATR</t>
        </is>
      </c>
      <c r="D230" s="3" t="n">
        <v>0.5038203870741746</v>
      </c>
      <c r="E230" s="3" t="n">
        <v>0.4462645583917644</v>
      </c>
      <c r="F230" s="3" t="n">
        <v>0.5613762157565849</v>
      </c>
      <c r="G230" s="2" t="n">
        <v>753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0.5022727272727273</v>
      </c>
      <c r="E231" s="3" t="n">
        <v>0.3508520068852868</v>
      </c>
      <c r="F231" s="3" t="n">
        <v>0.6536934476601679</v>
      </c>
      <c r="G231" s="2" t="n">
        <v>326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0.5022118874773139</v>
      </c>
      <c r="E232" s="3" t="n">
        <v>0.4436576889242208</v>
      </c>
      <c r="F232" s="3" t="n">
        <v>0.5607660860304071</v>
      </c>
      <c r="G232" s="2" t="n">
        <v>753</v>
      </c>
      <c r="H232" s="2" t="inlineStr">
        <is>
          <t>zayif</t>
        </is>
      </c>
    </row>
    <row r="233">
      <c r="A233" s="2" t="inlineStr">
        <is>
          <t>BRYAT.IS</t>
        </is>
      </c>
      <c r="B233" s="2" t="n">
        <v>10</v>
      </c>
      <c r="C233" s="2" t="inlineStr">
        <is>
          <t>1xATR</t>
        </is>
      </c>
      <c r="D233" s="3" t="n">
        <v>0.5016457440293938</v>
      </c>
      <c r="E233" s="3" t="n">
        <v>0.4256673962916612</v>
      </c>
      <c r="F233" s="3" t="n">
        <v>0.5776240917671264</v>
      </c>
      <c r="G233" s="2" t="n">
        <v>752</v>
      </c>
      <c r="H233" s="2" t="inlineStr">
        <is>
          <t>zayif</t>
        </is>
      </c>
    </row>
    <row r="234">
      <c r="A234" s="2" t="inlineStr">
        <is>
          <t>GSRAY.IS</t>
        </is>
      </c>
      <c r="B234" s="2" t="n">
        <v>10</v>
      </c>
      <c r="C234" s="2" t="inlineStr">
        <is>
          <t>1xATR</t>
        </is>
      </c>
      <c r="D234" s="3" t="n">
        <v>0.5013829048715717</v>
      </c>
      <c r="E234" s="3" t="n">
        <v>0.4198478534788661</v>
      </c>
      <c r="F234" s="3" t="n">
        <v>0.5829179562642772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0.500728476821192</v>
      </c>
      <c r="E235" s="3" t="n">
        <v>0.4190380700713606</v>
      </c>
      <c r="F235" s="3" t="n">
        <v>0.5824188835710234</v>
      </c>
      <c r="G235" s="2" t="n">
        <v>754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0.4987295877583647</v>
      </c>
      <c r="E236" s="3" t="n">
        <v>0.4428928902170476</v>
      </c>
      <c r="F236" s="3" t="n">
        <v>0.5545662852996819</v>
      </c>
      <c r="G236" s="2" t="n">
        <v>682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0.4984132429882494</v>
      </c>
      <c r="E237" s="3" t="n">
        <v>0.4440310151289237</v>
      </c>
      <c r="F237" s="3" t="n">
        <v>0.5527954708475751</v>
      </c>
      <c r="G237" s="2" t="n">
        <v>754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0.4977833653146298</v>
      </c>
      <c r="E238" s="3" t="n">
        <v>0.4084519314961257</v>
      </c>
      <c r="F238" s="3" t="n">
        <v>0.5871147991331338</v>
      </c>
      <c r="G238" s="2" t="n">
        <v>754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0.4947009291521486</v>
      </c>
      <c r="E240" s="3" t="n">
        <v>0.4286596824487497</v>
      </c>
      <c r="F240" s="3" t="n">
        <v>0.5607421758555475</v>
      </c>
      <c r="G240" s="2" t="n">
        <v>754</v>
      </c>
      <c r="H240" s="2" t="inlineStr">
        <is>
          <t>zayif</t>
        </is>
      </c>
    </row>
    <row r="241">
      <c r="A241" s="2" t="inlineStr">
        <is>
          <t>OYAKC.IS</t>
        </is>
      </c>
      <c r="B241" s="2" t="n">
        <v>10</v>
      </c>
      <c r="C241" s="2" t="inlineStr">
        <is>
          <t>1xATR</t>
        </is>
      </c>
      <c r="D241" s="3" t="n">
        <v>0.4921335200746965</v>
      </c>
      <c r="E241" s="3" t="n">
        <v>0.4085549223617592</v>
      </c>
      <c r="F241" s="3" t="n">
        <v>0.5757121177876339</v>
      </c>
      <c r="G241" s="2" t="n">
        <v>752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0.4917121046892039</v>
      </c>
      <c r="E242" s="3" t="n">
        <v>0.4234437428163423</v>
      </c>
      <c r="F242" s="3" t="n">
        <v>0.5599804665620655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0.4914354582286271</v>
      </c>
      <c r="E243" s="3" t="n">
        <v>0.4360278013109769</v>
      </c>
      <c r="F243" s="3" t="n">
        <v>0.5468431151462773</v>
      </c>
      <c r="G243" s="2" t="n">
        <v>753</v>
      </c>
      <c r="H243" s="2" t="inlineStr">
        <is>
          <t>zayif</t>
        </is>
      </c>
    </row>
    <row r="244">
      <c r="A244" s="2" t="inlineStr">
        <is>
          <t>SISE.IS</t>
        </is>
      </c>
      <c r="B244" s="2" t="n">
        <v>10</v>
      </c>
      <c r="C244" s="2" t="inlineStr">
        <is>
          <t>1xATR</t>
        </is>
      </c>
      <c r="D244" s="3" t="n">
        <v>0.491099286828616</v>
      </c>
      <c r="E244" s="3" t="n">
        <v>0.3998176817313155</v>
      </c>
      <c r="F244" s="3" t="n">
        <v>0.5823808919259165</v>
      </c>
      <c r="G244" s="2" t="n">
        <v>753</v>
      </c>
      <c r="H244" s="2" t="inlineStr">
        <is>
          <t>zayif</t>
        </is>
      </c>
    </row>
    <row r="245">
      <c r="A245" s="2" t="inlineStr">
        <is>
          <t>CANTE.IS</t>
        </is>
      </c>
      <c r="B245" s="2" t="n">
        <v>10</v>
      </c>
      <c r="C245" s="2" t="inlineStr">
        <is>
          <t>1xATR</t>
        </is>
      </c>
      <c r="D245" s="3" t="n">
        <v>0.4909836065573771</v>
      </c>
      <c r="E245" s="3" t="n">
        <v>0.2753818492589777</v>
      </c>
      <c r="F245" s="3" t="n">
        <v>0.7065853638557764</v>
      </c>
      <c r="G245" s="2" t="n">
        <v>142</v>
      </c>
      <c r="H245" s="2" t="inlineStr">
        <is>
          <t>ornek az</t>
        </is>
      </c>
    </row>
    <row r="246">
      <c r="A246" s="2" t="inlineStr">
        <is>
          <t>TTKOM.IS</t>
        </is>
      </c>
      <c r="B246" s="2" t="n">
        <v>10</v>
      </c>
      <c r="C246" s="2" t="inlineStr">
        <is>
          <t>1xATR</t>
        </is>
      </c>
      <c r="D246" s="3" t="n">
        <v>0.4900670096114796</v>
      </c>
      <c r="E246" s="3" t="n">
        <v>0.3895515646445913</v>
      </c>
      <c r="F246" s="3" t="n">
        <v>0.590582454578368</v>
      </c>
      <c r="G246" s="2" t="n">
        <v>753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0.4863509304368661</v>
      </c>
      <c r="E247" s="3" t="n">
        <v>0.4173875327792397</v>
      </c>
      <c r="F247" s="3" t="n">
        <v>0.5553143280944924</v>
      </c>
      <c r="G247" s="2" t="n">
        <v>754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0.4858193998297779</v>
      </c>
      <c r="E248" s="3" t="n">
        <v>0.3954489666341958</v>
      </c>
      <c r="F248" s="3" t="n">
        <v>0.5761898330253601</v>
      </c>
      <c r="G248" s="2" t="n">
        <v>753</v>
      </c>
      <c r="H248" s="2" t="inlineStr">
        <is>
          <t>zayif</t>
        </is>
      </c>
    </row>
    <row r="249">
      <c r="A249" s="2" t="inlineStr">
        <is>
          <t>ENKAI.IS</t>
        </is>
      </c>
      <c r="B249" s="2" t="n">
        <v>5</v>
      </c>
      <c r="C249" s="2" t="inlineStr">
        <is>
          <t>1xATR</t>
        </is>
      </c>
      <c r="D249" s="3" t="n">
        <v>0.483768352365416</v>
      </c>
      <c r="E249" s="3" t="n">
        <v>0.4249161283980034</v>
      </c>
      <c r="F249" s="3" t="n">
        <v>0.5426205763328287</v>
      </c>
      <c r="G249" s="2" t="n">
        <v>753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0.4837232828387632</v>
      </c>
      <c r="E250" s="3" t="n">
        <v>0.3959057470649433</v>
      </c>
      <c r="F250" s="3" t="n">
        <v>0.5715408186125831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</v>
      </c>
      <c r="C251" s="2" t="inlineStr">
        <is>
          <t>1xATR</t>
        </is>
      </c>
      <c r="D251" s="3" t="n">
        <v>0.483672025073299</v>
      </c>
      <c r="E251" s="3" t="n">
        <v>0.428841362445158</v>
      </c>
      <c r="F251" s="3" t="n">
        <v>0.5385026877014399</v>
      </c>
      <c r="G251" s="2" t="n">
        <v>754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0.4828496622736573</v>
      </c>
      <c r="E252" s="3" t="n">
        <v>0.401990277045381</v>
      </c>
      <c r="F252" s="3" t="n">
        <v>0.5637090475019336</v>
      </c>
      <c r="G252" s="2" t="n">
        <v>753</v>
      </c>
      <c r="H252" s="2" t="inlineStr">
        <is>
          <t>zayif</t>
        </is>
      </c>
    </row>
    <row r="253">
      <c r="A253" s="2" t="inlineStr">
        <is>
          <t>TOASO.IS</t>
        </is>
      </c>
      <c r="B253" s="2" t="n">
        <v>1</v>
      </c>
      <c r="C253" s="2" t="inlineStr">
        <is>
          <t>1xATR</t>
        </is>
      </c>
      <c r="D253" s="3" t="n">
        <v>0.482771471161564</v>
      </c>
      <c r="E253" s="3" t="n">
        <v>0.4244389947988296</v>
      </c>
      <c r="F253" s="3" t="n">
        <v>0.5411039475242985</v>
      </c>
      <c r="G253" s="2" t="n">
        <v>754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0.4820548489666137</v>
      </c>
      <c r="E254" s="3" t="n">
        <v>0.4053771410197055</v>
      </c>
      <c r="F254" s="3" t="n">
        <v>0.5587325569135219</v>
      </c>
      <c r="G254" s="2" t="n">
        <v>754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0.4816593574220612</v>
      </c>
      <c r="E255" s="3" t="n">
        <v>0.397590281834307</v>
      </c>
      <c r="F255" s="3" t="n">
        <v>0.5657284330098155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0.4811197916666667</v>
      </c>
      <c r="E256" s="3" t="n">
        <v>0.3829687962382797</v>
      </c>
      <c r="F256" s="3" t="n">
        <v>0.5792707870950536</v>
      </c>
      <c r="G256" s="2" t="n">
        <v>640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0.4809044701295084</v>
      </c>
      <c r="E257" s="3" t="n">
        <v>0.3794484014853054</v>
      </c>
      <c r="F257" s="3" t="n">
        <v>0.5823605387737114</v>
      </c>
      <c r="G257" s="2" t="n">
        <v>754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0.475635650163952</v>
      </c>
      <c r="E259" s="3" t="n">
        <v>0.4194035148367081</v>
      </c>
      <c r="F259" s="3" t="n">
        <v>0.5318677854911961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0.4715889444687766</v>
      </c>
      <c r="E260" s="3" t="n">
        <v>0.4195719422950361</v>
      </c>
      <c r="F260" s="3" t="n">
        <v>0.5236059466425171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0.4708439086294416</v>
      </c>
      <c r="E261" s="3" t="n">
        <v>0.3921232038298867</v>
      </c>
      <c r="F261" s="3" t="n">
        <v>0.5495646134289965</v>
      </c>
      <c r="G261" s="2" t="n">
        <v>751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0.4678362573099415</v>
      </c>
      <c r="E263" s="3" t="n">
        <v>0.3819119003719972</v>
      </c>
      <c r="F263" s="3" t="n">
        <v>0.5537606142478858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0.465375796178344</v>
      </c>
      <c r="E264" s="3" t="n">
        <v>0.4045212503908631</v>
      </c>
      <c r="F264" s="3" t="n">
        <v>0.5262303419658247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0.4616394553501472</v>
      </c>
      <c r="E265" s="3" t="n">
        <v>0.3831796649667206</v>
      </c>
      <c r="F265" s="3" t="n">
        <v>0.5400992457335737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0.4591652305493674</v>
      </c>
      <c r="E266" s="3" t="n">
        <v>0.3693078806664267</v>
      </c>
      <c r="F266" s="3" t="n">
        <v>0.5490225804323081</v>
      </c>
      <c r="G266" s="2" t="n">
        <v>754</v>
      </c>
      <c r="H266" s="2" t="inlineStr">
        <is>
          <t>zayif</t>
        </is>
      </c>
    </row>
    <row r="267">
      <c r="A267" s="2" t="inlineStr">
        <is>
          <t>ENKAI.IS</t>
        </is>
      </c>
      <c r="B267" s="2" t="n">
        <v>10</v>
      </c>
      <c r="C267" s="2" t="inlineStr">
        <is>
          <t>1xATR</t>
        </is>
      </c>
      <c r="D267" s="3" t="n">
        <v>0.4561019108280255</v>
      </c>
      <c r="E267" s="3" t="n">
        <v>0.3705630557689737</v>
      </c>
      <c r="F267" s="3" t="n">
        <v>0.5416407658870772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0.4559573085211918</v>
      </c>
      <c r="E268" s="3" t="n">
        <v>0.3166675868746692</v>
      </c>
      <c r="F268" s="3" t="n">
        <v>0.5952470301677144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0.4281254667662435</v>
      </c>
      <c r="E269" s="3" t="n">
        <v>0.3642050612890126</v>
      </c>
      <c r="F269" s="3" t="n">
        <v>0.4920458722434743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75</v>
      </c>
      <c r="E2" s="2" t="inlineStr">
        <is>
          <t>EFOR.IS</t>
        </is>
      </c>
      <c r="F2" s="2" t="inlineStr">
        <is>
          <t>YOK</t>
        </is>
      </c>
      <c r="G2" s="2" t="inlineStr">
        <is>
          <t>SASA.IS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610</v>
      </c>
      <c r="U2" s="2" t="n">
        <v>18</v>
      </c>
      <c r="V2" s="2" t="n">
        <v>94</v>
      </c>
      <c r="W2" s="2" t="n">
        <v>18</v>
      </c>
      <c r="X2" s="2" t="n">
        <v>-19</v>
      </c>
      <c r="Y2" s="2" t="n">
        <v>0</v>
      </c>
      <c r="Z2" s="2" t="n">
        <v>4.5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-7</v>
      </c>
      <c r="AF2" s="2" t="n">
        <v>154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81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OZ3</t>
        </is>
      </c>
      <c r="D3" s="2" t="n">
        <v>73</v>
      </c>
      <c r="E3" s="2" t="inlineStr">
        <is>
          <t>ENERY.IS</t>
        </is>
      </c>
      <c r="F3" s="2" t="inlineStr">
        <is>
          <t>YOK</t>
        </is>
      </c>
      <c r="G3" s="2" t="inlineStr">
        <is>
          <t>ENERY.IS</t>
        </is>
      </c>
      <c r="H3" s="2" t="n">
        <v>1</v>
      </c>
      <c r="I3" s="2" t="inlineStr">
        <is>
          <t>oz_a1&gt;70x1 &amp; yok &amp; AL&gt;=2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239</v>
      </c>
      <c r="U3" s="2" t="n">
        <v>11</v>
      </c>
      <c r="V3" s="2" t="n">
        <v>59</v>
      </c>
      <c r="W3" s="2" t="n">
        <v>24</v>
      </c>
      <c r="X3" s="2" t="n">
        <v>-43</v>
      </c>
      <c r="Y3" s="2" t="n">
        <v>-1</v>
      </c>
      <c r="Z3" s="2" t="n">
        <v>2.1</v>
      </c>
      <c r="AA3" s="2" t="n">
        <v>54</v>
      </c>
      <c r="AB3" s="2" t="n">
        <v>80</v>
      </c>
      <c r="AC3" s="2" t="n">
        <v>88</v>
      </c>
      <c r="AD3" s="2" t="inlineStr">
        <is>
          <t>9/11</t>
        </is>
      </c>
      <c r="AE3" s="2" t="n">
        <v>-38</v>
      </c>
      <c r="AF3" s="2" t="n">
        <v>219</v>
      </c>
      <c r="AG3" s="2" t="n">
        <v>51</v>
      </c>
      <c r="AH3" s="2" t="n">
        <v>0</v>
      </c>
      <c r="AI3" s="2" t="n">
        <v>6</v>
      </c>
      <c r="AJ3" s="2" t="n">
        <v>1</v>
      </c>
      <c r="AK3" s="2" t="n">
        <v>60</v>
      </c>
      <c r="AL3" s="2" t="n">
        <v>99</v>
      </c>
      <c r="AM3" s="2" t="n">
        <v>97</v>
      </c>
      <c r="AN3" s="2" t="n">
        <v>97</v>
      </c>
      <c r="AO3" s="2" t="n">
        <v>39</v>
      </c>
      <c r="AP3" s="2" t="n">
        <v>51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70</v>
      </c>
      <c r="E4" s="2" t="inlineStr">
        <is>
          <t>SASA.IS</t>
        </is>
      </c>
      <c r="F4" s="2" t="inlineStr">
        <is>
          <t>YOK</t>
        </is>
      </c>
      <c r="G4" s="2" t="inlineStr">
        <is>
          <t>SASA.IS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370</v>
      </c>
      <c r="U4" s="2" t="n">
        <v>14</v>
      </c>
      <c r="V4" s="2" t="n">
        <v>109</v>
      </c>
      <c r="W4" s="2" t="n">
        <v>20</v>
      </c>
      <c r="X4" s="2" t="n">
        <v>-25</v>
      </c>
      <c r="Y4" s="2" t="n">
        <v>-1</v>
      </c>
      <c r="Z4" s="2" t="n">
        <v>2.8</v>
      </c>
      <c r="AA4" s="2" t="n">
        <v>57</v>
      </c>
      <c r="AB4" s="2" t="n">
        <v>79</v>
      </c>
      <c r="AC4" s="2" t="n">
        <v>87</v>
      </c>
      <c r="AD4" s="2" t="inlineStr">
        <is>
          <t>10/11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85</v>
      </c>
      <c r="AN4" s="2" t="n">
        <v>98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70</v>
      </c>
      <c r="E5" s="2" t="inlineStr">
        <is>
          <t>SASA.IS</t>
        </is>
      </c>
      <c r="F5" s="2" t="inlineStr">
        <is>
          <t>YOK</t>
        </is>
      </c>
      <c r="G5" s="2" t="inlineStr">
        <is>
          <t>SASA.IS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426</v>
      </c>
      <c r="U5" s="2" t="n">
        <v>15</v>
      </c>
      <c r="V5" s="2" t="n">
        <v>68</v>
      </c>
      <c r="W5" s="2" t="n">
        <v>14</v>
      </c>
      <c r="X5" s="2" t="n">
        <v>-18</v>
      </c>
      <c r="Y5" s="2" t="n">
        <v>0</v>
      </c>
      <c r="Z5" s="2" t="n">
        <v>3.5</v>
      </c>
      <c r="AA5" s="2" t="n">
        <v>59</v>
      </c>
      <c r="AB5" s="2" t="n">
        <v>80</v>
      </c>
      <c r="AC5" s="2" t="n">
        <v>96</v>
      </c>
      <c r="AD5" s="2" t="inlineStr">
        <is>
          <t>10/11</t>
        </is>
      </c>
      <c r="AE5" s="2" t="n">
        <v>-6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100</v>
      </c>
      <c r="AM5" s="2" t="n">
        <v>68</v>
      </c>
      <c r="AN5" s="2" t="n">
        <v>100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37</v>
      </c>
      <c r="E6" s="2" t="inlineStr">
        <is>
          <t>FILTRE KAPALI</t>
        </is>
      </c>
      <c r="F6" s="2" t="inlineStr">
        <is>
          <t>ARCLK.IS</t>
        </is>
      </c>
      <c r="G6" s="2" t="inlineStr">
        <is>
          <t>ARCLK.IS</t>
        </is>
      </c>
      <c r="H6" s="2" t="n">
        <v>2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78</v>
      </c>
      <c r="U6" s="2" t="n">
        <v>5</v>
      </c>
      <c r="V6" s="2" t="n">
        <v>43</v>
      </c>
      <c r="W6" s="2" t="n">
        <v>-3</v>
      </c>
      <c r="X6" s="2" t="n">
        <v>-24</v>
      </c>
      <c r="Y6" s="2" t="n">
        <v>-5</v>
      </c>
      <c r="Z6" s="2" t="n">
        <v>2</v>
      </c>
      <c r="AA6" s="2" t="n">
        <v>55</v>
      </c>
      <c r="AB6" s="2" t="n">
        <v>77</v>
      </c>
      <c r="AC6" s="2" t="n">
        <v>62</v>
      </c>
      <c r="AD6" s="2" t="inlineStr">
        <is>
          <t>7/11</t>
        </is>
      </c>
      <c r="AE6" s="2" t="n">
        <v>-11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75</v>
      </c>
      <c r="AM6" s="2" t="n">
        <v>19</v>
      </c>
      <c r="AN6" s="2" t="n">
        <v>87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31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2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13</v>
      </c>
      <c r="U7" s="2" t="n">
        <v>1</v>
      </c>
      <c r="V7" s="2" t="n">
        <v>32</v>
      </c>
      <c r="W7" s="2" t="n">
        <v>5</v>
      </c>
      <c r="X7" s="2" t="n">
        <v>-28</v>
      </c>
      <c r="Y7" s="2" t="n">
        <v>0</v>
      </c>
      <c r="Z7" s="2" t="n">
        <v>0.6</v>
      </c>
      <c r="AA7" s="2" t="n">
        <v>53</v>
      </c>
      <c r="AB7" s="2" t="n">
        <v>61</v>
      </c>
      <c r="AC7" s="2" t="n">
        <v>53</v>
      </c>
      <c r="AD7" s="2" t="inlineStr">
        <is>
          <t>6/11</t>
        </is>
      </c>
      <c r="AE7" s="2" t="n">
        <v>-18</v>
      </c>
      <c r="AF7" s="2" t="n">
        <v>133</v>
      </c>
      <c r="AG7" s="2" t="n"/>
      <c r="AH7" s="2" t="n"/>
      <c r="AI7" s="2" t="n"/>
      <c r="AJ7" s="2" t="n"/>
      <c r="AK7" s="2" t="n">
        <v>0</v>
      </c>
      <c r="AL7" s="2" t="n">
        <v>60</v>
      </c>
      <c r="AM7" s="2" t="n">
        <v>42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73</v>
      </c>
      <c r="G2" s="2" t="n">
        <v>83</v>
      </c>
      <c r="H2" s="2" t="n">
        <v>85</v>
      </c>
      <c r="I2" s="2" t="n">
        <v>55</v>
      </c>
      <c r="J2" s="2" t="n">
        <v>18</v>
      </c>
      <c r="K2" s="2" t="n">
        <v>77</v>
      </c>
      <c r="L2" s="2" t="n">
        <v>93</v>
      </c>
      <c r="M2" s="2" t="n">
        <v>83</v>
      </c>
      <c r="N2" s="2" t="n">
        <v>5</v>
      </c>
      <c r="O2" s="2" t="n">
        <v>2</v>
      </c>
      <c r="P2" s="2" t="n">
        <v>1</v>
      </c>
      <c r="Q2" s="2" t="n">
        <v>3.03</v>
      </c>
      <c r="R2" s="2" t="inlineStr">
        <is>
          <t>3.136 - 3.182</t>
        </is>
      </c>
      <c r="S2" s="2" t="inlineStr">
        <is>
          <t>2.818 - 2.818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MOM4, OZ1, OZ4, GG1, GG2, GG3, OLASILIK1, OLASILIK2</t>
        </is>
      </c>
      <c r="W2" s="2" t="inlineStr">
        <is>
          <t>GG, MOM, OLASILIK, OZ</t>
        </is>
      </c>
      <c r="X2" s="2" t="n">
        <v>73</v>
      </c>
      <c r="Y2" s="2" t="n">
        <v>66</v>
      </c>
    </row>
    <row r="3">
      <c r="A3" s="2" t="inlineStr">
        <is>
          <t>EFOR.IS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79</v>
      </c>
      <c r="G3" s="2" t="n">
        <v>91</v>
      </c>
      <c r="H3" s="2" t="n">
        <v>93</v>
      </c>
      <c r="I3" s="2" t="n">
        <v>63</v>
      </c>
      <c r="J3" s="2" t="n">
        <v>16</v>
      </c>
      <c r="K3" s="2" t="n">
        <v>74</v>
      </c>
      <c r="L3" s="2" t="n">
        <v>97</v>
      </c>
      <c r="M3" s="2" t="n">
        <v>85</v>
      </c>
      <c r="N3" s="2" t="n">
        <v>5</v>
      </c>
      <c r="O3" s="2" t="n">
        <v>2</v>
      </c>
      <c r="P3" s="2" t="n">
        <v>1</v>
      </c>
      <c r="Q3" s="2" t="n">
        <v>20.8</v>
      </c>
      <c r="R3" s="2" t="inlineStr">
        <is>
          <t>21.53 - 21.84</t>
        </is>
      </c>
      <c r="S3" s="2" t="inlineStr">
        <is>
          <t>19.34 - 19.34</t>
        </is>
      </c>
      <c r="T3" s="2" t="inlineStr">
        <is>
          <t>2, 3</t>
        </is>
      </c>
      <c r="U3" s="2" t="inlineStr">
        <is>
          <t>TUM</t>
        </is>
      </c>
      <c r="V3" s="2" t="inlineStr">
        <is>
          <t>MOM2, MOM3, OZ2</t>
        </is>
      </c>
      <c r="W3" s="2" t="inlineStr">
        <is>
          <t>MOM, OZ</t>
        </is>
      </c>
      <c r="X3" s="2" t="n">
        <v>75</v>
      </c>
      <c r="Y3" s="2" t="n">
        <v>72</v>
      </c>
    </row>
    <row r="4">
      <c r="A4" s="2" t="inlineStr">
        <is>
          <t>ENERY.IS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86</v>
      </c>
      <c r="G4" s="2" t="n">
        <v>90</v>
      </c>
      <c r="H4" s="2" t="n">
        <v>92</v>
      </c>
      <c r="I4" s="2" t="n">
        <v>43</v>
      </c>
      <c r="J4" s="2" t="n">
        <v>43</v>
      </c>
      <c r="K4" s="2" t="n">
        <v>75</v>
      </c>
      <c r="L4" s="2" t="n">
        <v>100</v>
      </c>
      <c r="M4" s="2" t="n">
        <v>100</v>
      </c>
      <c r="N4" s="2" t="n">
        <v>4</v>
      </c>
      <c r="O4" s="2" t="n">
        <v>2</v>
      </c>
      <c r="P4" s="2" t="n">
        <v>0</v>
      </c>
      <c r="Q4" s="2" t="n">
        <v>12.51</v>
      </c>
      <c r="R4" s="2" t="inlineStr">
        <is>
          <t>TP yok</t>
        </is>
      </c>
      <c r="S4" s="2" t="inlineStr">
        <is>
          <t>11.63 - 11.63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OZ3</t>
        </is>
      </c>
      <c r="W4" s="2" t="inlineStr">
        <is>
          <t>OZ</t>
        </is>
      </c>
      <c r="X4" s="2" t="n">
        <v>73</v>
      </c>
      <c r="Y4" s="2" t="n">
        <v>73</v>
      </c>
    </row>
    <row r="5">
      <c r="A5" s="2" t="inlineStr">
        <is>
          <t>CVKMD.IS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82</v>
      </c>
      <c r="G5" s="2" t="n">
        <v>91</v>
      </c>
      <c r="H5" s="2" t="n">
        <v>95</v>
      </c>
      <c r="I5" s="2" t="n">
        <v>63</v>
      </c>
      <c r="J5" s="2" t="n">
        <v>19</v>
      </c>
      <c r="K5" s="2" t="n">
        <v>78</v>
      </c>
      <c r="L5" s="2" t="n">
        <v>99</v>
      </c>
      <c r="M5" s="2" t="n">
        <v>80</v>
      </c>
      <c r="N5" s="2" t="n">
        <v>4</v>
      </c>
      <c r="O5" s="2" t="n">
        <v>2</v>
      </c>
      <c r="P5" s="2" t="n">
        <v>1</v>
      </c>
      <c r="Q5" s="2" t="n">
        <v>14.38</v>
      </c>
      <c r="R5" s="2" t="inlineStr">
        <is>
          <t>15.1 - 15.1</t>
        </is>
      </c>
      <c r="S5" s="2" t="inlineStr">
        <is>
          <t>13.37 - 13.37</t>
        </is>
      </c>
      <c r="T5" s="2" t="inlineStr">
        <is>
          <t>3</t>
        </is>
      </c>
      <c r="U5" s="2" t="inlineStr">
        <is>
          <t>TUM</t>
        </is>
      </c>
      <c r="V5" s="2" t="inlineStr">
        <is>
          <t>OLASILIK3</t>
        </is>
      </c>
      <c r="W5" s="2" t="inlineStr">
        <is>
          <t>OLASILIK</t>
        </is>
      </c>
      <c r="X5" s="2" t="n">
        <v>50</v>
      </c>
      <c r="Y5" s="2" t="n">
        <v>50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75</v>
      </c>
      <c r="D2" s="2" t="n">
        <v>49</v>
      </c>
      <c r="E2" s="2" t="n">
        <v>5</v>
      </c>
      <c r="F2" s="2" t="n">
        <v>94</v>
      </c>
      <c r="G2" s="2" t="n">
        <v>18</v>
      </c>
      <c r="H2" s="2" t="inlineStr">
        <is>
          <t>YOK</t>
        </is>
      </c>
      <c r="I2" s="2" t="inlineStr">
        <is>
          <t>EFOR.IS</t>
        </is>
      </c>
      <c r="J2" s="2" t="inlineStr">
        <is>
          <t>SASA.IS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154</v>
      </c>
      <c r="Y2" s="2" t="n">
        <v>154</v>
      </c>
      <c r="Z2" s="2" t="n">
        <v>610</v>
      </c>
      <c r="AA2" s="2" t="n">
        <v>18</v>
      </c>
      <c r="AB2" s="2" t="n">
        <v>-19</v>
      </c>
      <c r="AC2" s="2" t="n">
        <v>-19</v>
      </c>
      <c r="AD2" s="2" t="n">
        <v>610</v>
      </c>
      <c r="AE2" s="2" t="n">
        <v>0</v>
      </c>
      <c r="AF2" s="2" t="n">
        <v>0</v>
      </c>
      <c r="AG2" s="2" t="n">
        <v>4.5</v>
      </c>
      <c r="AH2" s="2" t="n">
        <v>66</v>
      </c>
      <c r="AI2" s="2" t="n">
        <v>92</v>
      </c>
      <c r="AJ2" s="2" t="n">
        <v>91</v>
      </c>
      <c r="AK2" s="2" t="n">
        <v>62</v>
      </c>
      <c r="AL2" s="2" t="n">
        <v>0</v>
      </c>
      <c r="AM2" s="2" t="n">
        <v>21</v>
      </c>
      <c r="AN2" s="2" t="n">
        <v>74</v>
      </c>
      <c r="AO2" s="2" t="inlineStr">
        <is>
          <t>10/11</t>
        </is>
      </c>
      <c r="AP2" s="2" t="n">
        <v>-7</v>
      </c>
      <c r="AQ2" s="2" t="n">
        <v>0.835</v>
      </c>
      <c r="AR2" s="2" t="n">
        <v>0.9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81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MOM4</t>
        </is>
      </c>
      <c r="B3" s="2" t="inlineStr">
        <is>
          <t>MOM</t>
        </is>
      </c>
      <c r="C3" s="2" t="n">
        <v>73</v>
      </c>
      <c r="D3" s="2" t="n">
        <v>49</v>
      </c>
      <c r="E3" s="2" t="n">
        <v>28</v>
      </c>
      <c r="F3" s="2" t="n">
        <v>62</v>
      </c>
      <c r="G3" s="2" t="n">
        <v>13</v>
      </c>
      <c r="H3" s="2" t="inlineStr">
        <is>
          <t>YOK</t>
        </is>
      </c>
      <c r="I3" s="2" t="inlineStr">
        <is>
          <t>SASA.IS</t>
        </is>
      </c>
      <c r="J3" s="2" t="inlineStr">
        <is>
          <t>SASA.IS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208</v>
      </c>
      <c r="Y3" s="2" t="n">
        <v>208</v>
      </c>
      <c r="Z3" s="2" t="n">
        <v>511</v>
      </c>
      <c r="AA3" s="2" t="n">
        <v>16</v>
      </c>
      <c r="AB3" s="2" t="n">
        <v>-16</v>
      </c>
      <c r="AC3" s="2" t="n">
        <v>-16</v>
      </c>
      <c r="AD3" s="2" t="n">
        <v>511</v>
      </c>
      <c r="AE3" s="2" t="n">
        <v>0</v>
      </c>
      <c r="AF3" s="2" t="n">
        <v>0</v>
      </c>
      <c r="AG3" s="2" t="n">
        <v>4.4</v>
      </c>
      <c r="AH3" s="2" t="n">
        <v>60</v>
      </c>
      <c r="AI3" s="2" t="n">
        <v>81</v>
      </c>
      <c r="AJ3" s="2" t="n">
        <v>83</v>
      </c>
      <c r="AK3" s="2" t="n">
        <v>83</v>
      </c>
      <c r="AL3" s="2" t="n">
        <v>0</v>
      </c>
      <c r="AM3" s="2" t="n">
        <v>41</v>
      </c>
      <c r="AN3" s="2" t="n">
        <v>0</v>
      </c>
      <c r="AO3" s="2" t="inlineStr">
        <is>
          <t>11/11</t>
        </is>
      </c>
      <c r="AP3" s="2" t="n">
        <v>1</v>
      </c>
      <c r="AQ3" s="2" t="n">
        <v>0.702</v>
      </c>
      <c r="AR3" s="2" t="n">
        <v>0.925</v>
      </c>
      <c r="AS3" s="2" t="n">
        <v>8</v>
      </c>
      <c r="AT3" s="2" t="n">
        <v>4</v>
      </c>
      <c r="AU3" s="2" t="n">
        <v>28</v>
      </c>
      <c r="AV3" s="2" t="n">
        <v>16</v>
      </c>
      <c r="AW3" s="2" t="n">
        <v>63</v>
      </c>
      <c r="AX3" s="2" t="n">
        <v>100</v>
      </c>
      <c r="AY3" s="2" t="n">
        <v>67</v>
      </c>
      <c r="AZ3" s="2" t="n">
        <v>100</v>
      </c>
      <c r="BA3" s="2" t="n">
        <v>56</v>
      </c>
      <c r="BB3" s="2" t="n">
        <v>49</v>
      </c>
      <c r="BC3" s="2" t="n">
        <v>74</v>
      </c>
      <c r="BD3" s="2" t="inlineStr">
        <is>
          <t>2026-08-20</t>
        </is>
      </c>
    </row>
    <row r="4">
      <c r="A4" s="2" t="inlineStr">
        <is>
          <t>OZ3</t>
        </is>
      </c>
      <c r="B4" s="2" t="inlineStr">
        <is>
          <t>OZ</t>
        </is>
      </c>
      <c r="C4" s="2" t="n">
        <v>73</v>
      </c>
      <c r="D4" s="2" t="n">
        <v>51</v>
      </c>
      <c r="E4" s="2" t="n">
        <v>0</v>
      </c>
      <c r="F4" s="2" t="n">
        <v>59</v>
      </c>
      <c r="G4" s="2" t="n">
        <v>24</v>
      </c>
      <c r="H4" s="2" t="inlineStr">
        <is>
          <t>YOK</t>
        </is>
      </c>
      <c r="I4" s="2" t="inlineStr">
        <is>
          <t>ENERY.IS</t>
        </is>
      </c>
      <c r="J4" s="2" t="inlineStr">
        <is>
          <t>ENERY.IS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oz_a1&gt;70x1 &amp; yok &amp; AL&gt;=2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219</v>
      </c>
      <c r="Y4" s="2" t="n">
        <v>219</v>
      </c>
      <c r="Z4" s="2" t="n">
        <v>239</v>
      </c>
      <c r="AA4" s="2" t="n">
        <v>11</v>
      </c>
      <c r="AB4" s="2" t="n">
        <v>-43</v>
      </c>
      <c r="AC4" s="2" t="n">
        <v>-43</v>
      </c>
      <c r="AD4" s="2" t="n">
        <v>243</v>
      </c>
      <c r="AE4" s="2" t="n">
        <v>4</v>
      </c>
      <c r="AF4" s="2" t="n">
        <v>-1</v>
      </c>
      <c r="AG4" s="2" t="n">
        <v>2.1</v>
      </c>
      <c r="AH4" s="2" t="n">
        <v>54</v>
      </c>
      <c r="AI4" s="2" t="n">
        <v>80</v>
      </c>
      <c r="AJ4" s="2" t="n">
        <v>88</v>
      </c>
      <c r="AK4" s="2" t="n">
        <v>88</v>
      </c>
      <c r="AL4" s="2" t="n">
        <v>0</v>
      </c>
      <c r="AM4" s="2" t="n">
        <v>30</v>
      </c>
      <c r="AN4" s="2" t="n">
        <v>0</v>
      </c>
      <c r="AO4" s="2" t="inlineStr">
        <is>
          <t>9/11</t>
        </is>
      </c>
      <c r="AP4" s="2" t="n">
        <v>-38</v>
      </c>
      <c r="AQ4" s="2" t="n">
        <v>0.497</v>
      </c>
      <c r="AR4" s="2" t="n">
        <v>0.75</v>
      </c>
      <c r="AS4" s="2" t="n">
        <v>6</v>
      </c>
      <c r="AT4" s="2" t="n">
        <v>1</v>
      </c>
      <c r="AU4" s="2" t="n">
        <v>28</v>
      </c>
      <c r="AV4" s="2" t="n">
        <v>15</v>
      </c>
      <c r="AW4" s="2" t="n">
        <v>60</v>
      </c>
      <c r="AX4" s="2" t="n">
        <v>99</v>
      </c>
      <c r="AY4" s="2" t="n">
        <v>97</v>
      </c>
      <c r="AZ4" s="2" t="n">
        <v>97</v>
      </c>
      <c r="BA4" s="2" t="n">
        <v>39</v>
      </c>
      <c r="BB4" s="2" t="n">
        <v>51</v>
      </c>
      <c r="BC4" s="2" t="n">
        <v>72</v>
      </c>
      <c r="BD4" s="2" t="inlineStr">
        <is>
          <t>2026-08-20</t>
        </is>
      </c>
    </row>
    <row r="5">
      <c r="A5" s="2" t="inlineStr">
        <is>
          <t>MOM2</t>
        </is>
      </c>
      <c r="B5" s="2" t="inlineStr">
        <is>
          <t>MOM</t>
        </is>
      </c>
      <c r="C5" s="2" t="n">
        <v>72</v>
      </c>
      <c r="D5" s="2" t="n">
        <v>46</v>
      </c>
      <c r="E5" s="2" t="n">
        <v>14</v>
      </c>
      <c r="F5" s="2" t="n">
        <v>89</v>
      </c>
      <c r="G5" s="2" t="n">
        <v>11</v>
      </c>
      <c r="H5" s="2" t="inlineStr">
        <is>
          <t>EFOR.IS</t>
        </is>
      </c>
      <c r="I5" s="2" t="inlineStr">
        <is>
          <t>EFOR.IS</t>
        </is>
      </c>
      <c r="J5" s="2" t="inlineStr">
        <is>
          <t>EFOR.IS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dip10&gt;+3 &amp; SAT&gt;=1</t>
        </is>
      </c>
      <c r="P5" s="2" t="inlineStr">
        <is>
          <t>filtresiz</t>
        </is>
      </c>
      <c r="Q5" s="2" t="inlineStr">
        <is>
          <t>a5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154</v>
      </c>
      <c r="Y5" s="2" t="n">
        <v>155</v>
      </c>
      <c r="Z5" s="2" t="n">
        <v>578</v>
      </c>
      <c r="AA5" s="2" t="n">
        <v>18</v>
      </c>
      <c r="AB5" s="2" t="n">
        <v>-20</v>
      </c>
      <c r="AC5" s="2" t="n">
        <v>-18</v>
      </c>
      <c r="AD5" s="2" t="n">
        <v>578</v>
      </c>
      <c r="AE5" s="2" t="n">
        <v>0</v>
      </c>
      <c r="AF5" s="2" t="n">
        <v>0</v>
      </c>
      <c r="AG5" s="2" t="n">
        <v>4.6</v>
      </c>
      <c r="AH5" s="2" t="n">
        <v>70</v>
      </c>
      <c r="AI5" s="2" t="n">
        <v>92</v>
      </c>
      <c r="AJ5" s="2" t="n">
        <v>94</v>
      </c>
      <c r="AK5" s="2" t="n">
        <v>62</v>
      </c>
      <c r="AL5" s="2" t="n">
        <v>0</v>
      </c>
      <c r="AM5" s="2" t="n">
        <v>16</v>
      </c>
      <c r="AN5" s="2" t="n">
        <v>78</v>
      </c>
      <c r="AO5" s="2" t="inlineStr">
        <is>
          <t>10/11</t>
        </is>
      </c>
      <c r="AP5" s="2" t="n">
        <v>-7</v>
      </c>
      <c r="AQ5" s="2" t="n">
        <v>0.856</v>
      </c>
      <c r="AR5" s="2" t="n">
        <v>0.798</v>
      </c>
      <c r="AS5" s="2" t="n">
        <v>8</v>
      </c>
      <c r="AT5" s="2" t="n">
        <v>2</v>
      </c>
      <c r="AU5" s="2" t="n">
        <v>28</v>
      </c>
      <c r="AV5" s="2" t="n">
        <v>17</v>
      </c>
      <c r="AW5" s="2" t="n">
        <v>69</v>
      </c>
      <c r="AX5" s="2" t="n">
        <v>100</v>
      </c>
      <c r="AY5" s="2" t="n">
        <v>60</v>
      </c>
      <c r="AZ5" s="2" t="n">
        <v>100</v>
      </c>
      <c r="BA5" s="2" t="n">
        <v>51</v>
      </c>
      <c r="BB5" s="2" t="n">
        <v>46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72</v>
      </c>
      <c r="D6" s="2" t="n">
        <v>52</v>
      </c>
      <c r="E6" s="2" t="n">
        <v>29</v>
      </c>
      <c r="F6" s="2" t="n">
        <v>68</v>
      </c>
      <c r="G6" s="2" t="n">
        <v>20</v>
      </c>
      <c r="H6" s="2" t="inlineStr">
        <is>
          <t>YOK</t>
        </is>
      </c>
      <c r="I6" s="2" t="inlineStr">
        <is>
          <t>SASA.IS</t>
        </is>
      </c>
      <c r="J6" s="2" t="inlineStr">
        <is>
          <t>SASA.IS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171</v>
      </c>
      <c r="Y6" s="2" t="n">
        <v>171</v>
      </c>
      <c r="Z6" s="2" t="n">
        <v>445</v>
      </c>
      <c r="AA6" s="2" t="n">
        <v>15</v>
      </c>
      <c r="AB6" s="2" t="n">
        <v>-16</v>
      </c>
      <c r="AC6" s="2" t="n">
        <v>-16</v>
      </c>
      <c r="AD6" s="2" t="n">
        <v>445</v>
      </c>
      <c r="AE6" s="2" t="n">
        <v>0</v>
      </c>
      <c r="AF6" s="2" t="n">
        <v>0</v>
      </c>
      <c r="AG6" s="2" t="n">
        <v>4.6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78</v>
      </c>
      <c r="AN6" s="2" t="n">
        <v>0</v>
      </c>
      <c r="AO6" s="2" t="inlineStr">
        <is>
          <t>10/11</t>
        </is>
      </c>
      <c r="AP6" s="2" t="n">
        <v>-9</v>
      </c>
      <c r="AQ6" s="2" t="n">
        <v>0.722</v>
      </c>
      <c r="AR6" s="2" t="n">
        <v>0.789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85</v>
      </c>
      <c r="AZ6" s="2" t="n">
        <v>100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70</v>
      </c>
      <c r="D7" s="2" t="n">
        <v>51</v>
      </c>
      <c r="E7" s="2" t="n">
        <v>0</v>
      </c>
      <c r="F7" s="2" t="n">
        <v>109</v>
      </c>
      <c r="G7" s="2" t="n">
        <v>20</v>
      </c>
      <c r="H7" s="2" t="inlineStr">
        <is>
          <t>YOK</t>
        </is>
      </c>
      <c r="I7" s="2" t="inlineStr">
        <is>
          <t>SASA.IS</t>
        </is>
      </c>
      <c r="J7" s="2" t="inlineStr">
        <is>
          <t>SASA.IS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217</v>
      </c>
      <c r="Y7" s="2" t="n">
        <v>217</v>
      </c>
      <c r="Z7" s="2" t="n">
        <v>370</v>
      </c>
      <c r="AA7" s="2" t="n">
        <v>14</v>
      </c>
      <c r="AB7" s="2" t="n">
        <v>-25</v>
      </c>
      <c r="AC7" s="2" t="n">
        <v>-25</v>
      </c>
      <c r="AD7" s="2" t="n">
        <v>373</v>
      </c>
      <c r="AE7" s="2" t="n">
        <v>3</v>
      </c>
      <c r="AF7" s="2" t="n">
        <v>-1</v>
      </c>
      <c r="AG7" s="2" t="n">
        <v>2.8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10/11</t>
        </is>
      </c>
      <c r="AP7" s="2" t="n">
        <v>-11</v>
      </c>
      <c r="AQ7" s="2" t="n">
        <v>0.534</v>
      </c>
      <c r="AR7" s="2" t="n">
        <v>0.957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85</v>
      </c>
      <c r="AZ7" s="2" t="n">
        <v>98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70</v>
      </c>
      <c r="D8" s="2" t="n">
        <v>54</v>
      </c>
      <c r="E8" s="2" t="n">
        <v>0</v>
      </c>
      <c r="F8" s="2" t="n">
        <v>68</v>
      </c>
      <c r="G8" s="2" t="n">
        <v>14</v>
      </c>
      <c r="H8" s="2" t="inlineStr">
        <is>
          <t>YOK</t>
        </is>
      </c>
      <c r="I8" s="2" t="inlineStr">
        <is>
          <t>SASA.IS</t>
        </is>
      </c>
      <c r="J8" s="2" t="inlineStr">
        <is>
          <t>SASA.IS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426</v>
      </c>
      <c r="AA8" s="2" t="n">
        <v>15</v>
      </c>
      <c r="AB8" s="2" t="n">
        <v>-18</v>
      </c>
      <c r="AC8" s="2" t="n">
        <v>-18</v>
      </c>
      <c r="AD8" s="2" t="n">
        <v>426</v>
      </c>
      <c r="AE8" s="2" t="n">
        <v>0</v>
      </c>
      <c r="AF8" s="2" t="n">
        <v>0</v>
      </c>
      <c r="AG8" s="2" t="n">
        <v>3.5</v>
      </c>
      <c r="AH8" s="2" t="n">
        <v>59</v>
      </c>
      <c r="AI8" s="2" t="n">
        <v>80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10/11</t>
        </is>
      </c>
      <c r="AP8" s="2" t="n">
        <v>-6</v>
      </c>
      <c r="AQ8" s="2" t="n">
        <v>0.703</v>
      </c>
      <c r="AR8" s="2" t="n">
        <v>0.845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100</v>
      </c>
      <c r="AY8" s="2" t="n">
        <v>68</v>
      </c>
      <c r="AZ8" s="2" t="n">
        <v>100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OZ2</t>
        </is>
      </c>
      <c r="B9" s="2" t="inlineStr">
        <is>
          <t>OZ</t>
        </is>
      </c>
      <c r="C9" s="2" t="n">
        <v>69</v>
      </c>
      <c r="D9" s="2" t="n">
        <v>63</v>
      </c>
      <c r="E9" s="2" t="n">
        <v>34</v>
      </c>
      <c r="F9" s="2" t="n">
        <v>64</v>
      </c>
      <c r="G9" s="2" t="n">
        <v>13</v>
      </c>
      <c r="H9" s="2" t="inlineStr">
        <is>
          <t>YOK</t>
        </is>
      </c>
      <c r="I9" s="2" t="inlineStr">
        <is>
          <t>EFOR.IS</t>
        </is>
      </c>
      <c r="J9" s="2" t="inlineStr">
        <is>
          <t>SASA.IS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oz_a1&gt;85x1 &amp; 10g&gt;+3 &amp; SAT&gt;=1</t>
        </is>
      </c>
      <c r="P9" s="2" t="inlineStr">
        <is>
          <t>filtresiz</t>
        </is>
      </c>
      <c r="Q9" s="2" t="inlineStr">
        <is>
          <t>r_END</t>
        </is>
      </c>
      <c r="R9" s="2" t="n">
        <v>1</v>
      </c>
      <c r="S9" s="2" t="n">
        <v>3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106</v>
      </c>
      <c r="Y9" s="2" t="n">
        <v>106</v>
      </c>
      <c r="Z9" s="2" t="n">
        <v>329</v>
      </c>
      <c r="AA9" s="2" t="n">
        <v>13</v>
      </c>
      <c r="AB9" s="2" t="n">
        <v>-24</v>
      </c>
      <c r="AC9" s="2" t="n">
        <v>-24</v>
      </c>
      <c r="AD9" s="2" t="n">
        <v>361</v>
      </c>
      <c r="AE9" s="2" t="n">
        <v>32</v>
      </c>
      <c r="AF9" s="2" t="n">
        <v>-7</v>
      </c>
      <c r="AG9" s="2" t="n">
        <v>3.2</v>
      </c>
      <c r="AH9" s="2" t="n">
        <v>59</v>
      </c>
      <c r="AI9" s="2" t="n">
        <v>91</v>
      </c>
      <c r="AJ9" s="2" t="n">
        <v>85</v>
      </c>
      <c r="AK9" s="2" t="n">
        <v>42</v>
      </c>
      <c r="AL9" s="2" t="n">
        <v>0</v>
      </c>
      <c r="AM9" s="2" t="n">
        <v>36</v>
      </c>
      <c r="AN9" s="2" t="n">
        <v>107</v>
      </c>
      <c r="AO9" s="2" t="inlineStr">
        <is>
          <t>9/11</t>
        </is>
      </c>
      <c r="AP9" s="2" t="n">
        <v>-9</v>
      </c>
      <c r="AQ9" s="2" t="n">
        <v>0.55</v>
      </c>
      <c r="AR9" s="2" t="n">
        <v>0.769</v>
      </c>
      <c r="AS9" s="2" t="n">
        <v>8</v>
      </c>
      <c r="AT9" s="2" t="n">
        <v>4</v>
      </c>
      <c r="AU9" s="2" t="n">
        <v>28</v>
      </c>
      <c r="AV9" s="2" t="n">
        <v>12</v>
      </c>
      <c r="AW9" s="2" t="n">
        <v>49</v>
      </c>
      <c r="AX9" s="2" t="n">
        <v>100</v>
      </c>
      <c r="AY9" s="2" t="n">
        <v>65</v>
      </c>
      <c r="AZ9" s="2" t="n">
        <v>83</v>
      </c>
      <c r="BA9" s="2" t="n">
        <v>53</v>
      </c>
      <c r="BB9" s="2" t="n">
        <v>63</v>
      </c>
      <c r="BC9" s="2" t="n">
        <v>73</v>
      </c>
      <c r="BD9" s="2" t="inlineStr">
        <is>
          <t>2026-08-20</t>
        </is>
      </c>
    </row>
    <row r="10">
      <c r="A10" s="2" t="inlineStr">
        <is>
          <t>MOM1</t>
        </is>
      </c>
      <c r="B10" s="2" t="inlineStr">
        <is>
          <t>MOM</t>
        </is>
      </c>
      <c r="C10" s="2" t="n">
        <v>67</v>
      </c>
      <c r="D10" s="2" t="n">
        <v>53</v>
      </c>
      <c r="E10" s="2" t="n">
        <v>30</v>
      </c>
      <c r="F10" s="2" t="n">
        <v>38</v>
      </c>
      <c r="G10" s="2" t="n">
        <v>12</v>
      </c>
      <c r="H10" s="2" t="inlineStr">
        <is>
          <t>YOK</t>
        </is>
      </c>
      <c r="I10" s="2" t="inlineStr">
        <is>
          <t>SASA.IS</t>
        </is>
      </c>
      <c r="J10" s="2" t="inlineStr">
        <is>
          <t>SASA.IS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4</v>
      </c>
      <c r="V10" s="2" t="n">
        <v>7</v>
      </c>
      <c r="W10" s="2" t="n">
        <v>249</v>
      </c>
      <c r="X10" s="2" t="n">
        <v>218</v>
      </c>
      <c r="Y10" s="2" t="n">
        <v>218</v>
      </c>
      <c r="Z10" s="2" t="n">
        <v>518</v>
      </c>
      <c r="AA10" s="2" t="n">
        <v>17</v>
      </c>
      <c r="AB10" s="2" t="n">
        <v>-17</v>
      </c>
      <c r="AC10" s="2" t="n">
        <v>-17</v>
      </c>
      <c r="AD10" s="2" t="n">
        <v>533</v>
      </c>
      <c r="AE10" s="2" t="n">
        <v>15</v>
      </c>
      <c r="AF10" s="2" t="n">
        <v>-2</v>
      </c>
      <c r="AG10" s="2" t="n">
        <v>4.4</v>
      </c>
      <c r="AH10" s="2" t="n">
        <v>62</v>
      </c>
      <c r="AI10" s="2" t="n">
        <v>79</v>
      </c>
      <c r="AJ10" s="2" t="n">
        <v>87</v>
      </c>
      <c r="AK10" s="2" t="n">
        <v>87</v>
      </c>
      <c r="AL10" s="2" t="n">
        <v>0</v>
      </c>
      <c r="AM10" s="2" t="n">
        <v>31</v>
      </c>
      <c r="AN10" s="2" t="n">
        <v>0</v>
      </c>
      <c r="AO10" s="2" t="inlineStr">
        <is>
          <t>11/11</t>
        </is>
      </c>
      <c r="AP10" s="2" t="n">
        <v>1</v>
      </c>
      <c r="AQ10" s="2" t="n">
        <v>0.786</v>
      </c>
      <c r="AR10" s="2" t="n">
        <v>0.744</v>
      </c>
      <c r="AS10" s="2" t="n">
        <v>9</v>
      </c>
      <c r="AT10" s="2" t="n">
        <v>5</v>
      </c>
      <c r="AU10" s="2" t="n">
        <v>28</v>
      </c>
      <c r="AV10" s="2" t="n">
        <v>16</v>
      </c>
      <c r="AW10" s="2" t="n">
        <v>64</v>
      </c>
      <c r="AX10" s="2" t="n">
        <v>69</v>
      </c>
      <c r="AY10" s="2" t="n">
        <v>63</v>
      </c>
      <c r="AZ10" s="2" t="n">
        <v>94</v>
      </c>
      <c r="BA10" s="2" t="n">
        <v>63</v>
      </c>
      <c r="BB10" s="2" t="n">
        <v>53</v>
      </c>
      <c r="BC10" s="2" t="n">
        <v>77</v>
      </c>
      <c r="BD10" s="2" t="inlineStr">
        <is>
          <t>2026-08-20</t>
        </is>
      </c>
    </row>
    <row r="11">
      <c r="A11" s="2" t="inlineStr">
        <is>
          <t>GG3</t>
        </is>
      </c>
      <c r="B11" s="2" t="inlineStr">
        <is>
          <t>GG</t>
        </is>
      </c>
      <c r="C11" s="2" t="n">
        <v>67</v>
      </c>
      <c r="D11" s="2" t="n">
        <v>36</v>
      </c>
      <c r="E11" s="2" t="n">
        <v>0</v>
      </c>
      <c r="F11" s="2" t="n">
        <v>79</v>
      </c>
      <c r="G11" s="2" t="n">
        <v>18</v>
      </c>
      <c r="H11" s="2" t="inlineStr">
        <is>
          <t>YOK</t>
        </is>
      </c>
      <c r="I11" s="2" t="inlineStr">
        <is>
          <t>SASA.IS</t>
        </is>
      </c>
      <c r="J11" s="2" t="inlineStr">
        <is>
          <t>SASA.IS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114</v>
      </c>
      <c r="Y11" s="2" t="n">
        <v>114</v>
      </c>
      <c r="Z11" s="2" t="n">
        <v>601</v>
      </c>
      <c r="AA11" s="2" t="n">
        <v>18</v>
      </c>
      <c r="AB11" s="2" t="n">
        <v>-17</v>
      </c>
      <c r="AC11" s="2" t="n">
        <v>-17</v>
      </c>
      <c r="AD11" s="2" t="n">
        <v>601</v>
      </c>
      <c r="AE11" s="2" t="n">
        <v>0</v>
      </c>
      <c r="AF11" s="2" t="n">
        <v>0</v>
      </c>
      <c r="AG11" s="2" t="n">
        <v>3.9</v>
      </c>
      <c r="AH11" s="2" t="n">
        <v>56</v>
      </c>
      <c r="AI11" s="2" t="n">
        <v>94</v>
      </c>
      <c r="AJ11" s="2" t="n">
        <v>89</v>
      </c>
      <c r="AK11" s="2" t="n">
        <v>46</v>
      </c>
      <c r="AL11" s="2" t="n">
        <v>0</v>
      </c>
      <c r="AM11" s="2" t="n">
        <v>27</v>
      </c>
      <c r="AN11" s="2" t="n">
        <v>108</v>
      </c>
      <c r="AO11" s="2" t="inlineStr">
        <is>
          <t>9/11</t>
        </is>
      </c>
      <c r="AP11" s="2" t="n">
        <v>-3</v>
      </c>
      <c r="AQ11" s="2" t="n">
        <v>0.6820000000000001</v>
      </c>
      <c r="AR11" s="2" t="n">
        <v>1.104</v>
      </c>
      <c r="AS11" s="2" t="n">
        <v>7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100</v>
      </c>
      <c r="AY11" s="2" t="n">
        <v>80</v>
      </c>
      <c r="AZ11" s="2" t="n">
        <v>100</v>
      </c>
      <c r="BA11" s="2" t="n">
        <v>43</v>
      </c>
      <c r="BB11" s="2" t="n">
        <v>36</v>
      </c>
      <c r="BC11" s="2" t="n">
        <v>68</v>
      </c>
      <c r="BD11" s="2" t="inlineStr">
        <is>
          <t>2026-08-20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62</v>
      </c>
      <c r="D12" s="2" t="n">
        <v>56</v>
      </c>
      <c r="E12" s="2" t="n">
        <v>25</v>
      </c>
      <c r="F12" s="2" t="n">
        <v>38</v>
      </c>
      <c r="G12" s="2" t="n">
        <v>9</v>
      </c>
      <c r="H12" s="2" t="inlineStr">
        <is>
          <t>YOK</t>
        </is>
      </c>
      <c r="I12" s="2" t="inlineStr">
        <is>
          <t>SASA.IS</t>
        </is>
      </c>
      <c r="J12" s="2" t="inlineStr">
        <is>
          <t>SASA.IS</t>
        </is>
      </c>
      <c r="K12" s="2" t="n">
        <v>1</v>
      </c>
      <c r="L12" s="2" t="inlineStr">
        <is>
          <t>KENDI GECMISINE GORE (60 barlik oz yuzdelik)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oz_a1&gt;70x1 &amp; 3g&gt;+3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157</v>
      </c>
      <c r="Y12" s="2" t="n">
        <v>157</v>
      </c>
      <c r="Z12" s="2" t="n">
        <v>301</v>
      </c>
      <c r="AA12" s="2" t="n">
        <v>12</v>
      </c>
      <c r="AB12" s="2" t="n">
        <v>-14</v>
      </c>
      <c r="AC12" s="2" t="n">
        <v>-14</v>
      </c>
      <c r="AD12" s="2" t="n">
        <v>314</v>
      </c>
      <c r="AE12" s="2" t="n">
        <v>14</v>
      </c>
      <c r="AF12" s="2" t="n">
        <v>-3</v>
      </c>
      <c r="AG12" s="2" t="n">
        <v>3.6</v>
      </c>
      <c r="AH12" s="2" t="n">
        <v>58</v>
      </c>
      <c r="AI12" s="2" t="n">
        <v>80</v>
      </c>
      <c r="AJ12" s="2" t="n">
        <v>63</v>
      </c>
      <c r="AK12" s="2" t="n">
        <v>63</v>
      </c>
      <c r="AL12" s="2" t="n">
        <v>0</v>
      </c>
      <c r="AM12" s="2" t="n">
        <v>92</v>
      </c>
      <c r="AN12" s="2" t="n">
        <v>0</v>
      </c>
      <c r="AO12" s="2" t="inlineStr">
        <is>
          <t>9/11</t>
        </is>
      </c>
      <c r="AP12" s="2" t="n">
        <v>-8</v>
      </c>
      <c r="AQ12" s="2" t="n">
        <v>0.52</v>
      </c>
      <c r="AR12" s="2" t="n">
        <v>0.8149999999999999</v>
      </c>
      <c r="AS12" s="2" t="n">
        <v>7</v>
      </c>
      <c r="AT12" s="2" t="n">
        <v>3</v>
      </c>
      <c r="AU12" s="2" t="n">
        <v>28</v>
      </c>
      <c r="AV12" s="2" t="n">
        <v>13</v>
      </c>
      <c r="AW12" s="2" t="n">
        <v>51</v>
      </c>
      <c r="AX12" s="2" t="n">
        <v>69</v>
      </c>
      <c r="AY12" s="2" t="n">
        <v>54</v>
      </c>
      <c r="AZ12" s="2" t="n">
        <v>92</v>
      </c>
      <c r="BA12" s="2" t="n">
        <v>50</v>
      </c>
      <c r="BB12" s="2" t="n">
        <v>56</v>
      </c>
      <c r="BC12" s="2" t="n">
        <v>72</v>
      </c>
      <c r="BD12" s="2" t="inlineStr">
        <is>
          <t>2026-08-20</t>
        </is>
      </c>
    </row>
    <row r="13">
      <c r="A13" s="2" t="inlineStr">
        <is>
          <t>GG2</t>
        </is>
      </c>
      <c r="B13" s="2" t="inlineStr">
        <is>
          <t>GG</t>
        </is>
      </c>
      <c r="C13" s="2" t="n">
        <v>55</v>
      </c>
      <c r="D13" s="2" t="n">
        <v>44</v>
      </c>
      <c r="E13" s="2" t="n">
        <v>0</v>
      </c>
      <c r="F13" s="2" t="n">
        <v>38</v>
      </c>
      <c r="G13" s="2" t="n">
        <v>4</v>
      </c>
      <c r="H13" s="2" t="inlineStr">
        <is>
          <t>YOK</t>
        </is>
      </c>
      <c r="I13" s="2" t="inlineStr">
        <is>
          <t>SASA.IS</t>
        </is>
      </c>
      <c r="J13" s="2" t="inlineStr">
        <is>
          <t>SASA.IS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108</v>
      </c>
      <c r="Y13" s="2" t="n">
        <v>108</v>
      </c>
      <c r="Z13" s="2" t="n">
        <v>319</v>
      </c>
      <c r="AA13" s="2" t="n">
        <v>13</v>
      </c>
      <c r="AB13" s="2" t="n">
        <v>-24</v>
      </c>
      <c r="AC13" s="2" t="n">
        <v>-24</v>
      </c>
      <c r="AD13" s="2" t="n">
        <v>351</v>
      </c>
      <c r="AE13" s="2" t="n">
        <v>32</v>
      </c>
      <c r="AF13" s="2" t="n">
        <v>-7</v>
      </c>
      <c r="AG13" s="2" t="n">
        <v>2.9</v>
      </c>
      <c r="AH13" s="2" t="n">
        <v>55</v>
      </c>
      <c r="AI13" s="2" t="n">
        <v>94</v>
      </c>
      <c r="AJ13" s="2" t="n">
        <v>85</v>
      </c>
      <c r="AK13" s="2" t="n">
        <v>43</v>
      </c>
      <c r="AL13" s="2" t="n">
        <v>0</v>
      </c>
      <c r="AM13" s="2" t="n">
        <v>37</v>
      </c>
      <c r="AN13" s="2" t="n">
        <v>104</v>
      </c>
      <c r="AO13" s="2" t="inlineStr">
        <is>
          <t>10/11</t>
        </is>
      </c>
      <c r="AP13" s="2" t="n">
        <v>-2</v>
      </c>
      <c r="AQ13" s="2" t="n">
        <v>0.524</v>
      </c>
      <c r="AR13" s="2" t="n">
        <v>0.858</v>
      </c>
      <c r="AS13" s="2" t="n">
        <v>7</v>
      </c>
      <c r="AT13" s="2" t="n">
        <v>0</v>
      </c>
      <c r="AU13" s="2" t="n">
        <v>28</v>
      </c>
      <c r="AV13" s="2" t="n">
        <v>12</v>
      </c>
      <c r="AW13" s="2" t="n">
        <v>47</v>
      </c>
      <c r="AX13" s="2" t="n">
        <v>69</v>
      </c>
      <c r="AY13" s="2" t="n">
        <v>39</v>
      </c>
      <c r="AZ13" s="2" t="n">
        <v>82</v>
      </c>
      <c r="BA13" s="2" t="n">
        <v>43</v>
      </c>
      <c r="BB13" s="2" t="n">
        <v>44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54</v>
      </c>
      <c r="D14" s="2" t="n">
        <v>41</v>
      </c>
      <c r="E14" s="2" t="n">
        <v>9</v>
      </c>
      <c r="F14" s="2" t="n">
        <v>45</v>
      </c>
      <c r="G14" s="2" t="n">
        <v>2</v>
      </c>
      <c r="H14" s="2" t="inlineStr">
        <is>
          <t>YOK</t>
        </is>
      </c>
      <c r="I14" s="2" t="inlineStr">
        <is>
          <t>SASA.IS</t>
        </is>
      </c>
      <c r="J14" s="2" t="inlineStr">
        <is>
          <t>SASA.IS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91</v>
      </c>
      <c r="Y14" s="2" t="n">
        <v>91</v>
      </c>
      <c r="Z14" s="2" t="n">
        <v>199</v>
      </c>
      <c r="AA14" s="2" t="n">
        <v>10</v>
      </c>
      <c r="AB14" s="2" t="n">
        <v>-20</v>
      </c>
      <c r="AC14" s="2" t="n">
        <v>-20</v>
      </c>
      <c r="AD14" s="2" t="n">
        <v>222</v>
      </c>
      <c r="AE14" s="2" t="n">
        <v>23</v>
      </c>
      <c r="AF14" s="2" t="n">
        <v>-7</v>
      </c>
      <c r="AG14" s="2" t="n">
        <v>2.8</v>
      </c>
      <c r="AH14" s="2" t="n">
        <v>56</v>
      </c>
      <c r="AI14" s="2" t="n">
        <v>87</v>
      </c>
      <c r="AJ14" s="2" t="n">
        <v>90</v>
      </c>
      <c r="AK14" s="2" t="n">
        <v>36</v>
      </c>
      <c r="AL14" s="2" t="n">
        <v>0</v>
      </c>
      <c r="AM14" s="2" t="n">
        <v>24</v>
      </c>
      <c r="AN14" s="2" t="n">
        <v>134</v>
      </c>
      <c r="AO14" s="2" t="inlineStr">
        <is>
          <t>10/11</t>
        </is>
      </c>
      <c r="AP14" s="2" t="n">
        <v>-16</v>
      </c>
      <c r="AQ14" s="2" t="n">
        <v>0.374</v>
      </c>
      <c r="AR14" s="2" t="n">
        <v>0.631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78</v>
      </c>
      <c r="AY14" s="2" t="n">
        <v>34</v>
      </c>
      <c r="AZ14" s="2" t="n">
        <v>83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50</v>
      </c>
      <c r="D15" s="2" t="n">
        <v>38</v>
      </c>
      <c r="E15" s="2" t="n">
        <v>0</v>
      </c>
      <c r="F15" s="2" t="n">
        <v>34</v>
      </c>
      <c r="G15" s="2" t="n">
        <v>-1</v>
      </c>
      <c r="H15" s="2" t="inlineStr">
        <is>
          <t>KUYAS.IS</t>
        </is>
      </c>
      <c r="I15" s="2" t="inlineStr">
        <is>
          <t>CVKMD.IS</t>
        </is>
      </c>
      <c r="J15" s="2" t="inlineStr">
        <is>
          <t>KUYAS.IS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118</v>
      </c>
      <c r="Z15" s="2" t="n">
        <v>381</v>
      </c>
      <c r="AA15" s="2" t="n">
        <v>14</v>
      </c>
      <c r="AB15" s="2" t="n">
        <v>-32</v>
      </c>
      <c r="AC15" s="2" t="n">
        <v>-32</v>
      </c>
      <c r="AD15" s="2" t="n">
        <v>408</v>
      </c>
      <c r="AE15" s="2" t="n">
        <v>27</v>
      </c>
      <c r="AF15" s="2" t="n">
        <v>-5</v>
      </c>
      <c r="AG15" s="2" t="n">
        <v>3.2</v>
      </c>
      <c r="AH15" s="2" t="n">
        <v>60</v>
      </c>
      <c r="AI15" s="2" t="n">
        <v>90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130</v>
      </c>
      <c r="AO15" s="2" t="inlineStr">
        <is>
          <t>7/11</t>
        </is>
      </c>
      <c r="AP15" s="2" t="n">
        <v>-20</v>
      </c>
      <c r="AQ15" s="2" t="n">
        <v>0.671</v>
      </c>
      <c r="AR15" s="2" t="n">
        <v>0.795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63</v>
      </c>
      <c r="AY15" s="2" t="n">
        <v>25</v>
      </c>
      <c r="AZ15" s="2" t="n">
        <v>87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37</v>
      </c>
      <c r="D16" s="2" t="n">
        <v>12</v>
      </c>
      <c r="E16" s="2" t="n">
        <v>0</v>
      </c>
      <c r="F16" s="2" t="n">
        <v>43</v>
      </c>
      <c r="G16" s="2" t="n">
        <v>-3</v>
      </c>
      <c r="H16" s="2" t="inlineStr">
        <is>
          <t>ARCLK.IS</t>
        </is>
      </c>
      <c r="I16" s="2" t="inlineStr">
        <is>
          <t>FILTRE KAPALI</t>
        </is>
      </c>
      <c r="J16" s="2" t="inlineStr">
        <is>
          <t>ARCLK.IS</t>
        </is>
      </c>
      <c r="K16" s="2" t="n">
        <v>2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78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10</v>
      </c>
      <c r="AF16" s="2" t="n">
        <v>-5</v>
      </c>
      <c r="AG16" s="2" t="n">
        <v>2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113</v>
      </c>
      <c r="AM16" s="2" t="n">
        <v>0</v>
      </c>
      <c r="AN16" s="2" t="n">
        <v>83</v>
      </c>
      <c r="AO16" s="2" t="inlineStr">
        <is>
          <t>7/11</t>
        </is>
      </c>
      <c r="AP16" s="2" t="n">
        <v>-11</v>
      </c>
      <c r="AQ16" s="2" t="n">
        <v>0.026</v>
      </c>
      <c r="AR16" s="2" t="n">
        <v>0.644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75</v>
      </c>
      <c r="AY16" s="2" t="n">
        <v>19</v>
      </c>
      <c r="AZ16" s="2" t="n">
        <v>87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31</v>
      </c>
      <c r="D17" s="2" t="n"/>
      <c r="E17" s="2" t="n"/>
      <c r="F17" s="2" t="n">
        <v>32</v>
      </c>
      <c r="G17" s="2" t="n">
        <v>5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2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133</v>
      </c>
      <c r="Y17" s="2" t="n">
        <v>133</v>
      </c>
      <c r="Z17" s="2" t="n">
        <v>13</v>
      </c>
      <c r="AA17" s="2" t="n">
        <v>1</v>
      </c>
      <c r="AB17" s="2" t="n">
        <v>-28</v>
      </c>
      <c r="AC17" s="2" t="n">
        <v>-28</v>
      </c>
      <c r="AD17" s="2" t="n">
        <v>13</v>
      </c>
      <c r="AE17" s="2" t="n">
        <v>0</v>
      </c>
      <c r="AF17" s="2" t="n">
        <v>0</v>
      </c>
      <c r="AG17" s="2" t="n">
        <v>0.6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113</v>
      </c>
      <c r="AM17" s="2" t="n">
        <v>3</v>
      </c>
      <c r="AN17" s="2" t="n">
        <v>0</v>
      </c>
      <c r="AO17" s="2" t="inlineStr">
        <is>
          <t>6/11</t>
        </is>
      </c>
      <c r="AP17" s="2" t="n">
        <v>-18</v>
      </c>
      <c r="AQ17" s="2" t="n">
        <v>-0.108</v>
      </c>
      <c r="AR17" s="2" t="n">
        <v>0.374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60</v>
      </c>
      <c r="AY17" s="2" t="n">
        <v>42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27</v>
      </c>
      <c r="D18" s="2" t="n"/>
      <c r="E18" s="2" t="n"/>
      <c r="F18" s="2" t="n">
        <v>37</v>
      </c>
      <c r="G18" s="2" t="n">
        <v>0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2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72</v>
      </c>
      <c r="Y18" s="2" t="n">
        <v>72</v>
      </c>
      <c r="Z18" s="2" t="n">
        <v>-9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13</v>
      </c>
      <c r="AF18" s="2" t="n">
        <v>-12</v>
      </c>
      <c r="AG18" s="2" t="n">
        <v>-0.1</v>
      </c>
      <c r="AH18" s="2" t="n">
        <v>52</v>
      </c>
      <c r="AI18" s="2" t="n">
        <v>68</v>
      </c>
      <c r="AJ18" s="2" t="n">
        <v>56</v>
      </c>
      <c r="AK18" s="2" t="n">
        <v>29</v>
      </c>
      <c r="AL18" s="2" t="n">
        <v>113</v>
      </c>
      <c r="AM18" s="2" t="n">
        <v>5</v>
      </c>
      <c r="AN18" s="2" t="n">
        <v>59</v>
      </c>
      <c r="AO18" s="2" t="inlineStr">
        <is>
          <t>6/11</t>
        </is>
      </c>
      <c r="AP18" s="2" t="n">
        <v>-18</v>
      </c>
      <c r="AQ18" s="2" t="n">
        <v>-0.319</v>
      </c>
      <c r="AR18" s="2" t="n">
        <v>0.536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68</v>
      </c>
      <c r="AY18" s="2" t="n">
        <v>28</v>
      </c>
      <c r="AZ18" s="2" t="n">
        <v>69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MOM3</t>
        </is>
      </c>
      <c r="B3" s="2" t="inlineStr">
        <is>
          <t>EVET</t>
        </is>
      </c>
      <c r="C3" s="2" t="n">
        <v>75</v>
      </c>
      <c r="D3" s="2" t="inlineStr">
        <is>
          <t>EVET</t>
        </is>
      </c>
      <c r="E3" s="2" t="n">
        <v>49</v>
      </c>
      <c r="F3" s="2" t="n">
        <v>5</v>
      </c>
      <c r="G3" s="2" t="n">
        <v>94</v>
      </c>
      <c r="H3" s="2" t="n">
        <v>18</v>
      </c>
      <c r="I3" s="2" t="inlineStr">
        <is>
          <t>YOK</t>
        </is>
      </c>
      <c r="J3" s="2" t="inlineStr">
        <is>
          <t>EFOR.IS</t>
        </is>
      </c>
      <c r="K3" s="2" t="inlineStr">
        <is>
          <t>SASA.IS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asim3&gt;75x1 &amp; dip5&gt;+3 &amp; SAT&gt;=1</t>
        </is>
      </c>
      <c r="R3" s="2" t="inlineStr">
        <is>
          <t>filtresiz</t>
        </is>
      </c>
      <c r="S3" s="2" t="inlineStr">
        <is>
          <t>mom5</t>
        </is>
      </c>
      <c r="T3" s="2" t="n">
        <v>1</v>
      </c>
      <c r="U3" s="2" t="n">
        <v>2</v>
      </c>
      <c r="V3" s="2" t="n">
        <v>1</v>
      </c>
      <c r="W3" s="2" t="n">
        <v>3.5</v>
      </c>
      <c r="X3" s="2" t="n">
        <v>7</v>
      </c>
      <c r="Y3" s="2" t="n">
        <v>249</v>
      </c>
      <c r="Z3" s="2" t="n">
        <v>150</v>
      </c>
      <c r="AA3" s="2" t="n">
        <v>150</v>
      </c>
      <c r="AB3" s="2" t="n">
        <v>519</v>
      </c>
      <c r="AC3" s="2" t="n">
        <v>17</v>
      </c>
      <c r="AD3" s="2" t="n">
        <v>-19</v>
      </c>
      <c r="AE3" s="2" t="n">
        <v>-19</v>
      </c>
      <c r="AF3" s="2" t="n">
        <v>543</v>
      </c>
      <c r="AG3" s="2" t="n">
        <v>24</v>
      </c>
      <c r="AH3" s="2" t="n">
        <v>-4</v>
      </c>
      <c r="AI3" s="2" t="n">
        <v>4.2</v>
      </c>
      <c r="AJ3" s="2" t="n">
        <v>64</v>
      </c>
      <c r="AK3" s="2" t="n">
        <v>91</v>
      </c>
      <c r="AL3" s="2" t="n">
        <v>90</v>
      </c>
      <c r="AM3" s="2" t="n">
        <v>60</v>
      </c>
      <c r="AN3" s="2" t="n">
        <v>0</v>
      </c>
      <c r="AO3" s="2" t="n">
        <v>24</v>
      </c>
      <c r="AP3" s="2" t="n">
        <v>75</v>
      </c>
      <c r="AQ3" s="2" t="inlineStr">
        <is>
          <t>10/11</t>
        </is>
      </c>
      <c r="AR3" s="2" t="n">
        <v>-16</v>
      </c>
      <c r="AS3" s="2" t="n">
        <v>18</v>
      </c>
      <c r="AT3" s="2" t="n">
        <v>7</v>
      </c>
      <c r="AU3" s="2" t="n">
        <v>1</v>
      </c>
      <c r="AV3" s="2" t="n">
        <v>28</v>
      </c>
      <c r="AW3" s="2" t="n">
        <v>73</v>
      </c>
      <c r="AX3" s="2" t="n">
        <v>100</v>
      </c>
      <c r="AY3" s="2" t="n">
        <v>81</v>
      </c>
      <c r="AZ3" s="2" t="n">
        <v>100</v>
      </c>
      <c r="BA3" s="2" t="n">
        <v>45</v>
      </c>
      <c r="BB3" s="2" t="n">
        <v>49</v>
      </c>
      <c r="BC3" s="2" t="n">
        <v>34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MOM4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49</v>
      </c>
      <c r="F18" s="2" t="n">
        <v>28</v>
      </c>
      <c r="G18" s="2" t="n">
        <v>62</v>
      </c>
      <c r="H18" s="2" t="n">
        <v>13</v>
      </c>
      <c r="I18" s="2" t="inlineStr">
        <is>
          <t>YOK</t>
        </is>
      </c>
      <c r="J18" s="2" t="inlineStr">
        <is>
          <t>SASA.IS</t>
        </is>
      </c>
      <c r="K18" s="2" t="inlineStr">
        <is>
          <t>SASA.IS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r_a3&gt;75x1 &amp; dip5&gt;+3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1</v>
      </c>
      <c r="V18" s="2" t="n">
        <v>1</v>
      </c>
      <c r="W18" s="2" t="n">
        <v>4</v>
      </c>
      <c r="X18" s="2" t="n">
        <v>7</v>
      </c>
      <c r="Y18" s="2" t="n">
        <v>249</v>
      </c>
      <c r="Z18" s="2" t="n">
        <v>197</v>
      </c>
      <c r="AA18" s="2" t="n">
        <v>197</v>
      </c>
      <c r="AB18" s="2" t="n">
        <v>421</v>
      </c>
      <c r="AC18" s="2" t="n">
        <v>15</v>
      </c>
      <c r="AD18" s="2" t="n">
        <v>-14</v>
      </c>
      <c r="AE18" s="2" t="n">
        <v>-14</v>
      </c>
      <c r="AF18" s="2" t="n">
        <v>455</v>
      </c>
      <c r="AG18" s="2" t="n">
        <v>34</v>
      </c>
      <c r="AH18" s="2" t="n">
        <v>-6</v>
      </c>
      <c r="AI18" s="2" t="n">
        <v>4.2</v>
      </c>
      <c r="AJ18" s="2" t="n">
        <v>59</v>
      </c>
      <c r="AK18" s="2" t="n">
        <v>81</v>
      </c>
      <c r="AL18" s="2" t="n">
        <v>79</v>
      </c>
      <c r="AM18" s="2" t="n">
        <v>79</v>
      </c>
      <c r="AN18" s="2" t="n">
        <v>0</v>
      </c>
      <c r="AO18" s="2" t="n">
        <v>52</v>
      </c>
      <c r="AP18" s="2" t="n">
        <v>0</v>
      </c>
      <c r="AQ18" s="2" t="inlineStr">
        <is>
          <t>10/11</t>
        </is>
      </c>
      <c r="AR18" s="2" t="n">
        <v>-2</v>
      </c>
      <c r="AS18" s="2" t="n">
        <v>16</v>
      </c>
      <c r="AT18" s="2" t="n">
        <v>8</v>
      </c>
      <c r="AU18" s="2" t="n">
        <v>4</v>
      </c>
      <c r="AV18" s="2" t="n">
        <v>28</v>
      </c>
      <c r="AW18" s="2" t="n">
        <v>63</v>
      </c>
      <c r="AX18" s="2" t="n">
        <v>100</v>
      </c>
      <c r="AY18" s="2" t="n">
        <v>67</v>
      </c>
      <c r="AZ18" s="2" t="n">
        <v>100</v>
      </c>
      <c r="BA18" s="2" t="n">
        <v>56</v>
      </c>
      <c r="BB18" s="2" t="n">
        <v>49</v>
      </c>
      <c r="BC18" s="2" t="n">
        <v>32</v>
      </c>
    </row>
    <row r="19">
      <c r="A19" s="2" t="inlineStr">
        <is>
          <t>OZ3</t>
        </is>
      </c>
      <c r="B19" s="2" t="inlineStr">
        <is>
          <t>EVET</t>
        </is>
      </c>
      <c r="C19" s="2" t="n">
        <v>73</v>
      </c>
      <c r="D19" s="2" t="inlineStr">
        <is>
          <t>EVET</t>
        </is>
      </c>
      <c r="E19" s="2" t="n">
        <v>51</v>
      </c>
      <c r="F19" s="2" t="n">
        <v>0</v>
      </c>
      <c r="G19" s="2" t="n">
        <v>59</v>
      </c>
      <c r="H19" s="2" t="n">
        <v>24</v>
      </c>
      <c r="I19" s="2" t="inlineStr">
        <is>
          <t>YOK</t>
        </is>
      </c>
      <c r="J19" s="2" t="inlineStr">
        <is>
          <t>ENERY.IS</t>
        </is>
      </c>
      <c r="K19" s="2" t="inlineStr">
        <is>
          <t>ENERY.IS</t>
        </is>
      </c>
      <c r="L19" s="2" t="n">
        <v>1</v>
      </c>
      <c r="M19" s="2" t="inlineStr">
        <is>
          <t>OZ</t>
        </is>
      </c>
      <c r="N19" s="2" t="inlineStr">
        <is>
          <t>KENDI GECMISINE GORE (60 barlik oz yuzdelik)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oz_a1&gt;70x1 &amp; yok &amp; AL&gt;=2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219</v>
      </c>
      <c r="AA19" s="2" t="n">
        <v>219</v>
      </c>
      <c r="AB19" s="2" t="n">
        <v>290</v>
      </c>
      <c r="AC19" s="2" t="n">
        <v>12</v>
      </c>
      <c r="AD19" s="2" t="n">
        <v>-43</v>
      </c>
      <c r="AE19" s="2" t="n">
        <v>-43</v>
      </c>
      <c r="AF19" s="2" t="n">
        <v>310</v>
      </c>
      <c r="AG19" s="2" t="n">
        <v>20</v>
      </c>
      <c r="AH19" s="2" t="n">
        <v>-5</v>
      </c>
      <c r="AI19" s="2" t="n">
        <v>2.3</v>
      </c>
      <c r="AJ19" s="2" t="n">
        <v>55</v>
      </c>
      <c r="AK19" s="2" t="n">
        <v>82</v>
      </c>
      <c r="AL19" s="2" t="n">
        <v>88</v>
      </c>
      <c r="AM19" s="2" t="n">
        <v>88</v>
      </c>
      <c r="AN19" s="2" t="n">
        <v>0</v>
      </c>
      <c r="AO19" s="2" t="n">
        <v>30</v>
      </c>
      <c r="AP19" s="2" t="n">
        <v>0</v>
      </c>
      <c r="AQ19" s="2" t="inlineStr">
        <is>
          <t>10/11</t>
        </is>
      </c>
      <c r="AR19" s="2" t="n">
        <v>-26</v>
      </c>
      <c r="AS19" s="2" t="n">
        <v>15</v>
      </c>
      <c r="AT19" s="2" t="n">
        <v>6</v>
      </c>
      <c r="AU19" s="2" t="n">
        <v>1</v>
      </c>
      <c r="AV19" s="2" t="n">
        <v>28</v>
      </c>
      <c r="AW19" s="2" t="n">
        <v>60</v>
      </c>
      <c r="AX19" s="2" t="n">
        <v>99</v>
      </c>
      <c r="AY19" s="2" t="n">
        <v>97</v>
      </c>
      <c r="AZ19" s="2" t="n">
        <v>97</v>
      </c>
      <c r="BA19" s="2" t="n">
        <v>39</v>
      </c>
      <c r="BB19" s="2" t="n">
        <v>51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38</v>
      </c>
      <c r="F20" s="2" t="n">
        <v>4</v>
      </c>
      <c r="G20" s="2" t="n">
        <v>118</v>
      </c>
      <c r="H20" s="2" t="n">
        <v>34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dip5&gt;+3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209</v>
      </c>
      <c r="AA20" s="2" t="n">
        <v>209</v>
      </c>
      <c r="AB20" s="2" t="n">
        <v>484</v>
      </c>
      <c r="AC20" s="2" t="n">
        <v>16</v>
      </c>
      <c r="AD20" s="2" t="n">
        <v>-20</v>
      </c>
      <c r="AE20" s="2" t="n">
        <v>-20</v>
      </c>
      <c r="AF20" s="2" t="n">
        <v>485</v>
      </c>
      <c r="AG20" s="2" t="n">
        <v>1</v>
      </c>
      <c r="AH20" s="2" t="n">
        <v>0</v>
      </c>
      <c r="AI20" s="2" t="n">
        <v>4</v>
      </c>
      <c r="AJ20" s="2" t="n">
        <v>61</v>
      </c>
      <c r="AK20" s="2" t="n">
        <v>80</v>
      </c>
      <c r="AL20" s="2" t="n">
        <v>84</v>
      </c>
      <c r="AM20" s="2" t="n">
        <v>84</v>
      </c>
      <c r="AN20" s="2" t="n">
        <v>0</v>
      </c>
      <c r="AO20" s="2" t="n">
        <v>40</v>
      </c>
      <c r="AP20" s="2" t="n">
        <v>0</v>
      </c>
      <c r="AQ20" s="2" t="inlineStr">
        <is>
          <t>9/11</t>
        </is>
      </c>
      <c r="AR20" s="2" t="n">
        <v>-3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100</v>
      </c>
      <c r="AY20" s="2" t="n">
        <v>100</v>
      </c>
      <c r="AZ20" s="2" t="n">
        <v>100</v>
      </c>
      <c r="BA20" s="2" t="n">
        <v>44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40</v>
      </c>
      <c r="F21" s="2" t="n">
        <v>0</v>
      </c>
      <c r="G21" s="2" t="n">
        <v>77</v>
      </c>
      <c r="H21" s="2" t="n">
        <v>37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230</v>
      </c>
      <c r="AA21" s="2" t="n">
        <v>230</v>
      </c>
      <c r="AB21" s="2" t="n">
        <v>525</v>
      </c>
      <c r="AC21" s="2" t="n">
        <v>17</v>
      </c>
      <c r="AD21" s="2" t="n">
        <v>-29</v>
      </c>
      <c r="AE21" s="2" t="n">
        <v>-29</v>
      </c>
      <c r="AF21" s="2" t="n">
        <v>526</v>
      </c>
      <c r="AG21" s="2" t="n">
        <v>2</v>
      </c>
      <c r="AH21" s="2" t="n">
        <v>0</v>
      </c>
      <c r="AI21" s="2" t="n">
        <v>3.4</v>
      </c>
      <c r="AJ21" s="2" t="n">
        <v>63</v>
      </c>
      <c r="AK21" s="2" t="n">
        <v>80</v>
      </c>
      <c r="AL21" s="2" t="n">
        <v>92</v>
      </c>
      <c r="AM21" s="2" t="n">
        <v>92</v>
      </c>
      <c r="AN21" s="2" t="n">
        <v>0</v>
      </c>
      <c r="AO21" s="2" t="n">
        <v>19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100</v>
      </c>
      <c r="AZ21" s="2" t="n">
        <v>99</v>
      </c>
      <c r="BA21" s="2" t="n">
        <v>46</v>
      </c>
      <c r="BB21" s="2" t="n">
        <v>40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0</v>
      </c>
      <c r="G22" s="2" t="n">
        <v>58</v>
      </c>
      <c r="H22" s="2" t="n">
        <v>39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dip10&gt;+2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234</v>
      </c>
      <c r="AA22" s="2" t="n">
        <v>234</v>
      </c>
      <c r="AB22" s="2" t="n">
        <v>458</v>
      </c>
      <c r="AC22" s="2" t="n">
        <v>16</v>
      </c>
      <c r="AD22" s="2" t="n">
        <v>-26</v>
      </c>
      <c r="AE22" s="2" t="n">
        <v>-26</v>
      </c>
      <c r="AF22" s="2" t="n">
        <v>460</v>
      </c>
      <c r="AG22" s="2" t="n">
        <v>1</v>
      </c>
      <c r="AH22" s="2" t="n">
        <v>0</v>
      </c>
      <c r="AI22" s="2" t="n">
        <v>3.2</v>
      </c>
      <c r="AJ22" s="2" t="n">
        <v>62</v>
      </c>
      <c r="AK22" s="2" t="n">
        <v>79</v>
      </c>
      <c r="AL22" s="2" t="n">
        <v>94</v>
      </c>
      <c r="AM22" s="2" t="n">
        <v>94</v>
      </c>
      <c r="AN22" s="2" t="n">
        <v>0</v>
      </c>
      <c r="AO22" s="2" t="n">
        <v>15</v>
      </c>
      <c r="AP22" s="2" t="n">
        <v>0</v>
      </c>
      <c r="AQ22" s="2" t="inlineStr">
        <is>
          <t>10/11</t>
        </is>
      </c>
      <c r="AR22" s="2" t="n">
        <v>-20</v>
      </c>
      <c r="AS22" s="2" t="n">
        <v>16</v>
      </c>
      <c r="AT22" s="2" t="n">
        <v>7</v>
      </c>
      <c r="AU22" s="2" t="n">
        <v>1</v>
      </c>
      <c r="AV22" s="2" t="n">
        <v>28</v>
      </c>
      <c r="AW22" s="2" t="n">
        <v>63</v>
      </c>
      <c r="AX22" s="2" t="n">
        <v>98</v>
      </c>
      <c r="AY22" s="2" t="n">
        <v>100</v>
      </c>
      <c r="AZ22" s="2" t="n">
        <v>99</v>
      </c>
      <c r="BA22" s="2" t="n">
        <v>46</v>
      </c>
      <c r="BB22" s="2" t="n">
        <v>42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42</v>
      </c>
      <c r="F23" s="2" t="n">
        <v>14</v>
      </c>
      <c r="G23" s="2" t="n">
        <v>69</v>
      </c>
      <c r="H23" s="2" t="n">
        <v>55</v>
      </c>
      <c r="I23" s="2" t="inlineStr">
        <is>
          <t>KRDMD.IS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/>
      <c r="X23" s="2" t="n">
        <v>7</v>
      </c>
      <c r="Y23" s="2" t="n">
        <v>249</v>
      </c>
      <c r="Z23" s="2" t="n">
        <v>109</v>
      </c>
      <c r="AA23" s="2" t="n">
        <v>110</v>
      </c>
      <c r="AB23" s="2" t="n">
        <v>459</v>
      </c>
      <c r="AC23" s="2" t="n">
        <v>16</v>
      </c>
      <c r="AD23" s="2" t="n">
        <v>-18</v>
      </c>
      <c r="AE23" s="2" t="n">
        <v>-18</v>
      </c>
      <c r="AF23" s="2" t="n">
        <v>459</v>
      </c>
      <c r="AG23" s="2" t="n">
        <v>0</v>
      </c>
      <c r="AH23" s="2" t="n">
        <v>0</v>
      </c>
      <c r="AI23" s="2" t="n">
        <v>3.7</v>
      </c>
      <c r="AJ23" s="2" t="n">
        <v>59</v>
      </c>
      <c r="AK23" s="2" t="n">
        <v>93</v>
      </c>
      <c r="AL23" s="2" t="n">
        <v>87</v>
      </c>
      <c r="AM23" s="2" t="n">
        <v>44</v>
      </c>
      <c r="AN23" s="2" t="n">
        <v>0</v>
      </c>
      <c r="AO23" s="2" t="n">
        <v>33</v>
      </c>
      <c r="AP23" s="2" t="n">
        <v>106</v>
      </c>
      <c r="AQ23" s="2" t="inlineStr">
        <is>
          <t>11/11</t>
        </is>
      </c>
      <c r="AR23" s="2" t="n">
        <v>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60</v>
      </c>
      <c r="AX23" s="2" t="n">
        <v>100</v>
      </c>
      <c r="AY23" s="2" t="n">
        <v>100</v>
      </c>
      <c r="AZ23" s="2" t="n">
        <v>100</v>
      </c>
      <c r="BA23" s="2" t="n">
        <v>45</v>
      </c>
      <c r="BB23" s="2" t="n">
        <v>42</v>
      </c>
      <c r="BC23" s="2" t="n">
        <v>33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45</v>
      </c>
      <c r="F24" s="2" t="n">
        <v>5</v>
      </c>
      <c r="G24" s="2" t="n">
        <v>77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247</v>
      </c>
      <c r="AA24" s="2" t="n">
        <v>247</v>
      </c>
      <c r="AB24" s="2" t="n">
        <v>298</v>
      </c>
      <c r="AC24" s="2" t="n">
        <v>12</v>
      </c>
      <c r="AD24" s="2" t="n">
        <v>-42</v>
      </c>
      <c r="AE24" s="2" t="n">
        <v>-42</v>
      </c>
      <c r="AF24" s="2" t="n">
        <v>303</v>
      </c>
      <c r="AG24" s="2" t="n">
        <v>5</v>
      </c>
      <c r="AH24" s="2" t="n">
        <v>-1</v>
      </c>
      <c r="AI24" s="2" t="n">
        <v>3</v>
      </c>
      <c r="AJ24" s="2" t="n">
        <v>65</v>
      </c>
      <c r="AK24" s="2" t="n">
        <v>77</v>
      </c>
      <c r="AL24" s="2" t="n">
        <v>99</v>
      </c>
      <c r="AM24" s="2" t="n">
        <v>99</v>
      </c>
      <c r="AN24" s="2" t="n">
        <v>0</v>
      </c>
      <c r="AO24" s="2" t="n">
        <v>2</v>
      </c>
      <c r="AP24" s="2" t="n">
        <v>0</v>
      </c>
      <c r="AQ24" s="2" t="inlineStr">
        <is>
          <t>9/11</t>
        </is>
      </c>
      <c r="AR24" s="2" t="n">
        <v>-40</v>
      </c>
      <c r="AS24" s="2" t="n">
        <v>15</v>
      </c>
      <c r="AT24" s="2" t="n">
        <v>6</v>
      </c>
      <c r="AU24" s="2" t="n">
        <v>1</v>
      </c>
      <c r="AV24" s="2" t="n">
        <v>28</v>
      </c>
      <c r="AW24" s="2" t="n">
        <v>61</v>
      </c>
      <c r="AX24" s="2" t="n">
        <v>100</v>
      </c>
      <c r="AY24" s="2" t="n">
        <v>100</v>
      </c>
      <c r="AZ24" s="2" t="n">
        <v>97</v>
      </c>
      <c r="BA24" s="2" t="n">
        <v>38</v>
      </c>
      <c r="BB24" s="2" t="n">
        <v>45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43</v>
      </c>
      <c r="F25" s="2" t="n">
        <v>14</v>
      </c>
      <c r="G25" s="2" t="n">
        <v>77</v>
      </c>
      <c r="H25" s="2" t="n">
        <v>27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r_a1&gt;50x1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209</v>
      </c>
      <c r="AA25" s="2" t="n">
        <v>209</v>
      </c>
      <c r="AB25" s="2" t="n">
        <v>450</v>
      </c>
      <c r="AC25" s="2" t="n">
        <v>15</v>
      </c>
      <c r="AD25" s="2" t="n">
        <v>-17</v>
      </c>
      <c r="AE25" s="2" t="n">
        <v>-17</v>
      </c>
      <c r="AF25" s="2" t="n">
        <v>450</v>
      </c>
      <c r="AG25" s="2" t="n">
        <v>0</v>
      </c>
      <c r="AH25" s="2" t="n">
        <v>0</v>
      </c>
      <c r="AI25" s="2" t="n">
        <v>4.6</v>
      </c>
      <c r="AJ25" s="2" t="n">
        <v>65</v>
      </c>
      <c r="AK25" s="2" t="n">
        <v>80</v>
      </c>
      <c r="AL25" s="2" t="n">
        <v>84</v>
      </c>
      <c r="AM25" s="2" t="n">
        <v>84</v>
      </c>
      <c r="AN25" s="2" t="n">
        <v>0</v>
      </c>
      <c r="AO25" s="2" t="n">
        <v>40</v>
      </c>
      <c r="AP25" s="2" t="n">
        <v>0</v>
      </c>
      <c r="AQ25" s="2" t="inlineStr">
        <is>
          <t>11/11</t>
        </is>
      </c>
      <c r="AR25" s="2" t="n">
        <v>1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46</v>
      </c>
      <c r="BB25" s="2" t="n">
        <v>43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48</v>
      </c>
      <c r="F26" s="2" t="n">
        <v>0</v>
      </c>
      <c r="G26" s="2" t="n">
        <v>84</v>
      </c>
      <c r="H26" s="2" t="n">
        <v>32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OLASILIK</t>
        </is>
      </c>
      <c r="N26" s="2" t="inlineStr">
        <is>
          <t>SAF OLASILIK (kesitsel siralama, fiyat sarti yok)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yok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3</v>
      </c>
      <c r="V26" s="2" t="n">
        <v>1</v>
      </c>
      <c r="W26" s="2" t="n">
        <v>5</v>
      </c>
      <c r="X26" s="2" t="n">
        <v>7</v>
      </c>
      <c r="Y26" s="2" t="n">
        <v>249</v>
      </c>
      <c r="Z26" s="2" t="n">
        <v>122</v>
      </c>
      <c r="AA26" s="2" t="n">
        <v>122</v>
      </c>
      <c r="AB26" s="2" t="n">
        <v>257</v>
      </c>
      <c r="AC26" s="2" t="n">
        <v>11</v>
      </c>
      <c r="AD26" s="2" t="n">
        <v>-47</v>
      </c>
      <c r="AE26" s="2" t="n">
        <v>-47</v>
      </c>
      <c r="AF26" s="2" t="n">
        <v>257</v>
      </c>
      <c r="AG26" s="2" t="n">
        <v>0</v>
      </c>
      <c r="AH26" s="2" t="n">
        <v>0</v>
      </c>
      <c r="AI26" s="2" t="n">
        <v>2.7</v>
      </c>
      <c r="AJ26" s="2" t="n">
        <v>62</v>
      </c>
      <c r="AK26" s="2" t="n">
        <v>91</v>
      </c>
      <c r="AL26" s="2" t="n">
        <v>99</v>
      </c>
      <c r="AM26" s="2" t="n">
        <v>49</v>
      </c>
      <c r="AN26" s="2" t="n">
        <v>0</v>
      </c>
      <c r="AO26" s="2" t="n">
        <v>1</v>
      </c>
      <c r="AP26" s="2" t="n">
        <v>126</v>
      </c>
      <c r="AQ26" s="2" t="inlineStr">
        <is>
          <t>10/11</t>
        </is>
      </c>
      <c r="AR26" s="2" t="n">
        <v>-38</v>
      </c>
      <c r="AS26" s="2" t="n">
        <v>14</v>
      </c>
      <c r="AT26" s="2" t="n">
        <v>5</v>
      </c>
      <c r="AU26" s="2" t="n">
        <v>-2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35</v>
      </c>
      <c r="BB26" s="2" t="n">
        <v>48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</v>
      </c>
      <c r="G27" s="2" t="n">
        <v>92</v>
      </c>
      <c r="H27" s="2" t="n">
        <v>25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158</v>
      </c>
      <c r="AA27" s="2" t="n">
        <v>158</v>
      </c>
      <c r="AB27" s="2" t="n">
        <v>409</v>
      </c>
      <c r="AC27" s="2" t="n">
        <v>15</v>
      </c>
      <c r="AD27" s="2" t="n">
        <v>-18</v>
      </c>
      <c r="AE27" s="2" t="n">
        <v>-18</v>
      </c>
      <c r="AF27" s="2" t="n">
        <v>431</v>
      </c>
      <c r="AG27" s="2" t="n">
        <v>22</v>
      </c>
      <c r="AH27" s="2" t="n">
        <v>-4</v>
      </c>
      <c r="AI27" s="2" t="n">
        <v>3.9</v>
      </c>
      <c r="AJ27" s="2" t="n">
        <v>67</v>
      </c>
      <c r="AK27" s="2" t="n">
        <v>91</v>
      </c>
      <c r="AL27" s="2" t="n">
        <v>90</v>
      </c>
      <c r="AM27" s="2" t="n">
        <v>63</v>
      </c>
      <c r="AN27" s="2" t="n">
        <v>0</v>
      </c>
      <c r="AO27" s="2" t="n">
        <v>24</v>
      </c>
      <c r="AP27" s="2" t="n">
        <v>67</v>
      </c>
      <c r="AQ27" s="2" t="inlineStr">
        <is>
          <t>9/11</t>
        </is>
      </c>
      <c r="AR27" s="2" t="n">
        <v>-16</v>
      </c>
      <c r="AS27" s="2" t="n">
        <v>16</v>
      </c>
      <c r="AT27" s="2" t="n">
        <v>6</v>
      </c>
      <c r="AU27" s="2" t="n">
        <v>0</v>
      </c>
      <c r="AV27" s="2" t="n">
        <v>28</v>
      </c>
      <c r="AW27" s="2" t="n">
        <v>64</v>
      </c>
      <c r="AX27" s="2" t="n">
        <v>100</v>
      </c>
      <c r="AY27" s="2" t="n">
        <v>100</v>
      </c>
      <c r="AZ27" s="2" t="n">
        <v>89</v>
      </c>
      <c r="BA27" s="2" t="n">
        <v>40</v>
      </c>
      <c r="BB27" s="2" t="n">
        <v>46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47</v>
      </c>
      <c r="F28" s="2" t="n">
        <v>16</v>
      </c>
      <c r="G28" s="2" t="n">
        <v>74</v>
      </c>
      <c r="H28" s="2" t="n">
        <v>22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a1&gt;=50x1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201</v>
      </c>
      <c r="AA28" s="2" t="n">
        <v>201</v>
      </c>
      <c r="AB28" s="2" t="n">
        <v>449</v>
      </c>
      <c r="AC28" s="2" t="n">
        <v>15</v>
      </c>
      <c r="AD28" s="2" t="n">
        <v>-15</v>
      </c>
      <c r="AE28" s="2" t="n">
        <v>-15</v>
      </c>
      <c r="AF28" s="2" t="n">
        <v>450</v>
      </c>
      <c r="AG28" s="2" t="n">
        <v>2</v>
      </c>
      <c r="AH28" s="2" t="n">
        <v>0</v>
      </c>
      <c r="AI28" s="2" t="n">
        <v>4.4</v>
      </c>
      <c r="AJ28" s="2" t="n">
        <v>62</v>
      </c>
      <c r="AK28" s="2" t="n">
        <v>78</v>
      </c>
      <c r="AL28" s="2" t="n">
        <v>80</v>
      </c>
      <c r="AM28" s="2" t="n">
        <v>80</v>
      </c>
      <c r="AN28" s="2" t="n">
        <v>0</v>
      </c>
      <c r="AO28" s="2" t="n">
        <v>48</v>
      </c>
      <c r="AP28" s="2" t="n">
        <v>0</v>
      </c>
      <c r="AQ28" s="2" t="inlineStr">
        <is>
          <t>10/11</t>
        </is>
      </c>
      <c r="AR28" s="2" t="n">
        <v>-3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60</v>
      </c>
      <c r="AX28" s="2" t="n">
        <v>100</v>
      </c>
      <c r="AY28" s="2" t="n">
        <v>92</v>
      </c>
      <c r="AZ28" s="2" t="n">
        <v>99</v>
      </c>
      <c r="BA28" s="2" t="n">
        <v>50</v>
      </c>
      <c r="BB28" s="2" t="n">
        <v>47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11</v>
      </c>
      <c r="G29" s="2" t="n">
        <v>64</v>
      </c>
      <c r="H29" s="2" t="n">
        <v>24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a1&gt;=60x5 &amp; 3g&gt;+2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187</v>
      </c>
      <c r="AA29" s="2" t="n">
        <v>187</v>
      </c>
      <c r="AB29" s="2" t="n">
        <v>401</v>
      </c>
      <c r="AC29" s="2" t="n">
        <v>15</v>
      </c>
      <c r="AD29" s="2" t="n">
        <v>-17</v>
      </c>
      <c r="AE29" s="2" t="n">
        <v>-17</v>
      </c>
      <c r="AF29" s="2" t="n">
        <v>403</v>
      </c>
      <c r="AG29" s="2" t="n">
        <v>2</v>
      </c>
      <c r="AH29" s="2" t="n">
        <v>0</v>
      </c>
      <c r="AI29" s="2" t="n">
        <v>4.4</v>
      </c>
      <c r="AJ29" s="2" t="n">
        <v>61</v>
      </c>
      <c r="AK29" s="2" t="n">
        <v>78</v>
      </c>
      <c r="AL29" s="2" t="n">
        <v>75</v>
      </c>
      <c r="AM29" s="2" t="n">
        <v>75</v>
      </c>
      <c r="AN29" s="2" t="n">
        <v>0</v>
      </c>
      <c r="AO29" s="2" t="n">
        <v>62</v>
      </c>
      <c r="AP29" s="2" t="n">
        <v>0</v>
      </c>
      <c r="AQ29" s="2" t="inlineStr">
        <is>
          <t>9/11</t>
        </is>
      </c>
      <c r="AR29" s="2" t="n">
        <v>-10</v>
      </c>
      <c r="AS29" s="2" t="n">
        <v>14</v>
      </c>
      <c r="AT29" s="2" t="n">
        <v>7</v>
      </c>
      <c r="AU29" s="2" t="n">
        <v>2</v>
      </c>
      <c r="AV29" s="2" t="n">
        <v>28</v>
      </c>
      <c r="AW29" s="2" t="n">
        <v>57</v>
      </c>
      <c r="AX29" s="2" t="n">
        <v>100</v>
      </c>
      <c r="AY29" s="2" t="n">
        <v>98</v>
      </c>
      <c r="AZ29" s="2" t="n">
        <v>99</v>
      </c>
      <c r="BA29" s="2" t="n">
        <v>47</v>
      </c>
      <c r="BB29" s="2" t="n">
        <v>46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9</v>
      </c>
      <c r="G30" s="2" t="n">
        <v>65</v>
      </c>
      <c r="H30" s="2" t="n">
        <v>25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10g&gt;+2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146</v>
      </c>
      <c r="AA30" s="2" t="n">
        <v>146</v>
      </c>
      <c r="AB30" s="2" t="n">
        <v>365</v>
      </c>
      <c r="AC30" s="2" t="n">
        <v>14</v>
      </c>
      <c r="AD30" s="2" t="n">
        <v>-15</v>
      </c>
      <c r="AE30" s="2" t="n">
        <v>-14</v>
      </c>
      <c r="AF30" s="2" t="n">
        <v>386</v>
      </c>
      <c r="AG30" s="2" t="n">
        <v>20</v>
      </c>
      <c r="AH30" s="2" t="n">
        <v>-4</v>
      </c>
      <c r="AI30" s="2" t="n">
        <v>4</v>
      </c>
      <c r="AJ30" s="2" t="n">
        <v>66</v>
      </c>
      <c r="AK30" s="2" t="n">
        <v>90</v>
      </c>
      <c r="AL30" s="2" t="n">
        <v>86</v>
      </c>
      <c r="AM30" s="2" t="n">
        <v>58</v>
      </c>
      <c r="AN30" s="2" t="n">
        <v>0</v>
      </c>
      <c r="AO30" s="2" t="n">
        <v>33</v>
      </c>
      <c r="AP30" s="2" t="n">
        <v>70</v>
      </c>
      <c r="AQ30" s="2" t="inlineStr">
        <is>
          <t>10/11</t>
        </is>
      </c>
      <c r="AR30" s="2" t="n">
        <v>-11</v>
      </c>
      <c r="AS30" s="2" t="n">
        <v>16</v>
      </c>
      <c r="AT30" s="2" t="n">
        <v>6</v>
      </c>
      <c r="AU30" s="2" t="n">
        <v>1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51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51</v>
      </c>
      <c r="F31" s="2" t="n">
        <v>10</v>
      </c>
      <c r="G31" s="2" t="n">
        <v>71</v>
      </c>
      <c r="H31" s="2" t="n">
        <v>36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OLASILIK</t>
        </is>
      </c>
      <c r="N31" s="2" t="inlineStr">
        <is>
          <t>SAF OLASILIK (kesitsel siralama, fiyat sarti yok)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yok &amp; SAT&gt;=1</t>
        </is>
      </c>
      <c r="R31" s="2" t="inlineStr">
        <is>
          <t>filtresiz</t>
        </is>
      </c>
      <c r="S31" s="2" t="inlineStr">
        <is>
          <t>a5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247</v>
      </c>
      <c r="AA31" s="2" t="n">
        <v>247</v>
      </c>
      <c r="AB31" s="2" t="n">
        <v>302</v>
      </c>
      <c r="AC31" s="2" t="n">
        <v>12</v>
      </c>
      <c r="AD31" s="2" t="n">
        <v>-45</v>
      </c>
      <c r="AE31" s="2" t="n">
        <v>-45</v>
      </c>
      <c r="AF31" s="2" t="n">
        <v>311</v>
      </c>
      <c r="AG31" s="2" t="n">
        <v>10</v>
      </c>
      <c r="AH31" s="2" t="n">
        <v>-2</v>
      </c>
      <c r="AI31" s="2" t="n">
        <v>2.7</v>
      </c>
      <c r="AJ31" s="2" t="n">
        <v>61</v>
      </c>
      <c r="AK31" s="2" t="n">
        <v>77</v>
      </c>
      <c r="AL31" s="2" t="n">
        <v>99</v>
      </c>
      <c r="AM31" s="2" t="n">
        <v>99</v>
      </c>
      <c r="AN31" s="2" t="n">
        <v>0</v>
      </c>
      <c r="AO31" s="2" t="n">
        <v>2</v>
      </c>
      <c r="AP31" s="2" t="n">
        <v>0</v>
      </c>
      <c r="AQ31" s="2" t="inlineStr">
        <is>
          <t>10/11</t>
        </is>
      </c>
      <c r="AR31" s="2" t="n">
        <v>-42</v>
      </c>
      <c r="AS31" s="2" t="n">
        <v>15</v>
      </c>
      <c r="AT31" s="2" t="n">
        <v>6</v>
      </c>
      <c r="AU31" s="2" t="n">
        <v>1</v>
      </c>
      <c r="AV31" s="2" t="n">
        <v>28</v>
      </c>
      <c r="AW31" s="2" t="n">
        <v>59</v>
      </c>
      <c r="AX31" s="2" t="n">
        <v>100</v>
      </c>
      <c r="AY31" s="2" t="n">
        <v>100</v>
      </c>
      <c r="AZ31" s="2" t="n">
        <v>94</v>
      </c>
      <c r="BA31" s="2" t="n">
        <v>40</v>
      </c>
      <c r="BB31" s="2" t="n">
        <v>51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16</v>
      </c>
      <c r="G32" s="2" t="n">
        <v>101</v>
      </c>
      <c r="H32" s="2" t="n">
        <v>35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199</v>
      </c>
      <c r="AA32" s="2" t="n">
        <v>199</v>
      </c>
      <c r="AB32" s="2" t="n">
        <v>418</v>
      </c>
      <c r="AC32" s="2" t="n">
        <v>15</v>
      </c>
      <c r="AD32" s="2" t="n">
        <v>-23</v>
      </c>
      <c r="AE32" s="2" t="n">
        <v>-23</v>
      </c>
      <c r="AF32" s="2" t="n">
        <v>443</v>
      </c>
      <c r="AG32" s="2" t="n">
        <v>25</v>
      </c>
      <c r="AH32" s="2" t="n">
        <v>-5</v>
      </c>
      <c r="AI32" s="2" t="n">
        <v>3.5</v>
      </c>
      <c r="AJ32" s="2" t="n">
        <v>58</v>
      </c>
      <c r="AK32" s="2" t="n">
        <v>82</v>
      </c>
      <c r="AL32" s="2" t="n">
        <v>80</v>
      </c>
      <c r="AM32" s="2" t="n">
        <v>80</v>
      </c>
      <c r="AN32" s="2" t="n">
        <v>0</v>
      </c>
      <c r="AO32" s="2" t="n">
        <v>50</v>
      </c>
      <c r="AP32" s="2" t="n">
        <v>0</v>
      </c>
      <c r="AQ32" s="2" t="inlineStr">
        <is>
          <t>8/11</t>
        </is>
      </c>
      <c r="AR32" s="2" t="n">
        <v>-11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62</v>
      </c>
      <c r="AX32" s="2" t="n">
        <v>100</v>
      </c>
      <c r="AY32" s="2" t="n">
        <v>100</v>
      </c>
      <c r="AZ32" s="2" t="n">
        <v>88</v>
      </c>
      <c r="BA32" s="2" t="n">
        <v>53</v>
      </c>
      <c r="BB32" s="2" t="n">
        <v>46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47</v>
      </c>
      <c r="F33" s="2" t="n">
        <v>13</v>
      </c>
      <c r="G33" s="2" t="n">
        <v>86</v>
      </c>
      <c r="H33" s="2" t="n">
        <v>31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469</v>
      </c>
      <c r="AC33" s="2" t="n">
        <v>16</v>
      </c>
      <c r="AD33" s="2" t="n">
        <v>-14</v>
      </c>
      <c r="AE33" s="2" t="n">
        <v>-14</v>
      </c>
      <c r="AF33" s="2" t="n">
        <v>506</v>
      </c>
      <c r="AG33" s="2" t="n">
        <v>37</v>
      </c>
      <c r="AH33" s="2" t="n">
        <v>-6</v>
      </c>
      <c r="AI33" s="2" t="n">
        <v>4.1</v>
      </c>
      <c r="AJ33" s="2" t="n">
        <v>58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16</v>
      </c>
      <c r="AT33" s="2" t="n">
        <v>8</v>
      </c>
      <c r="AU33" s="2" t="n">
        <v>2</v>
      </c>
      <c r="AV33" s="2" t="n">
        <v>28</v>
      </c>
      <c r="AW33" s="2" t="n">
        <v>64</v>
      </c>
      <c r="AX33" s="2" t="n">
        <v>100</v>
      </c>
      <c r="AY33" s="2" t="n">
        <v>100</v>
      </c>
      <c r="AZ33" s="2" t="n">
        <v>85</v>
      </c>
      <c r="BA33" s="2" t="n">
        <v>52</v>
      </c>
      <c r="BB33" s="2" t="n">
        <v>47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48</v>
      </c>
      <c r="F34" s="2" t="n">
        <v>28</v>
      </c>
      <c r="G34" s="2" t="n">
        <v>68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r_a3&gt;75x1 &amp; dip5&gt;+3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197</v>
      </c>
      <c r="AA34" s="2" t="n">
        <v>197</v>
      </c>
      <c r="AB34" s="2" t="n">
        <v>366</v>
      </c>
      <c r="AC34" s="2" t="n">
        <v>14</v>
      </c>
      <c r="AD34" s="2" t="n">
        <v>-14</v>
      </c>
      <c r="AE34" s="2" t="n">
        <v>-14</v>
      </c>
      <c r="AF34" s="2" t="n">
        <v>389</v>
      </c>
      <c r="AG34" s="2" t="n">
        <v>22</v>
      </c>
      <c r="AH34" s="2" t="n">
        <v>-5</v>
      </c>
      <c r="AI34" s="2" t="n">
        <v>4.1</v>
      </c>
      <c r="AJ34" s="2" t="n">
        <v>61</v>
      </c>
      <c r="AK34" s="2" t="n">
        <v>81</v>
      </c>
      <c r="AL34" s="2" t="n">
        <v>79</v>
      </c>
      <c r="AM34" s="2" t="n">
        <v>79</v>
      </c>
      <c r="AN34" s="2" t="n">
        <v>0</v>
      </c>
      <c r="AO34" s="2" t="n">
        <v>52</v>
      </c>
      <c r="AP34" s="2" t="n">
        <v>0</v>
      </c>
      <c r="AQ34" s="2" t="inlineStr">
        <is>
          <t>10/11</t>
        </is>
      </c>
      <c r="AR34" s="2" t="n">
        <v>-3</v>
      </c>
      <c r="AS34" s="2" t="n">
        <v>15</v>
      </c>
      <c r="AT34" s="2" t="n">
        <v>8</v>
      </c>
      <c r="AU34" s="2" t="n">
        <v>4</v>
      </c>
      <c r="AV34" s="2" t="n">
        <v>28</v>
      </c>
      <c r="AW34" s="2" t="n">
        <v>61</v>
      </c>
      <c r="AX34" s="2" t="n">
        <v>100</v>
      </c>
      <c r="AY34" s="2" t="n">
        <v>100</v>
      </c>
      <c r="AZ34" s="2" t="n">
        <v>89</v>
      </c>
      <c r="BA34" s="2" t="n">
        <v>50</v>
      </c>
      <c r="BB34" s="2" t="n">
        <v>48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29</v>
      </c>
      <c r="G35" s="2" t="n">
        <v>66</v>
      </c>
      <c r="H35" s="2" t="n">
        <v>24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3g&gt;+2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168</v>
      </c>
      <c r="AA35" s="2" t="n">
        <v>168</v>
      </c>
      <c r="AB35" s="2" t="n">
        <v>414</v>
      </c>
      <c r="AC35" s="2" t="n">
        <v>15</v>
      </c>
      <c r="AD35" s="2" t="n">
        <v>-16</v>
      </c>
      <c r="AE35" s="2" t="n">
        <v>-16</v>
      </c>
      <c r="AF35" s="2" t="n">
        <v>414</v>
      </c>
      <c r="AG35" s="2" t="n">
        <v>0</v>
      </c>
      <c r="AH35" s="2" t="n">
        <v>0</v>
      </c>
      <c r="AI35" s="2" t="n">
        <v>4.3</v>
      </c>
      <c r="AJ35" s="2" t="n">
        <v>65</v>
      </c>
      <c r="AK35" s="2" t="n">
        <v>82</v>
      </c>
      <c r="AL35" s="2" t="n">
        <v>67</v>
      </c>
      <c r="AM35" s="2" t="n">
        <v>67</v>
      </c>
      <c r="AN35" s="2" t="n">
        <v>0</v>
      </c>
      <c r="AO35" s="2" t="n">
        <v>81</v>
      </c>
      <c r="AP35" s="2" t="n">
        <v>0</v>
      </c>
      <c r="AQ35" s="2" t="inlineStr">
        <is>
          <t>10/11</t>
        </is>
      </c>
      <c r="AR35" s="2" t="n">
        <v>-5</v>
      </c>
      <c r="AS35" s="2" t="n">
        <v>13</v>
      </c>
      <c r="AT35" s="2" t="n">
        <v>8</v>
      </c>
      <c r="AU35" s="2" t="n">
        <v>4</v>
      </c>
      <c r="AV35" s="2" t="n">
        <v>28</v>
      </c>
      <c r="AW35" s="2" t="n">
        <v>54</v>
      </c>
      <c r="AX35" s="2" t="n">
        <v>100</v>
      </c>
      <c r="AY35" s="2" t="n">
        <v>97</v>
      </c>
      <c r="AZ35" s="2" t="n">
        <v>100</v>
      </c>
      <c r="BA35" s="2" t="n">
        <v>51</v>
      </c>
      <c r="BB35" s="2" t="n">
        <v>50</v>
      </c>
      <c r="BC35" s="2" t="n">
        <v>32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50</v>
      </c>
      <c r="F36" s="2" t="n">
        <v>22</v>
      </c>
      <c r="G36" s="2" t="n">
        <v>64</v>
      </c>
      <c r="H36" s="2" t="n">
        <v>25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410</v>
      </c>
      <c r="AC36" s="2" t="n">
        <v>15</v>
      </c>
      <c r="AD36" s="2" t="n">
        <v>-16</v>
      </c>
      <c r="AE36" s="2" t="n">
        <v>-16</v>
      </c>
      <c r="AF36" s="2" t="n">
        <v>410</v>
      </c>
      <c r="AG36" s="2" t="n">
        <v>1</v>
      </c>
      <c r="AH36" s="2" t="n">
        <v>0</v>
      </c>
      <c r="AI36" s="2" t="n">
        <v>4.1</v>
      </c>
      <c r="AJ36" s="2" t="n">
        <v>62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50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23</v>
      </c>
      <c r="G37" s="2" t="n">
        <v>73</v>
      </c>
      <c r="H37" s="2" t="n">
        <v>32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183</v>
      </c>
      <c r="AA37" s="2" t="n">
        <v>183</v>
      </c>
      <c r="AB37" s="2" t="n">
        <v>388</v>
      </c>
      <c r="AC37" s="2" t="n">
        <v>14</v>
      </c>
      <c r="AD37" s="2" t="n">
        <v>-22</v>
      </c>
      <c r="AE37" s="2" t="n">
        <v>-22</v>
      </c>
      <c r="AF37" s="2" t="n">
        <v>389</v>
      </c>
      <c r="AG37" s="2" t="n">
        <v>1</v>
      </c>
      <c r="AH37" s="2" t="n">
        <v>0</v>
      </c>
      <c r="AI37" s="2" t="n">
        <v>4</v>
      </c>
      <c r="AJ37" s="2" t="n">
        <v>63</v>
      </c>
      <c r="AK37" s="2" t="n">
        <v>78</v>
      </c>
      <c r="AL37" s="2" t="n">
        <v>73</v>
      </c>
      <c r="AM37" s="2" t="n">
        <v>73</v>
      </c>
      <c r="AN37" s="2" t="n">
        <v>0</v>
      </c>
      <c r="AO37" s="2" t="n">
        <v>66</v>
      </c>
      <c r="AP37" s="2" t="n">
        <v>0</v>
      </c>
      <c r="AQ37" s="2" t="inlineStr">
        <is>
          <t>9/11</t>
        </is>
      </c>
      <c r="AR37" s="2" t="n">
        <v>-7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51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51</v>
      </c>
      <c r="F38" s="2" t="n">
        <v>21</v>
      </c>
      <c r="G38" s="2" t="n">
        <v>98</v>
      </c>
      <c r="H38" s="2" t="n">
        <v>40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dip10&gt;+3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189</v>
      </c>
      <c r="AA38" s="2" t="n">
        <v>189</v>
      </c>
      <c r="AB38" s="2" t="n">
        <v>393</v>
      </c>
      <c r="AC38" s="2" t="n">
        <v>14</v>
      </c>
      <c r="AD38" s="2" t="n">
        <v>-16</v>
      </c>
      <c r="AE38" s="2" t="n">
        <v>-16</v>
      </c>
      <c r="AF38" s="2" t="n">
        <v>394</v>
      </c>
      <c r="AG38" s="2" t="n">
        <v>1</v>
      </c>
      <c r="AH38" s="2" t="n">
        <v>0</v>
      </c>
      <c r="AI38" s="2" t="n">
        <v>3.7</v>
      </c>
      <c r="AJ38" s="2" t="n">
        <v>60</v>
      </c>
      <c r="AK38" s="2" t="n">
        <v>78</v>
      </c>
      <c r="AL38" s="2" t="n">
        <v>76</v>
      </c>
      <c r="AM38" s="2" t="n">
        <v>76</v>
      </c>
      <c r="AN38" s="2" t="n">
        <v>0</v>
      </c>
      <c r="AO38" s="2" t="n">
        <v>60</v>
      </c>
      <c r="AP38" s="2" t="n">
        <v>0</v>
      </c>
      <c r="AQ38" s="2" t="inlineStr">
        <is>
          <t>9/11</t>
        </is>
      </c>
      <c r="AR38" s="2" t="n">
        <v>-3</v>
      </c>
      <c r="AS38" s="2" t="n">
        <v>13</v>
      </c>
      <c r="AT38" s="2" t="n">
        <v>8</v>
      </c>
      <c r="AU38" s="2" t="n">
        <v>3</v>
      </c>
      <c r="AV38" s="2" t="n">
        <v>28</v>
      </c>
      <c r="AW38" s="2" t="n">
        <v>50</v>
      </c>
      <c r="AX38" s="2" t="n">
        <v>100</v>
      </c>
      <c r="AY38" s="2" t="n">
        <v>100</v>
      </c>
      <c r="AZ38" s="2" t="n">
        <v>100</v>
      </c>
      <c r="BA38" s="2" t="n">
        <v>50</v>
      </c>
      <c r="BB38" s="2" t="n">
        <v>51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65</v>
      </c>
      <c r="F39" s="2" t="n">
        <v>37</v>
      </c>
      <c r="G39" s="2" t="n">
        <v>61</v>
      </c>
      <c r="H39" s="2" t="n">
        <v>29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166</v>
      </c>
      <c r="AA39" s="2" t="n">
        <v>166</v>
      </c>
      <c r="AB39" s="2" t="n">
        <v>264</v>
      </c>
      <c r="AC39" s="2" t="n">
        <v>12</v>
      </c>
      <c r="AD39" s="2" t="n">
        <v>-16</v>
      </c>
      <c r="AE39" s="2" t="n">
        <v>-16</v>
      </c>
      <c r="AF39" s="2" t="n">
        <v>264</v>
      </c>
      <c r="AG39" s="2" t="n">
        <v>0</v>
      </c>
      <c r="AH39" s="2" t="n">
        <v>0</v>
      </c>
      <c r="AI39" s="2" t="n">
        <v>3.5</v>
      </c>
      <c r="AJ39" s="2" t="n">
        <v>61</v>
      </c>
      <c r="AK39" s="2" t="n">
        <v>78</v>
      </c>
      <c r="AL39" s="2" t="n">
        <v>66</v>
      </c>
      <c r="AM39" s="2" t="n">
        <v>66</v>
      </c>
      <c r="AN39" s="2" t="n">
        <v>0</v>
      </c>
      <c r="AO39" s="2" t="n">
        <v>83</v>
      </c>
      <c r="AP39" s="2" t="n">
        <v>0</v>
      </c>
      <c r="AQ39" s="2" t="inlineStr">
        <is>
          <t>10/11</t>
        </is>
      </c>
      <c r="AR39" s="2" t="n">
        <v>-5</v>
      </c>
      <c r="AS39" s="2" t="n">
        <v>10</v>
      </c>
      <c r="AT39" s="2" t="n">
        <v>8</v>
      </c>
      <c r="AU39" s="2" t="n">
        <v>4</v>
      </c>
      <c r="AV39" s="2" t="n">
        <v>28</v>
      </c>
      <c r="AW39" s="2" t="n">
        <v>40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65</v>
      </c>
      <c r="BC39" s="2" t="n">
        <v>32</v>
      </c>
    </row>
    <row r="40">
      <c r="A40" s="2" t="inlineStr">
        <is>
          <t>MOM2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46</v>
      </c>
      <c r="F40" s="2" t="n">
        <v>14</v>
      </c>
      <c r="G40" s="2" t="n">
        <v>89</v>
      </c>
      <c r="H40" s="2" t="n">
        <v>11</v>
      </c>
      <c r="I40" s="2" t="inlineStr">
        <is>
          <t>EFOR.IS</t>
        </is>
      </c>
      <c r="J40" s="2" t="inlineStr">
        <is>
          <t>EFOR.IS</t>
        </is>
      </c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155</v>
      </c>
      <c r="AA40" s="2" t="n">
        <v>155</v>
      </c>
      <c r="AB40" s="2" t="n">
        <v>562</v>
      </c>
      <c r="AC40" s="2" t="n">
        <v>17</v>
      </c>
      <c r="AD40" s="2" t="n">
        <v>-20</v>
      </c>
      <c r="AE40" s="2" t="n">
        <v>-14</v>
      </c>
      <c r="AF40" s="2" t="n">
        <v>578</v>
      </c>
      <c r="AG40" s="2" t="n">
        <v>16</v>
      </c>
      <c r="AH40" s="2" t="n">
        <v>-2</v>
      </c>
      <c r="AI40" s="2" t="n">
        <v>4.5</v>
      </c>
      <c r="AJ40" s="2" t="n">
        <v>69</v>
      </c>
      <c r="AK40" s="2" t="n">
        <v>92</v>
      </c>
      <c r="AL40" s="2" t="n">
        <v>93</v>
      </c>
      <c r="AM40" s="2" t="n">
        <v>62</v>
      </c>
      <c r="AN40" s="2" t="n">
        <v>0</v>
      </c>
      <c r="AO40" s="2" t="n">
        <v>17</v>
      </c>
      <c r="AP40" s="2" t="n">
        <v>77</v>
      </c>
      <c r="AQ40" s="2" t="inlineStr">
        <is>
          <t>9/11</t>
        </is>
      </c>
      <c r="AR40" s="2" t="n">
        <v>-11</v>
      </c>
      <c r="AS40" s="2" t="n">
        <v>17</v>
      </c>
      <c r="AT40" s="2" t="n">
        <v>8</v>
      </c>
      <c r="AU40" s="2" t="n">
        <v>2</v>
      </c>
      <c r="AV40" s="2" t="n">
        <v>28</v>
      </c>
      <c r="AW40" s="2" t="n">
        <v>69</v>
      </c>
      <c r="AX40" s="2" t="n">
        <v>100</v>
      </c>
      <c r="AY40" s="2" t="n">
        <v>60</v>
      </c>
      <c r="AZ40" s="2" t="n">
        <v>100</v>
      </c>
      <c r="BA40" s="2" t="n">
        <v>51</v>
      </c>
      <c r="BB40" s="2" t="n">
        <v>46</v>
      </c>
      <c r="BC40" s="2" t="n">
        <v>34</v>
      </c>
    </row>
    <row r="41">
      <c r="A41" s="2" t="inlineStr">
        <is>
          <t>OZ1</t>
        </is>
      </c>
      <c r="B41" s="2" t="inlineStr">
        <is>
          <t>EVET</t>
        </is>
      </c>
      <c r="C41" s="2" t="n">
        <v>72</v>
      </c>
      <c r="D41" s="2" t="inlineStr">
        <is>
          <t>EVET</t>
        </is>
      </c>
      <c r="E41" s="2" t="n">
        <v>52</v>
      </c>
      <c r="F41" s="2" t="n">
        <v>29</v>
      </c>
      <c r="G41" s="2" t="n">
        <v>68</v>
      </c>
      <c r="H41" s="2" t="n">
        <v>20</v>
      </c>
      <c r="I41" s="2" t="inlineStr">
        <is>
          <t>YOK</t>
        </is>
      </c>
      <c r="J41" s="2" t="inlineStr">
        <is>
          <t>SASA.IS</t>
        </is>
      </c>
      <c r="K41" s="2" t="inlineStr">
        <is>
          <t>SASA.IS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3g&gt;+2 &amp; SAT&gt;=1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168</v>
      </c>
      <c r="AA41" s="2" t="n">
        <v>168</v>
      </c>
      <c r="AB41" s="2" t="n">
        <v>379</v>
      </c>
      <c r="AC41" s="2" t="n">
        <v>14</v>
      </c>
      <c r="AD41" s="2" t="n">
        <v>-16</v>
      </c>
      <c r="AE41" s="2" t="n">
        <v>-16</v>
      </c>
      <c r="AF41" s="2" t="n">
        <v>379</v>
      </c>
      <c r="AG41" s="2" t="n">
        <v>0</v>
      </c>
      <c r="AH41" s="2" t="n">
        <v>0</v>
      </c>
      <c r="AI41" s="2" t="n">
        <v>4.3</v>
      </c>
      <c r="AJ41" s="2" t="n">
        <v>68</v>
      </c>
      <c r="AK41" s="2" t="n">
        <v>82</v>
      </c>
      <c r="AL41" s="2" t="n">
        <v>67</v>
      </c>
      <c r="AM41" s="2" t="n">
        <v>67</v>
      </c>
      <c r="AN41" s="2" t="n">
        <v>0</v>
      </c>
      <c r="AO41" s="2" t="n">
        <v>81</v>
      </c>
      <c r="AP41" s="2" t="n">
        <v>0</v>
      </c>
      <c r="AQ41" s="2" t="inlineStr">
        <is>
          <t>10/11</t>
        </is>
      </c>
      <c r="AR41" s="2" t="n">
        <v>-6</v>
      </c>
      <c r="AS41" s="2" t="n">
        <v>14</v>
      </c>
      <c r="AT41" s="2" t="n">
        <v>7</v>
      </c>
      <c r="AU41" s="2" t="n">
        <v>4</v>
      </c>
      <c r="AV41" s="2" t="n">
        <v>28</v>
      </c>
      <c r="AW41" s="2" t="n">
        <v>54</v>
      </c>
      <c r="AX41" s="2" t="n">
        <v>100</v>
      </c>
      <c r="AY41" s="2" t="n">
        <v>85</v>
      </c>
      <c r="AZ41" s="2" t="n">
        <v>100</v>
      </c>
      <c r="BA41" s="2" t="n">
        <v>49</v>
      </c>
      <c r="BB41" s="2" t="n">
        <v>52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34</v>
      </c>
      <c r="F42" s="2" t="n">
        <v>9</v>
      </c>
      <c r="G42" s="2" t="n">
        <v>71</v>
      </c>
      <c r="H42" s="2" t="n">
        <v>14</v>
      </c>
      <c r="I42" s="2" t="inlineStr">
        <is>
          <t>YOK</t>
        </is>
      </c>
      <c r="J42" s="2" t="inlineStr"/>
      <c r="K42" s="2" t="inlineStr">
        <is>
          <t>ASTOR.IS</t>
        </is>
      </c>
      <c r="L42" s="2" t="n">
        <v>1</v>
      </c>
      <c r="M42" s="2" t="inlineStr">
        <is>
          <t>OLASILIK</t>
        </is>
      </c>
      <c r="N42" s="2" t="inlineStr">
        <is>
          <t>SAF OLASILIK (kesitsel siralama, fiyat sarti yok)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yok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2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157</v>
      </c>
      <c r="AA42" s="2" t="n">
        <v>157</v>
      </c>
      <c r="AB42" s="2" t="n">
        <v>696</v>
      </c>
      <c r="AC42" s="2" t="n">
        <v>19</v>
      </c>
      <c r="AD42" s="2" t="n">
        <v>-18</v>
      </c>
      <c r="AE42" s="2" t="n">
        <v>-15</v>
      </c>
      <c r="AF42" s="2" t="n">
        <v>727</v>
      </c>
      <c r="AG42" s="2" t="n">
        <v>31</v>
      </c>
      <c r="AH42" s="2" t="n">
        <v>-4</v>
      </c>
      <c r="AI42" s="2" t="n">
        <v>4.9</v>
      </c>
      <c r="AJ42" s="2" t="n">
        <v>65</v>
      </c>
      <c r="AK42" s="2" t="n">
        <v>90</v>
      </c>
      <c r="AL42" s="2" t="n">
        <v>96</v>
      </c>
      <c r="AM42" s="2" t="n">
        <v>63</v>
      </c>
      <c r="AN42" s="2" t="n">
        <v>0</v>
      </c>
      <c r="AO42" s="2" t="n">
        <v>8</v>
      </c>
      <c r="AP42" s="2" t="n">
        <v>84</v>
      </c>
      <c r="AQ42" s="2" t="inlineStr">
        <is>
          <t>10/11</t>
        </is>
      </c>
      <c r="AR42" s="2" t="n">
        <v>-12</v>
      </c>
      <c r="AS42" s="2" t="n">
        <v>20</v>
      </c>
      <c r="AT42" s="2" t="n">
        <v>6</v>
      </c>
      <c r="AU42" s="2" t="n">
        <v>2</v>
      </c>
      <c r="AV42" s="2" t="n">
        <v>28</v>
      </c>
      <c r="AW42" s="2" t="n">
        <v>80</v>
      </c>
      <c r="AX42" s="2" t="n">
        <v>100</v>
      </c>
      <c r="AY42" s="2" t="n">
        <v>69</v>
      </c>
      <c r="AZ42" s="2" t="n">
        <v>91</v>
      </c>
      <c r="BA42" s="2" t="n">
        <v>42</v>
      </c>
      <c r="BB42" s="2" t="n">
        <v>34</v>
      </c>
      <c r="BC42" s="2" t="n">
        <v>34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6</v>
      </c>
      <c r="G43" s="2" t="n">
        <v>83</v>
      </c>
      <c r="H43" s="2" t="n">
        <v>29</v>
      </c>
      <c r="I43" s="2" t="inlineStr">
        <is>
          <t>YOK</t>
        </is>
      </c>
      <c r="J43" s="2" t="inlineStr"/>
      <c r="K43" s="2" t="inlineStr">
        <is>
          <t>EFOR.IS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dip10&gt;+3 &amp; SAT&gt;=1</t>
        </is>
      </c>
      <c r="R43" s="2" t="inlineStr">
        <is>
          <t>filtresiz</t>
        </is>
      </c>
      <c r="S43" s="2" t="inlineStr">
        <is>
          <t>a5</t>
        </is>
      </c>
      <c r="T43" s="2" t="n">
        <v>1</v>
      </c>
      <c r="U43" s="2" t="n">
        <v>1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230</v>
      </c>
      <c r="AA43" s="2" t="n">
        <v>230</v>
      </c>
      <c r="AB43" s="2" t="n">
        <v>477</v>
      </c>
      <c r="AC43" s="2" t="n">
        <v>16</v>
      </c>
      <c r="AD43" s="2" t="n">
        <v>-22</v>
      </c>
      <c r="AE43" s="2" t="n">
        <v>-22</v>
      </c>
      <c r="AF43" s="2" t="n">
        <v>484</v>
      </c>
      <c r="AG43" s="2" t="n">
        <v>7</v>
      </c>
      <c r="AH43" s="2" t="n">
        <v>-1</v>
      </c>
      <c r="AI43" s="2" t="n">
        <v>3.9</v>
      </c>
      <c r="AJ43" s="2" t="n">
        <v>67</v>
      </c>
      <c r="AK43" s="2" t="n">
        <v>80</v>
      </c>
      <c r="AL43" s="2" t="n">
        <v>92</v>
      </c>
      <c r="AM43" s="2" t="n">
        <v>92</v>
      </c>
      <c r="AN43" s="2" t="n">
        <v>0</v>
      </c>
      <c r="AO43" s="2" t="n">
        <v>19</v>
      </c>
      <c r="AP43" s="2" t="n">
        <v>0</v>
      </c>
      <c r="AQ43" s="2" t="inlineStr">
        <is>
          <t>10/11</t>
        </is>
      </c>
      <c r="AR43" s="2" t="n">
        <v>-18</v>
      </c>
      <c r="AS43" s="2" t="n">
        <v>16</v>
      </c>
      <c r="AT43" s="2" t="n">
        <v>6</v>
      </c>
      <c r="AU43" s="2" t="n">
        <v>1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97</v>
      </c>
      <c r="BA43" s="2" t="n">
        <v>42</v>
      </c>
      <c r="BB43" s="2" t="n">
        <v>38</v>
      </c>
      <c r="BC43" s="2" t="n">
        <v>32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19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475</v>
      </c>
      <c r="AC44" s="2" t="n">
        <v>16</v>
      </c>
      <c r="AD44" s="2" t="n">
        <v>-22</v>
      </c>
      <c r="AE44" s="2" t="n">
        <v>-22</v>
      </c>
      <c r="AF44" s="2" t="n">
        <v>476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79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42</v>
      </c>
      <c r="F45" s="2" t="n">
        <v>15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445</v>
      </c>
      <c r="AC45" s="2" t="n">
        <v>15</v>
      </c>
      <c r="AD45" s="2" t="n">
        <v>-24</v>
      </c>
      <c r="AE45" s="2" t="n">
        <v>-24</v>
      </c>
      <c r="AF45" s="2" t="n">
        <v>445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15</v>
      </c>
      <c r="AT45" s="2" t="n">
        <v>6</v>
      </c>
      <c r="AU45" s="2" t="n">
        <v>2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41</v>
      </c>
      <c r="BB45" s="2" t="n">
        <v>42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41</v>
      </c>
      <c r="F46" s="2" t="n">
        <v>5</v>
      </c>
      <c r="G46" s="2" t="n">
        <v>101</v>
      </c>
      <c r="H46" s="2" t="n">
        <v>26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>
        <v>5</v>
      </c>
      <c r="X46" s="2" t="n">
        <v>7</v>
      </c>
      <c r="Y46" s="2" t="n">
        <v>249</v>
      </c>
      <c r="Z46" s="2" t="n">
        <v>209</v>
      </c>
      <c r="AA46" s="2" t="n">
        <v>209</v>
      </c>
      <c r="AB46" s="2" t="n">
        <v>484</v>
      </c>
      <c r="AC46" s="2" t="n">
        <v>16</v>
      </c>
      <c r="AD46" s="2" t="n">
        <v>-20</v>
      </c>
      <c r="AE46" s="2" t="n">
        <v>-20</v>
      </c>
      <c r="AF46" s="2" t="n">
        <v>485</v>
      </c>
      <c r="AG46" s="2" t="n">
        <v>1</v>
      </c>
      <c r="AH46" s="2" t="n">
        <v>0</v>
      </c>
      <c r="AI46" s="2" t="n">
        <v>4.3</v>
      </c>
      <c r="AJ46" s="2" t="n">
        <v>63</v>
      </c>
      <c r="AK46" s="2" t="n">
        <v>80</v>
      </c>
      <c r="AL46" s="2" t="n">
        <v>84</v>
      </c>
      <c r="AM46" s="2" t="n">
        <v>84</v>
      </c>
      <c r="AN46" s="2" t="n">
        <v>0</v>
      </c>
      <c r="AO46" s="2" t="n">
        <v>40</v>
      </c>
      <c r="AP46" s="2" t="n">
        <v>0</v>
      </c>
      <c r="AQ46" s="2" t="inlineStr">
        <is>
          <t>10/11</t>
        </is>
      </c>
      <c r="AR46" s="2" t="n">
        <v>-3</v>
      </c>
      <c r="AS46" s="2" t="n">
        <v>15</v>
      </c>
      <c r="AT46" s="2" t="n">
        <v>7</v>
      </c>
      <c r="AU46" s="2" t="n">
        <v>1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45</v>
      </c>
      <c r="BB46" s="2" t="n">
        <v>41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20</v>
      </c>
      <c r="G47" s="2" t="n">
        <v>105</v>
      </c>
      <c r="H47" s="2" t="n">
        <v>52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a1&gt;=60x1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214</v>
      </c>
      <c r="AA47" s="2" t="n">
        <v>214</v>
      </c>
      <c r="AB47" s="2" t="n">
        <v>466</v>
      </c>
      <c r="AC47" s="2" t="n">
        <v>16</v>
      </c>
      <c r="AD47" s="2" t="n">
        <v>-22</v>
      </c>
      <c r="AE47" s="2" t="n">
        <v>-22</v>
      </c>
      <c r="AF47" s="2" t="n">
        <v>467</v>
      </c>
      <c r="AG47" s="2" t="n">
        <v>1</v>
      </c>
      <c r="AH47" s="2" t="n">
        <v>0</v>
      </c>
      <c r="AI47" s="2" t="n">
        <v>3.7</v>
      </c>
      <c r="AJ47" s="2" t="n">
        <v>59</v>
      </c>
      <c r="AK47" s="2" t="n">
        <v>78</v>
      </c>
      <c r="AL47" s="2" t="n">
        <v>86</v>
      </c>
      <c r="AM47" s="2" t="n">
        <v>86</v>
      </c>
      <c r="AN47" s="2" t="n">
        <v>0</v>
      </c>
      <c r="AO47" s="2" t="n">
        <v>35</v>
      </c>
      <c r="AP47" s="2" t="n">
        <v>0</v>
      </c>
      <c r="AQ47" s="2" t="inlineStr">
        <is>
          <t>10/11</t>
        </is>
      </c>
      <c r="AR47" s="2" t="n">
        <v>-2</v>
      </c>
      <c r="AS47" s="2" t="n">
        <v>15</v>
      </c>
      <c r="AT47" s="2" t="n">
        <v>7</v>
      </c>
      <c r="AU47" s="2" t="n">
        <v>3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47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37</v>
      </c>
      <c r="F48" s="2" t="n">
        <v>21</v>
      </c>
      <c r="G48" s="2" t="n">
        <v>77</v>
      </c>
      <c r="H48" s="2" t="n">
        <v>24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191</v>
      </c>
      <c r="AA48" s="2" t="n">
        <v>191</v>
      </c>
      <c r="AB48" s="2" t="n">
        <v>552</v>
      </c>
      <c r="AC48" s="2" t="n">
        <v>17</v>
      </c>
      <c r="AD48" s="2" t="n">
        <v>-17</v>
      </c>
      <c r="AE48" s="2" t="n">
        <v>-17</v>
      </c>
      <c r="AF48" s="2" t="n">
        <v>577</v>
      </c>
      <c r="AG48" s="2" t="n">
        <v>25</v>
      </c>
      <c r="AH48" s="2" t="n">
        <v>-4</v>
      </c>
      <c r="AI48" s="2" t="n">
        <v>4</v>
      </c>
      <c r="AJ48" s="2" t="n">
        <v>57</v>
      </c>
      <c r="AK48" s="2" t="n">
        <v>82</v>
      </c>
      <c r="AL48" s="2" t="n">
        <v>76</v>
      </c>
      <c r="AM48" s="2" t="n">
        <v>76</v>
      </c>
      <c r="AN48" s="2" t="n">
        <v>0</v>
      </c>
      <c r="AO48" s="2" t="n">
        <v>58</v>
      </c>
      <c r="AP48" s="2" t="n">
        <v>0</v>
      </c>
      <c r="AQ48" s="2" t="inlineStr">
        <is>
          <t>11/11</t>
        </is>
      </c>
      <c r="AR48" s="2" t="n">
        <v>1</v>
      </c>
      <c r="AS48" s="2" t="n">
        <v>16</v>
      </c>
      <c r="AT48" s="2" t="n">
        <v>8</v>
      </c>
      <c r="AU48" s="2" t="n">
        <v>4</v>
      </c>
      <c r="AV48" s="2" t="n">
        <v>28</v>
      </c>
      <c r="AW48" s="2" t="n">
        <v>65</v>
      </c>
      <c r="AX48" s="2" t="n">
        <v>100</v>
      </c>
      <c r="AY48" s="2" t="n">
        <v>96</v>
      </c>
      <c r="AZ48" s="2" t="n">
        <v>91</v>
      </c>
      <c r="BA48" s="2" t="n">
        <v>52</v>
      </c>
      <c r="BB48" s="2" t="n">
        <v>37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14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a1&gt;=50x1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425</v>
      </c>
      <c r="AC49" s="2" t="n">
        <v>15</v>
      </c>
      <c r="AD49" s="2" t="n">
        <v>-24</v>
      </c>
      <c r="AE49" s="2" t="n">
        <v>-24</v>
      </c>
      <c r="AF49" s="2" t="n">
        <v>425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14</v>
      </c>
      <c r="AT49" s="2" t="n">
        <v>6</v>
      </c>
      <c r="AU49" s="2" t="n">
        <v>2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100</v>
      </c>
      <c r="BA49" s="2" t="n">
        <v>40</v>
      </c>
      <c r="BB49" s="2" t="n">
        <v>43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39</v>
      </c>
      <c r="F50" s="2" t="n">
        <v>4</v>
      </c>
      <c r="G50" s="2" t="n">
        <v>93</v>
      </c>
      <c r="H50" s="2" t="n">
        <v>32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r_a1&gt;75x1 &amp; dip5&gt;+3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452</v>
      </c>
      <c r="AC50" s="2" t="n">
        <v>16</v>
      </c>
      <c r="AD50" s="2" t="n">
        <v>-19</v>
      </c>
      <c r="AE50" s="2" t="n">
        <v>-19</v>
      </c>
      <c r="AF50" s="2" t="n">
        <v>479</v>
      </c>
      <c r="AG50" s="2" t="n">
        <v>27</v>
      </c>
      <c r="AH50" s="2" t="n">
        <v>-5</v>
      </c>
      <c r="AI50" s="2" t="n">
        <v>3.6</v>
      </c>
      <c r="AJ50" s="2" t="n">
        <v>58</v>
      </c>
      <c r="AK50" s="2" t="n">
        <v>83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8/11</t>
        </is>
      </c>
      <c r="AR50" s="2" t="n">
        <v>-6</v>
      </c>
      <c r="AS50" s="2" t="n">
        <v>16</v>
      </c>
      <c r="AT50" s="2" t="n">
        <v>7</v>
      </c>
      <c r="AU50" s="2" t="n">
        <v>1</v>
      </c>
      <c r="AV50" s="2" t="n">
        <v>28</v>
      </c>
      <c r="AW50" s="2" t="n">
        <v>63</v>
      </c>
      <c r="AX50" s="2" t="n">
        <v>100</v>
      </c>
      <c r="AY50" s="2" t="n">
        <v>100</v>
      </c>
      <c r="AZ50" s="2" t="n">
        <v>88</v>
      </c>
      <c r="BA50" s="2" t="n">
        <v>46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43</v>
      </c>
      <c r="F51" s="2" t="n">
        <v>5</v>
      </c>
      <c r="G51" s="2" t="n">
        <v>63</v>
      </c>
      <c r="H51" s="2" t="n">
        <v>32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3.5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407</v>
      </c>
      <c r="AC51" s="2" t="n">
        <v>15</v>
      </c>
      <c r="AD51" s="2" t="n">
        <v>-22</v>
      </c>
      <c r="AE51" s="2" t="n">
        <v>-21</v>
      </c>
      <c r="AF51" s="2" t="n">
        <v>413</v>
      </c>
      <c r="AG51" s="2" t="n">
        <v>6</v>
      </c>
      <c r="AH51" s="2" t="n">
        <v>-1</v>
      </c>
      <c r="AI51" s="2" t="n">
        <v>3.6</v>
      </c>
      <c r="AJ51" s="2" t="n">
        <v>66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10/11</t>
        </is>
      </c>
      <c r="AR51" s="2" t="n">
        <v>-18</v>
      </c>
      <c r="AS51" s="2" t="n">
        <v>15</v>
      </c>
      <c r="AT51" s="2" t="n">
        <v>6</v>
      </c>
      <c r="AU51" s="2" t="n">
        <v>1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97</v>
      </c>
      <c r="BA51" s="2" t="n">
        <v>41</v>
      </c>
      <c r="BB51" s="2" t="n">
        <v>43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41</v>
      </c>
      <c r="F52" s="2" t="n">
        <v>24</v>
      </c>
      <c r="G52" s="2" t="n">
        <v>73</v>
      </c>
      <c r="H52" s="2" t="n">
        <v>30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435</v>
      </c>
      <c r="AC52" s="2" t="n">
        <v>15</v>
      </c>
      <c r="AD52" s="2" t="n">
        <v>-19</v>
      </c>
      <c r="AE52" s="2" t="n">
        <v>-19</v>
      </c>
      <c r="AF52" s="2" t="n">
        <v>441</v>
      </c>
      <c r="AG52" s="2" t="n">
        <v>5</v>
      </c>
      <c r="AH52" s="2" t="n">
        <v>-1</v>
      </c>
      <c r="AI52" s="2" t="n">
        <v>3.9</v>
      </c>
      <c r="AJ52" s="2" t="n">
        <v>58</v>
      </c>
      <c r="AK52" s="2" t="n">
        <v>80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10/11</t>
        </is>
      </c>
      <c r="AR52" s="2" t="n">
        <v>-1</v>
      </c>
      <c r="AS52" s="2" t="n">
        <v>14</v>
      </c>
      <c r="AT52" s="2" t="n">
        <v>8</v>
      </c>
      <c r="AU52" s="2" t="n">
        <v>4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98</v>
      </c>
      <c r="BA52" s="2" t="n">
        <v>52</v>
      </c>
      <c r="BB52" s="2" t="n">
        <v>41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44</v>
      </c>
      <c r="F53" s="2" t="n">
        <v>2</v>
      </c>
      <c r="G53" s="2" t="n">
        <v>64</v>
      </c>
      <c r="H53" s="2" t="n">
        <v>36</v>
      </c>
      <c r="I53" s="2" t="inlineStr">
        <is>
          <t>YOK</t>
        </is>
      </c>
      <c r="J53" s="2" t="inlineStr"/>
      <c r="K53" s="2" t="inlineStr">
        <is>
          <t>EFOR.IS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asim3&gt;75x1 &amp; dip10&gt;+2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234</v>
      </c>
      <c r="AA53" s="2" t="n">
        <v>234</v>
      </c>
      <c r="AB53" s="2" t="n">
        <v>437</v>
      </c>
      <c r="AC53" s="2" t="n">
        <v>15</v>
      </c>
      <c r="AD53" s="2" t="n">
        <v>-28</v>
      </c>
      <c r="AE53" s="2" t="n">
        <v>-28</v>
      </c>
      <c r="AF53" s="2" t="n">
        <v>449</v>
      </c>
      <c r="AG53" s="2" t="n">
        <v>13</v>
      </c>
      <c r="AH53" s="2" t="n">
        <v>-2</v>
      </c>
      <c r="AI53" s="2" t="n">
        <v>3.4</v>
      </c>
      <c r="AJ53" s="2" t="n">
        <v>63</v>
      </c>
      <c r="AK53" s="2" t="n">
        <v>79</v>
      </c>
      <c r="AL53" s="2" t="n">
        <v>94</v>
      </c>
      <c r="AM53" s="2" t="n">
        <v>94</v>
      </c>
      <c r="AN53" s="2" t="n">
        <v>0</v>
      </c>
      <c r="AO53" s="2" t="n">
        <v>15</v>
      </c>
      <c r="AP53" s="2" t="n">
        <v>0</v>
      </c>
      <c r="AQ53" s="2" t="inlineStr">
        <is>
          <t>9/11</t>
        </is>
      </c>
      <c r="AR53" s="2" t="n">
        <v>-22</v>
      </c>
      <c r="AS53" s="2" t="n">
        <v>15</v>
      </c>
      <c r="AT53" s="2" t="n">
        <v>6</v>
      </c>
      <c r="AU53" s="2" t="n">
        <v>0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94</v>
      </c>
      <c r="BA53" s="2" t="n">
        <v>42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49</v>
      </c>
      <c r="F54" s="2" t="n">
        <v>22</v>
      </c>
      <c r="G54" s="2" t="n">
        <v>111</v>
      </c>
      <c r="H54" s="2" t="n">
        <v>48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183</v>
      </c>
      <c r="AA54" s="2" t="n">
        <v>183</v>
      </c>
      <c r="AB54" s="2" t="n">
        <v>378</v>
      </c>
      <c r="AC54" s="2" t="n">
        <v>14</v>
      </c>
      <c r="AD54" s="2" t="n">
        <v>-22</v>
      </c>
      <c r="AE54" s="2" t="n">
        <v>-22</v>
      </c>
      <c r="AF54" s="2" t="n">
        <v>379</v>
      </c>
      <c r="AG54" s="2" t="n">
        <v>1</v>
      </c>
      <c r="AH54" s="2" t="n">
        <v>0</v>
      </c>
      <c r="AI54" s="2" t="n">
        <v>3.7</v>
      </c>
      <c r="AJ54" s="2" t="n">
        <v>61</v>
      </c>
      <c r="AK54" s="2" t="n">
        <v>78</v>
      </c>
      <c r="AL54" s="2" t="n">
        <v>73</v>
      </c>
      <c r="AM54" s="2" t="n">
        <v>73</v>
      </c>
      <c r="AN54" s="2" t="n">
        <v>0</v>
      </c>
      <c r="AO54" s="2" t="n">
        <v>66</v>
      </c>
      <c r="AP54" s="2" t="n">
        <v>0</v>
      </c>
      <c r="AQ54" s="2" t="inlineStr">
        <is>
          <t>9/11</t>
        </is>
      </c>
      <c r="AR54" s="2" t="n">
        <v>-7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100</v>
      </c>
      <c r="BA54" s="2" t="n">
        <v>50</v>
      </c>
      <c r="BB54" s="2" t="n">
        <v>49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52</v>
      </c>
      <c r="F55" s="2" t="n">
        <v>27</v>
      </c>
      <c r="G55" s="2" t="n">
        <v>69</v>
      </c>
      <c r="H55" s="2" t="n">
        <v>25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284</v>
      </c>
      <c r="AC55" s="2" t="n">
        <v>12</v>
      </c>
      <c r="AD55" s="2" t="n">
        <v>-17</v>
      </c>
      <c r="AE55" s="2" t="n">
        <v>-17</v>
      </c>
      <c r="AF55" s="2" t="n">
        <v>288</v>
      </c>
      <c r="AG55" s="2" t="n">
        <v>4</v>
      </c>
      <c r="AH55" s="2" t="n">
        <v>-1</v>
      </c>
      <c r="AI55" s="2" t="n">
        <v>3.3</v>
      </c>
      <c r="AJ55" s="2" t="n">
        <v>61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10/11</t>
        </is>
      </c>
      <c r="AR55" s="2" t="n">
        <v>-8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98</v>
      </c>
      <c r="BA55" s="2" t="n">
        <v>45</v>
      </c>
      <c r="BB55" s="2" t="n">
        <v>52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51</v>
      </c>
      <c r="F56" s="2" t="n">
        <v>27</v>
      </c>
      <c r="G56" s="2" t="n">
        <v>71</v>
      </c>
      <c r="H56" s="2" t="n">
        <v>28</v>
      </c>
      <c r="I56" s="2" t="inlineStr">
        <is>
          <t>YOK</t>
        </is>
      </c>
      <c r="J56" s="2" t="inlineStr"/>
      <c r="K56" s="2" t="inlineStr">
        <is>
          <t>SOKM.IS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292</v>
      </c>
      <c r="AC56" s="2" t="n">
        <v>12</v>
      </c>
      <c r="AD56" s="2" t="n">
        <v>-21</v>
      </c>
      <c r="AE56" s="2" t="n">
        <v>-21</v>
      </c>
      <c r="AF56" s="2" t="n">
        <v>292</v>
      </c>
      <c r="AG56" s="2" t="n">
        <v>0</v>
      </c>
      <c r="AH56" s="2" t="n">
        <v>0</v>
      </c>
      <c r="AI56" s="2" t="n">
        <v>3.4</v>
      </c>
      <c r="AJ56" s="2" t="n">
        <v>60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9/11</t>
        </is>
      </c>
      <c r="AR56" s="2" t="n">
        <v>-8</v>
      </c>
      <c r="AS56" s="2" t="n">
        <v>12</v>
      </c>
      <c r="AT56" s="2" t="n">
        <v>7</v>
      </c>
      <c r="AU56" s="2" t="n">
        <v>3</v>
      </c>
      <c r="AV56" s="2" t="n">
        <v>28</v>
      </c>
      <c r="AW56" s="2" t="n">
        <v>48</v>
      </c>
      <c r="AX56" s="2" t="n">
        <v>100</v>
      </c>
      <c r="AY56" s="2" t="n">
        <v>100</v>
      </c>
      <c r="AZ56" s="2" t="n">
        <v>100</v>
      </c>
      <c r="BA56" s="2" t="n">
        <v>45</v>
      </c>
      <c r="BB56" s="2" t="n">
        <v>51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54</v>
      </c>
      <c r="F57" s="2" t="n">
        <v>30</v>
      </c>
      <c r="G57" s="2" t="n">
        <v>54</v>
      </c>
      <c r="H57" s="2" t="n">
        <v>20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dip10&gt;+3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189</v>
      </c>
      <c r="AA57" s="2" t="n">
        <v>189</v>
      </c>
      <c r="AB57" s="2" t="n">
        <v>443</v>
      </c>
      <c r="AC57" s="2" t="n">
        <v>15</v>
      </c>
      <c r="AD57" s="2" t="n">
        <v>-13</v>
      </c>
      <c r="AE57" s="2" t="n">
        <v>-13</v>
      </c>
      <c r="AF57" s="2" t="n">
        <v>443</v>
      </c>
      <c r="AG57" s="2" t="n">
        <v>0</v>
      </c>
      <c r="AH57" s="2" t="n">
        <v>0</v>
      </c>
      <c r="AI57" s="2" t="n">
        <v>4.5</v>
      </c>
      <c r="AJ57" s="2" t="n">
        <v>63</v>
      </c>
      <c r="AK57" s="2" t="n">
        <v>78</v>
      </c>
      <c r="AL57" s="2" t="n">
        <v>76</v>
      </c>
      <c r="AM57" s="2" t="n">
        <v>76</v>
      </c>
      <c r="AN57" s="2" t="n">
        <v>0</v>
      </c>
      <c r="AO57" s="2" t="n">
        <v>60</v>
      </c>
      <c r="AP57" s="2" t="n">
        <v>0</v>
      </c>
      <c r="AQ57" s="2" t="inlineStr">
        <is>
          <t>11/11</t>
        </is>
      </c>
      <c r="AR57" s="2" t="n">
        <v>2</v>
      </c>
      <c r="AS57" s="2" t="n">
        <v>14</v>
      </c>
      <c r="AT57" s="2" t="n">
        <v>8</v>
      </c>
      <c r="AU57" s="2" t="n">
        <v>5</v>
      </c>
      <c r="AV57" s="2" t="n">
        <v>28</v>
      </c>
      <c r="AW57" s="2" t="n">
        <v>55</v>
      </c>
      <c r="AX57" s="2" t="n">
        <v>91</v>
      </c>
      <c r="AY57" s="2" t="n">
        <v>87</v>
      </c>
      <c r="AZ57" s="2" t="n">
        <v>100</v>
      </c>
      <c r="BA57" s="2" t="n">
        <v>55</v>
      </c>
      <c r="BB57" s="2" t="n">
        <v>54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9</v>
      </c>
      <c r="G58" s="2" t="n">
        <v>52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276</v>
      </c>
      <c r="AC58" s="2" t="n">
        <v>12</v>
      </c>
      <c r="AD58" s="2" t="n">
        <v>-18</v>
      </c>
      <c r="AE58" s="2" t="n">
        <v>-18</v>
      </c>
      <c r="AF58" s="2" t="n">
        <v>276</v>
      </c>
      <c r="AG58" s="2" t="n">
        <v>0</v>
      </c>
      <c r="AH58" s="2" t="n">
        <v>0</v>
      </c>
      <c r="AI58" s="2" t="n">
        <v>3.2</v>
      </c>
      <c r="AJ58" s="2" t="n">
        <v>61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9/11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51</v>
      </c>
      <c r="AX58" s="2" t="n">
        <v>88</v>
      </c>
      <c r="AY58" s="2" t="n">
        <v>100</v>
      </c>
      <c r="AZ58" s="2" t="n">
        <v>100</v>
      </c>
      <c r="BA58" s="2" t="n">
        <v>43</v>
      </c>
      <c r="BB58" s="2" t="n">
        <v>60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21</v>
      </c>
      <c r="G59" s="2" t="n">
        <v>65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dip10&gt;+2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262</v>
      </c>
      <c r="AC59" s="2" t="n">
        <v>11</v>
      </c>
      <c r="AD59" s="2" t="n">
        <v>-17</v>
      </c>
      <c r="AE59" s="2" t="n">
        <v>-17</v>
      </c>
      <c r="AF59" s="2" t="n">
        <v>263</v>
      </c>
      <c r="AG59" s="2" t="n">
        <v>1</v>
      </c>
      <c r="AH59" s="2" t="n">
        <v>0</v>
      </c>
      <c r="AI59" s="2" t="n">
        <v>3.1</v>
      </c>
      <c r="AJ59" s="2" t="n">
        <v>59</v>
      </c>
      <c r="AK59" s="2" t="n">
        <v>77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-4</v>
      </c>
      <c r="AS59" s="2" t="n">
        <v>10</v>
      </c>
      <c r="AT59" s="2" t="n">
        <v>7</v>
      </c>
      <c r="AU59" s="2" t="n">
        <v>2</v>
      </c>
      <c r="AV59" s="2" t="n">
        <v>28</v>
      </c>
      <c r="AW59" s="2" t="n">
        <v>41</v>
      </c>
      <c r="AX59" s="2" t="n">
        <v>100</v>
      </c>
      <c r="AY59" s="2" t="n">
        <v>100</v>
      </c>
      <c r="AZ59" s="2" t="n">
        <v>100</v>
      </c>
      <c r="BA59" s="2" t="n">
        <v>47</v>
      </c>
      <c r="BB59" s="2" t="n">
        <v>60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8</v>
      </c>
      <c r="G60" s="2" t="n">
        <v>49</v>
      </c>
      <c r="H60" s="2" t="n">
        <v>37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OLASILIK</t>
        </is>
      </c>
      <c r="N60" s="2" t="inlineStr">
        <is>
          <t>SAF OLASILIK (kesitsel siralama, fiyat sarti yok)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r_a1&gt;50x1 &amp; yok &amp; SAT&gt;=1</t>
        </is>
      </c>
      <c r="R60" s="2" t="inlineStr">
        <is>
          <t>filtresiz</t>
        </is>
      </c>
      <c r="S60" s="2" t="inlineStr">
        <is>
          <t>mom5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240</v>
      </c>
      <c r="AA60" s="2" t="n">
        <v>240</v>
      </c>
      <c r="AB60" s="2" t="n">
        <v>312</v>
      </c>
      <c r="AC60" s="2" t="n">
        <v>13</v>
      </c>
      <c r="AD60" s="2" t="n">
        <v>-18</v>
      </c>
      <c r="AE60" s="2" t="n">
        <v>-18</v>
      </c>
      <c r="AF60" s="2" t="n">
        <v>312</v>
      </c>
      <c r="AG60" s="2" t="n">
        <v>0</v>
      </c>
      <c r="AH60" s="2" t="n">
        <v>0</v>
      </c>
      <c r="AI60" s="2" t="n">
        <v>3.3</v>
      </c>
      <c r="AJ60" s="2" t="n">
        <v>60</v>
      </c>
      <c r="AK60" s="2" t="n">
        <v>79</v>
      </c>
      <c r="AL60" s="2" t="n">
        <v>96</v>
      </c>
      <c r="AM60" s="2" t="n">
        <v>96</v>
      </c>
      <c r="AN60" s="2" t="n">
        <v>0</v>
      </c>
      <c r="AO60" s="2" t="n">
        <v>9</v>
      </c>
      <c r="AP60" s="2" t="n">
        <v>0</v>
      </c>
      <c r="AQ60" s="2" t="inlineStr">
        <is>
          <t>8/11</t>
        </is>
      </c>
      <c r="AR60" s="2" t="n">
        <v>-13</v>
      </c>
      <c r="AS60" s="2" t="n">
        <v>13</v>
      </c>
      <c r="AT60" s="2" t="n">
        <v>7</v>
      </c>
      <c r="AU60" s="2" t="n">
        <v>1</v>
      </c>
      <c r="AV60" s="2" t="n">
        <v>28</v>
      </c>
      <c r="AW60" s="2" t="n">
        <v>53</v>
      </c>
      <c r="AX60" s="2" t="n">
        <v>84</v>
      </c>
      <c r="AY60" s="2" t="n">
        <v>100</v>
      </c>
      <c r="AZ60" s="2" t="n">
        <v>100</v>
      </c>
      <c r="BA60" s="2" t="n">
        <v>47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34</v>
      </c>
      <c r="G61" s="2" t="n">
        <v>57</v>
      </c>
      <c r="H61" s="2" t="n">
        <v>21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3g&gt;+2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3.5</v>
      </c>
      <c r="X61" s="2" t="n">
        <v>7</v>
      </c>
      <c r="Y61" s="2" t="n">
        <v>249</v>
      </c>
      <c r="Z61" s="2" t="n">
        <v>168</v>
      </c>
      <c r="AA61" s="2" t="n">
        <v>168</v>
      </c>
      <c r="AB61" s="2" t="n">
        <v>292</v>
      </c>
      <c r="AC61" s="2" t="n">
        <v>12</v>
      </c>
      <c r="AD61" s="2" t="n">
        <v>-16</v>
      </c>
      <c r="AE61" s="2" t="n">
        <v>-16</v>
      </c>
      <c r="AF61" s="2" t="n">
        <v>292</v>
      </c>
      <c r="AG61" s="2" t="n">
        <v>0</v>
      </c>
      <c r="AH61" s="2" t="n">
        <v>0</v>
      </c>
      <c r="AI61" s="2" t="n">
        <v>3.9</v>
      </c>
      <c r="AJ61" s="2" t="n">
        <v>64</v>
      </c>
      <c r="AK61" s="2" t="n">
        <v>78</v>
      </c>
      <c r="AL61" s="2" t="n">
        <v>67</v>
      </c>
      <c r="AM61" s="2" t="n">
        <v>67</v>
      </c>
      <c r="AN61" s="2" t="n">
        <v>0</v>
      </c>
      <c r="AO61" s="2" t="n">
        <v>81</v>
      </c>
      <c r="AP61" s="2" t="n">
        <v>0</v>
      </c>
      <c r="AQ61" s="2" t="inlineStr">
        <is>
          <t>10/11</t>
        </is>
      </c>
      <c r="AR61" s="2" t="n">
        <v>-6</v>
      </c>
      <c r="AS61" s="2" t="n">
        <v>12</v>
      </c>
      <c r="AT61" s="2" t="n">
        <v>7</v>
      </c>
      <c r="AU61" s="2" t="n">
        <v>4</v>
      </c>
      <c r="AV61" s="2" t="n">
        <v>28</v>
      </c>
      <c r="AW61" s="2" t="n">
        <v>47</v>
      </c>
      <c r="AX61" s="2" t="n">
        <v>96</v>
      </c>
      <c r="AY61" s="2" t="n">
        <v>90</v>
      </c>
      <c r="AZ61" s="2" t="n">
        <v>100</v>
      </c>
      <c r="BA61" s="2" t="n">
        <v>49</v>
      </c>
      <c r="BB61" s="2" t="n">
        <v>61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32</v>
      </c>
      <c r="F62" s="2" t="n">
        <v>16</v>
      </c>
      <c r="G62" s="2" t="n">
        <v>69</v>
      </c>
      <c r="H62" s="2" t="n">
        <v>55</v>
      </c>
      <c r="I62" s="2" t="inlineStr">
        <is>
          <t>KRDMD.IS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a1&gt;=50x4 &amp; dip10&gt;+5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2</v>
      </c>
      <c r="V62" s="2" t="n">
        <v>1</v>
      </c>
      <c r="W62" s="2" t="n"/>
      <c r="X62" s="2" t="n">
        <v>7</v>
      </c>
      <c r="Y62" s="2" t="n">
        <v>249</v>
      </c>
      <c r="Z62" s="2" t="n">
        <v>107</v>
      </c>
      <c r="AA62" s="2" t="n">
        <v>108</v>
      </c>
      <c r="AB62" s="2" t="n">
        <v>481</v>
      </c>
      <c r="AC62" s="2" t="n">
        <v>16</v>
      </c>
      <c r="AD62" s="2" t="n">
        <v>-24</v>
      </c>
      <c r="AE62" s="2" t="n">
        <v>-24</v>
      </c>
      <c r="AF62" s="2" t="n">
        <v>481</v>
      </c>
      <c r="AG62" s="2" t="n">
        <v>0</v>
      </c>
      <c r="AH62" s="2" t="n">
        <v>0</v>
      </c>
      <c r="AI62" s="2" t="n">
        <v>3.8</v>
      </c>
      <c r="AJ62" s="2" t="n">
        <v>60</v>
      </c>
      <c r="AK62" s="2" t="n">
        <v>91</v>
      </c>
      <c r="AL62" s="2" t="n">
        <v>84</v>
      </c>
      <c r="AM62" s="2" t="n">
        <v>43</v>
      </c>
      <c r="AN62" s="2" t="n">
        <v>0</v>
      </c>
      <c r="AO62" s="2" t="n">
        <v>39</v>
      </c>
      <c r="AP62" s="2" t="n">
        <v>102</v>
      </c>
      <c r="AQ62" s="2" t="inlineStr">
        <is>
          <t>11/11</t>
        </is>
      </c>
      <c r="AR62" s="2" t="n">
        <v>1</v>
      </c>
      <c r="AS62" s="2" t="n">
        <v>16</v>
      </c>
      <c r="AT62" s="2" t="n">
        <v>6</v>
      </c>
      <c r="AU62" s="2" t="n">
        <v>3</v>
      </c>
      <c r="AV62" s="2" t="n">
        <v>28</v>
      </c>
      <c r="AW62" s="2" t="n">
        <v>62</v>
      </c>
      <c r="AX62" s="2" t="n">
        <v>100</v>
      </c>
      <c r="AY62" s="2" t="n">
        <v>100</v>
      </c>
      <c r="AZ62" s="2" t="n">
        <v>100</v>
      </c>
      <c r="BA62" s="2" t="n">
        <v>37</v>
      </c>
      <c r="BB62" s="2" t="n">
        <v>32</v>
      </c>
      <c r="BC62" s="2" t="n">
        <v>33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35</v>
      </c>
      <c r="F63" s="2" t="n">
        <v>12</v>
      </c>
      <c r="G63" s="2" t="n">
        <v>63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a1&gt;=60x4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413</v>
      </c>
      <c r="AC63" s="2" t="n">
        <v>15</v>
      </c>
      <c r="AD63" s="2" t="n">
        <v>-22</v>
      </c>
      <c r="AE63" s="2" t="n">
        <v>-22</v>
      </c>
      <c r="AF63" s="2" t="n">
        <v>413</v>
      </c>
      <c r="AG63" s="2" t="n">
        <v>0</v>
      </c>
      <c r="AH63" s="2" t="n">
        <v>0</v>
      </c>
      <c r="AI63" s="2" t="n">
        <v>3.7</v>
      </c>
      <c r="AJ63" s="2" t="n">
        <v>59</v>
      </c>
      <c r="AK63" s="2" t="n">
        <v>90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9/11</t>
        </is>
      </c>
      <c r="AR63" s="2" t="n">
        <v>-4</v>
      </c>
      <c r="AS63" s="2" t="n">
        <v>15</v>
      </c>
      <c r="AT63" s="2" t="n">
        <v>6</v>
      </c>
      <c r="AU63" s="2" t="n">
        <v>2</v>
      </c>
      <c r="AV63" s="2" t="n">
        <v>28</v>
      </c>
      <c r="AW63" s="2" t="n">
        <v>61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35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34</v>
      </c>
      <c r="F64" s="2" t="n">
        <v>3</v>
      </c>
      <c r="G64" s="2" t="n">
        <v>109</v>
      </c>
      <c r="H64" s="2" t="n">
        <v>31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a1&gt;=50x1 &amp; dip5&gt;+3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212</v>
      </c>
      <c r="AA64" s="2" t="n">
        <v>212</v>
      </c>
      <c r="AB64" s="2" t="n">
        <v>451</v>
      </c>
      <c r="AC64" s="2" t="n">
        <v>15</v>
      </c>
      <c r="AD64" s="2" t="n">
        <v>-20</v>
      </c>
      <c r="AE64" s="2" t="n">
        <v>-20</v>
      </c>
      <c r="AF64" s="2" t="n">
        <v>452</v>
      </c>
      <c r="AG64" s="2" t="n">
        <v>1</v>
      </c>
      <c r="AH64" s="2" t="n">
        <v>0</v>
      </c>
      <c r="AI64" s="2" t="n">
        <v>3.8</v>
      </c>
      <c r="AJ64" s="2" t="n">
        <v>61</v>
      </c>
      <c r="AK64" s="2" t="n">
        <v>80</v>
      </c>
      <c r="AL64" s="2" t="n">
        <v>85</v>
      </c>
      <c r="AM64" s="2" t="n">
        <v>85</v>
      </c>
      <c r="AN64" s="2" t="n">
        <v>0</v>
      </c>
      <c r="AO64" s="2" t="n">
        <v>37</v>
      </c>
      <c r="AP64" s="2" t="n">
        <v>0</v>
      </c>
      <c r="AQ64" s="2" t="inlineStr">
        <is>
          <t>9/11</t>
        </is>
      </c>
      <c r="AR64" s="2" t="n">
        <v>-3</v>
      </c>
      <c r="AS64" s="2" t="n">
        <v>15</v>
      </c>
      <c r="AT64" s="2" t="n">
        <v>6</v>
      </c>
      <c r="AU64" s="2" t="n">
        <v>0</v>
      </c>
      <c r="AV64" s="2" t="n">
        <v>28</v>
      </c>
      <c r="AW64" s="2" t="n">
        <v>59</v>
      </c>
      <c r="AX64" s="2" t="n">
        <v>100</v>
      </c>
      <c r="AY64" s="2" t="n">
        <v>100</v>
      </c>
      <c r="AZ64" s="2" t="n">
        <v>100</v>
      </c>
      <c r="BA64" s="2" t="n">
        <v>42</v>
      </c>
      <c r="BB64" s="2" t="n">
        <v>34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36</v>
      </c>
      <c r="F65" s="2" t="n">
        <v>4</v>
      </c>
      <c r="G65" s="2" t="n">
        <v>98</v>
      </c>
      <c r="H65" s="2" t="n">
        <v>35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r_a1&gt;50x1 &amp; dip5&gt;+3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222</v>
      </c>
      <c r="AA65" s="2" t="n">
        <v>222</v>
      </c>
      <c r="AB65" s="2" t="n">
        <v>533</v>
      </c>
      <c r="AC65" s="2" t="n">
        <v>17</v>
      </c>
      <c r="AD65" s="2" t="n">
        <v>-19</v>
      </c>
      <c r="AE65" s="2" t="n">
        <v>-19</v>
      </c>
      <c r="AF65" s="2" t="n">
        <v>564</v>
      </c>
      <c r="AG65" s="2" t="n">
        <v>31</v>
      </c>
      <c r="AH65" s="2" t="n">
        <v>-5</v>
      </c>
      <c r="AI65" s="2" t="n">
        <v>3.8</v>
      </c>
      <c r="AJ65" s="2" t="n">
        <v>59</v>
      </c>
      <c r="AK65" s="2" t="n">
        <v>82</v>
      </c>
      <c r="AL65" s="2" t="n">
        <v>89</v>
      </c>
      <c r="AM65" s="2" t="n">
        <v>89</v>
      </c>
      <c r="AN65" s="2" t="n">
        <v>0</v>
      </c>
      <c r="AO65" s="2" t="n">
        <v>27</v>
      </c>
      <c r="AP65" s="2" t="n">
        <v>0</v>
      </c>
      <c r="AQ65" s="2" t="inlineStr">
        <is>
          <t>11/11</t>
        </is>
      </c>
      <c r="AR65" s="2" t="n">
        <v>0</v>
      </c>
      <c r="AS65" s="2" t="n">
        <v>16</v>
      </c>
      <c r="AT65" s="2" t="n">
        <v>7</v>
      </c>
      <c r="AU65" s="2" t="n">
        <v>1</v>
      </c>
      <c r="AV65" s="2" t="n">
        <v>28</v>
      </c>
      <c r="AW65" s="2" t="n">
        <v>65</v>
      </c>
      <c r="AX65" s="2" t="n">
        <v>100</v>
      </c>
      <c r="AY65" s="2" t="n">
        <v>100</v>
      </c>
      <c r="AZ65" s="2" t="n">
        <v>88</v>
      </c>
      <c r="BA65" s="2" t="n">
        <v>44</v>
      </c>
      <c r="BB65" s="2" t="n">
        <v>36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38</v>
      </c>
      <c r="F66" s="2" t="n">
        <v>4</v>
      </c>
      <c r="G66" s="2" t="n">
        <v>75</v>
      </c>
      <c r="H66" s="2" t="n">
        <v>22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1</v>
      </c>
      <c r="M66" s="2" t="inlineStr">
        <is>
          <t>OLASILIK</t>
        </is>
      </c>
      <c r="N66" s="2" t="inlineStr">
        <is>
          <t>SAF OLASILIK (kesitsel siralama, fiyat sarti yok)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yok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3.5</v>
      </c>
      <c r="X66" s="2" t="n">
        <v>7</v>
      </c>
      <c r="Y66" s="2" t="n">
        <v>249</v>
      </c>
      <c r="Z66" s="2" t="n">
        <v>240</v>
      </c>
      <c r="AA66" s="2" t="n">
        <v>240</v>
      </c>
      <c r="AB66" s="2" t="n">
        <v>422</v>
      </c>
      <c r="AC66" s="2" t="n">
        <v>15</v>
      </c>
      <c r="AD66" s="2" t="n">
        <v>-21</v>
      </c>
      <c r="AE66" s="2" t="n">
        <v>-18</v>
      </c>
      <c r="AF66" s="2" t="n">
        <v>430</v>
      </c>
      <c r="AG66" s="2" t="n">
        <v>8</v>
      </c>
      <c r="AH66" s="2" t="n">
        <v>-2</v>
      </c>
      <c r="AI66" s="2" t="n">
        <v>3.8</v>
      </c>
      <c r="AJ66" s="2" t="n">
        <v>65</v>
      </c>
      <c r="AK66" s="2" t="n">
        <v>82</v>
      </c>
      <c r="AL66" s="2" t="n">
        <v>96</v>
      </c>
      <c r="AM66" s="2" t="n">
        <v>96</v>
      </c>
      <c r="AN66" s="2" t="n">
        <v>0</v>
      </c>
      <c r="AO66" s="2" t="n">
        <v>9</v>
      </c>
      <c r="AP66" s="2" t="n">
        <v>0</v>
      </c>
      <c r="AQ66" s="2" t="inlineStr">
        <is>
          <t>10/11</t>
        </is>
      </c>
      <c r="AR66" s="2" t="n">
        <v>-2</v>
      </c>
      <c r="AS66" s="2" t="n">
        <v>16</v>
      </c>
      <c r="AT66" s="2" t="n">
        <v>6</v>
      </c>
      <c r="AU66" s="2" t="n">
        <v>1</v>
      </c>
      <c r="AV66" s="2" t="n">
        <v>28</v>
      </c>
      <c r="AW66" s="2" t="n">
        <v>64</v>
      </c>
      <c r="AX66" s="2" t="n">
        <v>100</v>
      </c>
      <c r="AY66" s="2" t="n">
        <v>91</v>
      </c>
      <c r="AZ66" s="2" t="n">
        <v>96</v>
      </c>
      <c r="BA66" s="2" t="n">
        <v>38</v>
      </c>
      <c r="BB66" s="2" t="n">
        <v>38</v>
      </c>
      <c r="BC66" s="2" t="n">
        <v>32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37</v>
      </c>
      <c r="F67" s="2" t="n">
        <v>15</v>
      </c>
      <c r="G67" s="2" t="n">
        <v>105</v>
      </c>
      <c r="H67" s="2" t="n">
        <v>52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a1&gt;=50x4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208</v>
      </c>
      <c r="AA67" s="2" t="n">
        <v>208</v>
      </c>
      <c r="AB67" s="2" t="n">
        <v>455</v>
      </c>
      <c r="AC67" s="2" t="n">
        <v>16</v>
      </c>
      <c r="AD67" s="2" t="n">
        <v>-22</v>
      </c>
      <c r="AE67" s="2" t="n">
        <v>-22</v>
      </c>
      <c r="AF67" s="2" t="n">
        <v>456</v>
      </c>
      <c r="AG67" s="2" t="n">
        <v>1</v>
      </c>
      <c r="AH67" s="2" t="n">
        <v>0</v>
      </c>
      <c r="AI67" s="2" t="n">
        <v>3.7</v>
      </c>
      <c r="AJ67" s="2" t="n">
        <v>59</v>
      </c>
      <c r="AK67" s="2" t="n">
        <v>78</v>
      </c>
      <c r="AL67" s="2" t="n">
        <v>83</v>
      </c>
      <c r="AM67" s="2" t="n">
        <v>83</v>
      </c>
      <c r="AN67" s="2" t="n">
        <v>0</v>
      </c>
      <c r="AO67" s="2" t="n">
        <v>41</v>
      </c>
      <c r="AP67" s="2" t="n">
        <v>0</v>
      </c>
      <c r="AQ67" s="2" t="inlineStr">
        <is>
          <t>10/11</t>
        </is>
      </c>
      <c r="AR67" s="2" t="n">
        <v>-2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57</v>
      </c>
      <c r="AX67" s="2" t="n">
        <v>100</v>
      </c>
      <c r="AY67" s="2" t="n">
        <v>100</v>
      </c>
      <c r="AZ67" s="2" t="n">
        <v>100</v>
      </c>
      <c r="BA67" s="2" t="n">
        <v>43</v>
      </c>
      <c r="BB67" s="2" t="n">
        <v>37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14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a1&gt;=50x3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210</v>
      </c>
      <c r="AA68" s="2" t="n">
        <v>210</v>
      </c>
      <c r="AB68" s="2" t="n">
        <v>453</v>
      </c>
      <c r="AC68" s="2" t="n">
        <v>16</v>
      </c>
      <c r="AD68" s="2" t="n">
        <v>-22</v>
      </c>
      <c r="AE68" s="2" t="n">
        <v>-22</v>
      </c>
      <c r="AF68" s="2" t="n">
        <v>454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84</v>
      </c>
      <c r="AM68" s="2" t="n">
        <v>84</v>
      </c>
      <c r="AN68" s="2" t="n">
        <v>0</v>
      </c>
      <c r="AO68" s="2" t="n">
        <v>39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39</v>
      </c>
      <c r="F69" s="2" t="n">
        <v>2</v>
      </c>
      <c r="G69" s="2" t="n">
        <v>83</v>
      </c>
      <c r="H69" s="2" t="n">
        <v>34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dip10&gt;+3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230</v>
      </c>
      <c r="AA69" s="2" t="n">
        <v>230</v>
      </c>
      <c r="AB69" s="2" t="n">
        <v>483</v>
      </c>
      <c r="AC69" s="2" t="n">
        <v>16</v>
      </c>
      <c r="AD69" s="2" t="n">
        <v>-30</v>
      </c>
      <c r="AE69" s="2" t="n">
        <v>-30</v>
      </c>
      <c r="AF69" s="2" t="n">
        <v>496</v>
      </c>
      <c r="AG69" s="2" t="n">
        <v>14</v>
      </c>
      <c r="AH69" s="2" t="n">
        <v>-2</v>
      </c>
      <c r="AI69" s="2" t="n">
        <v>3.6</v>
      </c>
      <c r="AJ69" s="2" t="n">
        <v>64</v>
      </c>
      <c r="AK69" s="2" t="n">
        <v>80</v>
      </c>
      <c r="AL69" s="2" t="n">
        <v>92</v>
      </c>
      <c r="AM69" s="2" t="n">
        <v>92</v>
      </c>
      <c r="AN69" s="2" t="n">
        <v>0</v>
      </c>
      <c r="AO69" s="2" t="n">
        <v>19</v>
      </c>
      <c r="AP69" s="2" t="n">
        <v>0</v>
      </c>
      <c r="AQ69" s="2" t="inlineStr">
        <is>
          <t>10/11</t>
        </is>
      </c>
      <c r="AR69" s="2" t="n">
        <v>-22</v>
      </c>
      <c r="AS69" s="2" t="n">
        <v>15</v>
      </c>
      <c r="AT69" s="2" t="n">
        <v>6</v>
      </c>
      <c r="AU69" s="2" t="n">
        <v>0</v>
      </c>
      <c r="AV69" s="2" t="n">
        <v>28</v>
      </c>
      <c r="AW69" s="2" t="n">
        <v>59</v>
      </c>
      <c r="AX69" s="2" t="n">
        <v>100</v>
      </c>
      <c r="AY69" s="2" t="n">
        <v>100</v>
      </c>
      <c r="AZ69" s="2" t="n">
        <v>94</v>
      </c>
      <c r="BA69" s="2" t="n">
        <v>42</v>
      </c>
      <c r="BB69" s="2" t="n">
        <v>39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41</v>
      </c>
      <c r="F70" s="2" t="n">
        <v>5</v>
      </c>
      <c r="G70" s="2" t="n">
        <v>90</v>
      </c>
      <c r="H70" s="2" t="n">
        <v>26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r_a1&gt;50x1 &amp; dip5&gt;+3 &amp; SAT&gt;=1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466</v>
      </c>
      <c r="AC70" s="2" t="n">
        <v>16</v>
      </c>
      <c r="AD70" s="2" t="n">
        <v>-17</v>
      </c>
      <c r="AE70" s="2" t="n">
        <v>-17</v>
      </c>
      <c r="AF70" s="2" t="n">
        <v>494</v>
      </c>
      <c r="AG70" s="2" t="n">
        <v>27</v>
      </c>
      <c r="AH70" s="2" t="n">
        <v>-5</v>
      </c>
      <c r="AI70" s="2" t="n">
        <v>3.9</v>
      </c>
      <c r="AJ70" s="2" t="n">
        <v>60</v>
      </c>
      <c r="AK70" s="2" t="n">
        <v>82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10/11</t>
        </is>
      </c>
      <c r="AR70" s="2" t="n">
        <v>-1</v>
      </c>
      <c r="AS70" s="2" t="n">
        <v>15</v>
      </c>
      <c r="AT70" s="2" t="n">
        <v>7</v>
      </c>
      <c r="AU70" s="2" t="n">
        <v>1</v>
      </c>
      <c r="AV70" s="2" t="n">
        <v>28</v>
      </c>
      <c r="AW70" s="2" t="n">
        <v>61</v>
      </c>
      <c r="AX70" s="2" t="n">
        <v>100</v>
      </c>
      <c r="AY70" s="2" t="n">
        <v>100</v>
      </c>
      <c r="AZ70" s="2" t="n">
        <v>88</v>
      </c>
      <c r="BA70" s="2" t="n">
        <v>45</v>
      </c>
      <c r="BB70" s="2" t="n">
        <v>41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40</v>
      </c>
      <c r="F71" s="2" t="n">
        <v>16</v>
      </c>
      <c r="G71" s="2" t="n">
        <v>68</v>
      </c>
      <c r="H71" s="2" t="n">
        <v>23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a1&gt;=50x1 &amp; dip5&gt;+3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>
        <v>3.5</v>
      </c>
      <c r="X71" s="2" t="n">
        <v>7</v>
      </c>
      <c r="Y71" s="2" t="n">
        <v>249</v>
      </c>
      <c r="Z71" s="2" t="n">
        <v>212</v>
      </c>
      <c r="AA71" s="2" t="n">
        <v>212</v>
      </c>
      <c r="AB71" s="2" t="n">
        <v>414</v>
      </c>
      <c r="AC71" s="2" t="n">
        <v>15</v>
      </c>
      <c r="AD71" s="2" t="n">
        <v>-17</v>
      </c>
      <c r="AE71" s="2" t="n">
        <v>-17</v>
      </c>
      <c r="AF71" s="2" t="n">
        <v>414</v>
      </c>
      <c r="AG71" s="2" t="n">
        <v>0</v>
      </c>
      <c r="AH71" s="2" t="n">
        <v>0</v>
      </c>
      <c r="AI71" s="2" t="n">
        <v>4.4</v>
      </c>
      <c r="AJ71" s="2" t="n">
        <v>65</v>
      </c>
      <c r="AK71" s="2" t="n">
        <v>80</v>
      </c>
      <c r="AL71" s="2" t="n">
        <v>85</v>
      </c>
      <c r="AM71" s="2" t="n">
        <v>85</v>
      </c>
      <c r="AN71" s="2" t="n">
        <v>0</v>
      </c>
      <c r="AO71" s="2" t="n">
        <v>37</v>
      </c>
      <c r="AP71" s="2" t="n">
        <v>0</v>
      </c>
      <c r="AQ71" s="2" t="inlineStr">
        <is>
          <t>11/11</t>
        </is>
      </c>
      <c r="AR71" s="2" t="n">
        <v>1</v>
      </c>
      <c r="AS71" s="2" t="n">
        <v>14</v>
      </c>
      <c r="AT71" s="2" t="n">
        <v>7</v>
      </c>
      <c r="AU71" s="2" t="n">
        <v>2</v>
      </c>
      <c r="AV71" s="2" t="n">
        <v>28</v>
      </c>
      <c r="AW71" s="2" t="n">
        <v>56</v>
      </c>
      <c r="AX71" s="2" t="n">
        <v>100</v>
      </c>
      <c r="AY71" s="2" t="n">
        <v>94</v>
      </c>
      <c r="AZ71" s="2" t="n">
        <v>100</v>
      </c>
      <c r="BA71" s="2" t="n">
        <v>44</v>
      </c>
      <c r="BB71" s="2" t="n">
        <v>40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17</v>
      </c>
      <c r="G72" s="2" t="n">
        <v>76</v>
      </c>
      <c r="H72" s="2" t="n">
        <v>20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486</v>
      </c>
      <c r="AC72" s="2" t="n">
        <v>16</v>
      </c>
      <c r="AD72" s="2" t="n">
        <v>-17</v>
      </c>
      <c r="AE72" s="2" t="n">
        <v>-17</v>
      </c>
      <c r="AF72" s="2" t="n">
        <v>486</v>
      </c>
      <c r="AG72" s="2" t="n">
        <v>0</v>
      </c>
      <c r="AH72" s="2" t="n">
        <v>0</v>
      </c>
      <c r="AI72" s="2" t="n">
        <v>4.6</v>
      </c>
      <c r="AJ72" s="2" t="n">
        <v>64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3</v>
      </c>
      <c r="AS72" s="2" t="n">
        <v>15</v>
      </c>
      <c r="AT72" s="2" t="n">
        <v>7</v>
      </c>
      <c r="AU72" s="2" t="n">
        <v>3</v>
      </c>
      <c r="AV72" s="2" t="n">
        <v>28</v>
      </c>
      <c r="AW72" s="2" t="n">
        <v>59</v>
      </c>
      <c r="AX72" s="2" t="n">
        <v>100</v>
      </c>
      <c r="AY72" s="2" t="n">
        <v>85</v>
      </c>
      <c r="AZ72" s="2" t="n">
        <v>100</v>
      </c>
      <c r="BA72" s="2" t="n">
        <v>48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46</v>
      </c>
      <c r="F73" s="2" t="n">
        <v>0</v>
      </c>
      <c r="G73" s="2" t="n">
        <v>60</v>
      </c>
      <c r="H73" s="2" t="n">
        <v>39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OLASILIK</t>
        </is>
      </c>
      <c r="N73" s="2" t="inlineStr">
        <is>
          <t>SAF OLASILIK (kesitsel siralama, fiyat sarti yok)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247</v>
      </c>
      <c r="AA73" s="2" t="n">
        <v>247</v>
      </c>
      <c r="AB73" s="2" t="n">
        <v>261</v>
      </c>
      <c r="AC73" s="2" t="n">
        <v>11</v>
      </c>
      <c r="AD73" s="2" t="n">
        <v>-43</v>
      </c>
      <c r="AE73" s="2" t="n">
        <v>-43</v>
      </c>
      <c r="AF73" s="2" t="n">
        <v>262</v>
      </c>
      <c r="AG73" s="2" t="n">
        <v>1</v>
      </c>
      <c r="AH73" s="2" t="n">
        <v>0</v>
      </c>
      <c r="AI73" s="2" t="n">
        <v>2.4</v>
      </c>
      <c r="AJ73" s="2" t="n">
        <v>60</v>
      </c>
      <c r="AK73" s="2" t="n">
        <v>77</v>
      </c>
      <c r="AL73" s="2" t="n">
        <v>99</v>
      </c>
      <c r="AM73" s="2" t="n">
        <v>99</v>
      </c>
      <c r="AN73" s="2" t="n">
        <v>0</v>
      </c>
      <c r="AO73" s="2" t="n">
        <v>2</v>
      </c>
      <c r="AP73" s="2" t="n">
        <v>0</v>
      </c>
      <c r="AQ73" s="2" t="inlineStr">
        <is>
          <t>10/11</t>
        </is>
      </c>
      <c r="AR73" s="2" t="n">
        <v>-40</v>
      </c>
      <c r="AS73" s="2" t="n">
        <v>13</v>
      </c>
      <c r="AT73" s="2" t="n">
        <v>6</v>
      </c>
      <c r="AU73" s="2" t="n">
        <v>1</v>
      </c>
      <c r="AV73" s="2" t="n">
        <v>28</v>
      </c>
      <c r="AW73" s="2" t="n">
        <v>51</v>
      </c>
      <c r="AX73" s="2" t="n">
        <v>99</v>
      </c>
      <c r="AY73" s="2" t="n">
        <v>100</v>
      </c>
      <c r="AZ73" s="2" t="n">
        <v>99</v>
      </c>
      <c r="BA73" s="2" t="n">
        <v>40</v>
      </c>
      <c r="BB73" s="2" t="n">
        <v>46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50</v>
      </c>
      <c r="F74" s="2" t="n">
        <v>7</v>
      </c>
      <c r="G74" s="2" t="n">
        <v>70</v>
      </c>
      <c r="H74" s="2" t="n">
        <v>28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4</v>
      </c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240</v>
      </c>
      <c r="AC74" s="2" t="n">
        <v>11</v>
      </c>
      <c r="AD74" s="2" t="n">
        <v>-45</v>
      </c>
      <c r="AE74" s="2" t="n">
        <v>-45</v>
      </c>
      <c r="AF74" s="2" t="n">
        <v>251</v>
      </c>
      <c r="AG74" s="2" t="n">
        <v>11</v>
      </c>
      <c r="AH74" s="2" t="n">
        <v>-3</v>
      </c>
      <c r="AI74" s="2" t="n">
        <v>2.6</v>
      </c>
      <c r="AJ74" s="2" t="n">
        <v>63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9/11</t>
        </is>
      </c>
      <c r="AR74" s="2" t="n">
        <v>-43</v>
      </c>
      <c r="AS74" s="2" t="n">
        <v>13</v>
      </c>
      <c r="AT74" s="2" t="n">
        <v>5</v>
      </c>
      <c r="AU74" s="2" t="n">
        <v>1</v>
      </c>
      <c r="AV74" s="2" t="n">
        <v>28</v>
      </c>
      <c r="AW74" s="2" t="n">
        <v>53</v>
      </c>
      <c r="AX74" s="2" t="n">
        <v>100</v>
      </c>
      <c r="AY74" s="2" t="n">
        <v>100</v>
      </c>
      <c r="AZ74" s="2" t="n">
        <v>92</v>
      </c>
      <c r="BA74" s="2" t="n">
        <v>36</v>
      </c>
      <c r="BB74" s="2" t="n">
        <v>50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52</v>
      </c>
      <c r="F75" s="2" t="n">
        <v>27</v>
      </c>
      <c r="G75" s="2" t="n">
        <v>79</v>
      </c>
      <c r="H75" s="2" t="n">
        <v>28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153</v>
      </c>
      <c r="AA75" s="2" t="n">
        <v>153</v>
      </c>
      <c r="AB75" s="2" t="n">
        <v>284</v>
      </c>
      <c r="AC75" s="2" t="n">
        <v>12</v>
      </c>
      <c r="AD75" s="2" t="n">
        <v>-14</v>
      </c>
      <c r="AE75" s="2" t="n">
        <v>-14</v>
      </c>
      <c r="AF75" s="2" t="n">
        <v>288</v>
      </c>
      <c r="AG75" s="2" t="n">
        <v>4</v>
      </c>
      <c r="AH75" s="2" t="n">
        <v>-1</v>
      </c>
      <c r="AI75" s="2" t="n">
        <v>3.5</v>
      </c>
      <c r="AJ75" s="2" t="n">
        <v>59</v>
      </c>
      <c r="AK75" s="2" t="n">
        <v>80</v>
      </c>
      <c r="AL75" s="2" t="n">
        <v>61</v>
      </c>
      <c r="AM75" s="2" t="n">
        <v>61</v>
      </c>
      <c r="AN75" s="2" t="n">
        <v>0</v>
      </c>
      <c r="AO75" s="2" t="n">
        <v>96</v>
      </c>
      <c r="AP75" s="2" t="n">
        <v>0</v>
      </c>
      <c r="AQ75" s="2" t="inlineStr">
        <is>
          <t>10/11</t>
        </is>
      </c>
      <c r="AR75" s="2" t="n">
        <v>-8</v>
      </c>
      <c r="AS75" s="2" t="n">
        <v>12</v>
      </c>
      <c r="AT75" s="2" t="n">
        <v>7</v>
      </c>
      <c r="AU75" s="2" t="n">
        <v>3</v>
      </c>
      <c r="AV75" s="2" t="n">
        <v>28</v>
      </c>
      <c r="AW75" s="2" t="n">
        <v>48</v>
      </c>
      <c r="AX75" s="2" t="n">
        <v>100</v>
      </c>
      <c r="AY75" s="2" t="n">
        <v>100</v>
      </c>
      <c r="AZ75" s="2" t="n">
        <v>98</v>
      </c>
      <c r="BA75" s="2" t="n">
        <v>45</v>
      </c>
      <c r="BB75" s="2" t="n">
        <v>52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54</v>
      </c>
      <c r="F76" s="2" t="n">
        <v>0</v>
      </c>
      <c r="G76" s="2" t="n">
        <v>81</v>
      </c>
      <c r="H76" s="2" t="n">
        <v>45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oz_a1&gt;85x1 &amp; yok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215</v>
      </c>
      <c r="AA76" s="2" t="n">
        <v>215</v>
      </c>
      <c r="AB76" s="2" t="n">
        <v>196</v>
      </c>
      <c r="AC76" s="2" t="n">
        <v>10</v>
      </c>
      <c r="AD76" s="2" t="n">
        <v>-44</v>
      </c>
      <c r="AE76" s="2" t="n">
        <v>-44</v>
      </c>
      <c r="AF76" s="2" t="n">
        <v>196</v>
      </c>
      <c r="AG76" s="2" t="n">
        <v>0</v>
      </c>
      <c r="AH76" s="2" t="n">
        <v>0</v>
      </c>
      <c r="AI76" s="2" t="n">
        <v>2</v>
      </c>
      <c r="AJ76" s="2" t="n">
        <v>57</v>
      </c>
      <c r="AK76" s="2" t="n">
        <v>81</v>
      </c>
      <c r="AL76" s="2" t="n">
        <v>86</v>
      </c>
      <c r="AM76" s="2" t="n">
        <v>86</v>
      </c>
      <c r="AN76" s="2" t="n">
        <v>0</v>
      </c>
      <c r="AO76" s="2" t="n">
        <v>34</v>
      </c>
      <c r="AP76" s="2" t="n">
        <v>0</v>
      </c>
      <c r="AQ76" s="2" t="inlineStr">
        <is>
          <t>8/11</t>
        </is>
      </c>
      <c r="AR76" s="2" t="n">
        <v>-33</v>
      </c>
      <c r="AS76" s="2" t="n">
        <v>11</v>
      </c>
      <c r="AT76" s="2" t="n">
        <v>5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100</v>
      </c>
      <c r="BA76" s="2" t="n">
        <v>35</v>
      </c>
      <c r="BB76" s="2" t="n">
        <v>54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48</v>
      </c>
      <c r="F77" s="2" t="n">
        <v>22</v>
      </c>
      <c r="G77" s="2" t="n">
        <v>58</v>
      </c>
      <c r="H77" s="2" t="n">
        <v>37</v>
      </c>
      <c r="I77" s="2" t="inlineStr">
        <is>
          <t>YOK</t>
        </is>
      </c>
      <c r="J77" s="2" t="inlineStr"/>
      <c r="K77" s="2" t="inlineStr">
        <is>
          <t>SOKM.IS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196</v>
      </c>
      <c r="AA77" s="2" t="n">
        <v>196</v>
      </c>
      <c r="AB77" s="2" t="n">
        <v>350</v>
      </c>
      <c r="AC77" s="2" t="n">
        <v>14</v>
      </c>
      <c r="AD77" s="2" t="n">
        <v>-25</v>
      </c>
      <c r="AE77" s="2" t="n">
        <v>-25</v>
      </c>
      <c r="AF77" s="2" t="n">
        <v>360</v>
      </c>
      <c r="AG77" s="2" t="n">
        <v>11</v>
      </c>
      <c r="AH77" s="2" t="n">
        <v>-2</v>
      </c>
      <c r="AI77" s="2" t="n">
        <v>3.7</v>
      </c>
      <c r="AJ77" s="2" t="n">
        <v>61</v>
      </c>
      <c r="AK77" s="2" t="n">
        <v>72</v>
      </c>
      <c r="AL77" s="2" t="n">
        <v>78</v>
      </c>
      <c r="AM77" s="2" t="n">
        <v>78</v>
      </c>
      <c r="AN77" s="2" t="n">
        <v>0</v>
      </c>
      <c r="AO77" s="2" t="n">
        <v>53</v>
      </c>
      <c r="AP77" s="2" t="n">
        <v>0</v>
      </c>
      <c r="AQ77" s="2" t="inlineStr">
        <is>
          <t>9/11</t>
        </is>
      </c>
      <c r="AR77" s="2" t="n">
        <v>-15</v>
      </c>
      <c r="AS77" s="2" t="n">
        <v>13</v>
      </c>
      <c r="AT77" s="2" t="n">
        <v>7</v>
      </c>
      <c r="AU77" s="2" t="n">
        <v>3</v>
      </c>
      <c r="AV77" s="2" t="n">
        <v>28</v>
      </c>
      <c r="AW77" s="2" t="n">
        <v>51</v>
      </c>
      <c r="AX77" s="2" t="n">
        <v>97</v>
      </c>
      <c r="AY77" s="2" t="n">
        <v>100</v>
      </c>
      <c r="AZ77" s="2" t="n">
        <v>94</v>
      </c>
      <c r="BA77" s="2" t="n">
        <v>46</v>
      </c>
      <c r="BB77" s="2" t="n">
        <v>48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51</v>
      </c>
      <c r="F78" s="2" t="n">
        <v>19</v>
      </c>
      <c r="G78" s="2" t="n">
        <v>73</v>
      </c>
      <c r="H78" s="2" t="n">
        <v>36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3g&gt;+2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166</v>
      </c>
      <c r="AA78" s="2" t="n">
        <v>166</v>
      </c>
      <c r="AB78" s="2" t="n">
        <v>301</v>
      </c>
      <c r="AC78" s="2" t="n">
        <v>12</v>
      </c>
      <c r="AD78" s="2" t="n">
        <v>-22</v>
      </c>
      <c r="AE78" s="2" t="n">
        <v>-22</v>
      </c>
      <c r="AF78" s="2" t="n">
        <v>301</v>
      </c>
      <c r="AG78" s="2" t="n">
        <v>0</v>
      </c>
      <c r="AH78" s="2" t="n">
        <v>0</v>
      </c>
      <c r="AI78" s="2" t="n">
        <v>3.5</v>
      </c>
      <c r="AJ78" s="2" t="n">
        <v>60</v>
      </c>
      <c r="AK78" s="2" t="n">
        <v>78</v>
      </c>
      <c r="AL78" s="2" t="n">
        <v>66</v>
      </c>
      <c r="AM78" s="2" t="n">
        <v>66</v>
      </c>
      <c r="AN78" s="2" t="n">
        <v>0</v>
      </c>
      <c r="AO78" s="2" t="n">
        <v>83</v>
      </c>
      <c r="AP78" s="2" t="n">
        <v>0</v>
      </c>
      <c r="AQ78" s="2" t="inlineStr">
        <is>
          <t>10/11</t>
        </is>
      </c>
      <c r="AR78" s="2" t="n">
        <v>-11</v>
      </c>
      <c r="AS78" s="2" t="n">
        <v>11</v>
      </c>
      <c r="AT78" s="2" t="n">
        <v>7</v>
      </c>
      <c r="AU78" s="2" t="n">
        <v>2</v>
      </c>
      <c r="AV78" s="2" t="n">
        <v>28</v>
      </c>
      <c r="AW78" s="2" t="n">
        <v>45</v>
      </c>
      <c r="AX78" s="2" t="n">
        <v>100</v>
      </c>
      <c r="AY78" s="2" t="n">
        <v>100</v>
      </c>
      <c r="AZ78" s="2" t="n">
        <v>100</v>
      </c>
      <c r="BA78" s="2" t="n">
        <v>45</v>
      </c>
      <c r="BB78" s="2" t="n">
        <v>51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68</v>
      </c>
      <c r="H79" s="2" t="n">
        <v>29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168</v>
      </c>
      <c r="AA79" s="2" t="n">
        <v>168</v>
      </c>
      <c r="AB79" s="2" t="n">
        <v>310</v>
      </c>
      <c r="AC79" s="2" t="n">
        <v>13</v>
      </c>
      <c r="AD79" s="2" t="n">
        <v>-21</v>
      </c>
      <c r="AE79" s="2" t="n">
        <v>-21</v>
      </c>
      <c r="AF79" s="2" t="n">
        <v>312</v>
      </c>
      <c r="AG79" s="2" t="n">
        <v>2</v>
      </c>
      <c r="AH79" s="2" t="n">
        <v>0</v>
      </c>
      <c r="AI79" s="2" t="n">
        <v>3.6</v>
      </c>
      <c r="AJ79" s="2" t="n">
        <v>63</v>
      </c>
      <c r="AK79" s="2" t="n">
        <v>82</v>
      </c>
      <c r="AL79" s="2" t="n">
        <v>67</v>
      </c>
      <c r="AM79" s="2" t="n">
        <v>67</v>
      </c>
      <c r="AN79" s="2" t="n">
        <v>0</v>
      </c>
      <c r="AO79" s="2" t="n">
        <v>81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46</v>
      </c>
      <c r="AX79" s="2" t="n">
        <v>100</v>
      </c>
      <c r="AY79" s="2" t="n">
        <v>100</v>
      </c>
      <c r="AZ79" s="2" t="n">
        <v>99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53</v>
      </c>
      <c r="F80" s="2" t="n">
        <v>7</v>
      </c>
      <c r="G80" s="2" t="n">
        <v>66</v>
      </c>
      <c r="H80" s="2" t="n">
        <v>18</v>
      </c>
      <c r="I80" s="2" t="inlineStr">
        <is>
          <t>EUPWR.IS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OLASILIK</t>
        </is>
      </c>
      <c r="N80" s="2" t="inlineStr">
        <is>
          <t>SAF OLASILIK (kesitsel siralama, fiyat sarti yok)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asim3&gt;75x1 &amp; yok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3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141</v>
      </c>
      <c r="AA80" s="2" t="n">
        <v>142</v>
      </c>
      <c r="AB80" s="2" t="n">
        <v>263</v>
      </c>
      <c r="AC80" s="2" t="n">
        <v>11</v>
      </c>
      <c r="AD80" s="2" t="n">
        <v>-40</v>
      </c>
      <c r="AE80" s="2" t="n">
        <v>-40</v>
      </c>
      <c r="AF80" s="2" t="n">
        <v>284</v>
      </c>
      <c r="AG80" s="2" t="n">
        <v>21</v>
      </c>
      <c r="AH80" s="2" t="n">
        <v>-5</v>
      </c>
      <c r="AI80" s="2" t="n">
        <v>2.8</v>
      </c>
      <c r="AJ80" s="2" t="n">
        <v>65</v>
      </c>
      <c r="AK80" s="2" t="n">
        <v>88</v>
      </c>
      <c r="AL80" s="2" t="n">
        <v>100</v>
      </c>
      <c r="AM80" s="2" t="n">
        <v>57</v>
      </c>
      <c r="AN80" s="2" t="n">
        <v>0</v>
      </c>
      <c r="AO80" s="2" t="n">
        <v>0</v>
      </c>
      <c r="AP80" s="2" t="n">
        <v>107</v>
      </c>
      <c r="AQ80" s="2" t="inlineStr">
        <is>
          <t>9/11</t>
        </is>
      </c>
      <c r="AR80" s="2" t="n">
        <v>-35</v>
      </c>
      <c r="AS80" s="2" t="n">
        <v>15</v>
      </c>
      <c r="AT80" s="2" t="n">
        <v>6</v>
      </c>
      <c r="AU80" s="2" t="n">
        <v>1</v>
      </c>
      <c r="AV80" s="2" t="n">
        <v>28</v>
      </c>
      <c r="AW80" s="2" t="n">
        <v>61</v>
      </c>
      <c r="AX80" s="2" t="n">
        <v>100</v>
      </c>
      <c r="AY80" s="2" t="n">
        <v>80</v>
      </c>
      <c r="AZ80" s="2" t="n">
        <v>86</v>
      </c>
      <c r="BA80" s="2" t="n">
        <v>41</v>
      </c>
      <c r="BB80" s="2" t="n">
        <v>53</v>
      </c>
      <c r="BC80" s="2" t="n">
        <v>33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57</v>
      </c>
      <c r="F81" s="2" t="n">
        <v>20</v>
      </c>
      <c r="G81" s="2" t="n">
        <v>71</v>
      </c>
      <c r="H81" s="2" t="n">
        <v>25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dip10&gt;+5 &amp; SAT&gt;=1</t>
        </is>
      </c>
      <c r="R81" s="2" t="inlineStr">
        <is>
          <t>filtresiz</t>
        </is>
      </c>
      <c r="S81" s="2" t="inlineStr">
        <is>
          <t>net</t>
        </is>
      </c>
      <c r="T81" s="2" t="n">
        <v>1</v>
      </c>
      <c r="U81" s="2" t="n">
        <v>1</v>
      </c>
      <c r="V81" s="2" t="n">
        <v>1</v>
      </c>
      <c r="W81" s="2" t="n">
        <v>4</v>
      </c>
      <c r="X81" s="2" t="n">
        <v>7</v>
      </c>
      <c r="Y81" s="2" t="n">
        <v>249</v>
      </c>
      <c r="Z81" s="2" t="n">
        <v>200</v>
      </c>
      <c r="AA81" s="2" t="n">
        <v>200</v>
      </c>
      <c r="AB81" s="2" t="n">
        <v>256</v>
      </c>
      <c r="AC81" s="2" t="n">
        <v>11</v>
      </c>
      <c r="AD81" s="2" t="n">
        <v>-31</v>
      </c>
      <c r="AE81" s="2" t="n">
        <v>-31</v>
      </c>
      <c r="AF81" s="2" t="n">
        <v>257</v>
      </c>
      <c r="AG81" s="2" t="n">
        <v>1</v>
      </c>
      <c r="AH81" s="2" t="n">
        <v>0</v>
      </c>
      <c r="AI81" s="2" t="n">
        <v>3</v>
      </c>
      <c r="AJ81" s="2" t="n">
        <v>61</v>
      </c>
      <c r="AK81" s="2" t="n">
        <v>80</v>
      </c>
      <c r="AL81" s="2" t="n">
        <v>80</v>
      </c>
      <c r="AM81" s="2" t="n">
        <v>80</v>
      </c>
      <c r="AN81" s="2" t="n">
        <v>0</v>
      </c>
      <c r="AO81" s="2" t="n">
        <v>49</v>
      </c>
      <c r="AP81" s="2" t="n">
        <v>0</v>
      </c>
      <c r="AQ81" s="2" t="inlineStr">
        <is>
          <t>9/11</t>
        </is>
      </c>
      <c r="AR81" s="2" t="n">
        <v>-14</v>
      </c>
      <c r="AS81" s="2" t="n">
        <v>11</v>
      </c>
      <c r="AT81" s="2" t="n">
        <v>6</v>
      </c>
      <c r="AU81" s="2" t="n">
        <v>2</v>
      </c>
      <c r="AV81" s="2" t="n">
        <v>28</v>
      </c>
      <c r="AW81" s="2" t="n">
        <v>43</v>
      </c>
      <c r="AX81" s="2" t="n">
        <v>100</v>
      </c>
      <c r="AY81" s="2" t="n">
        <v>99</v>
      </c>
      <c r="AZ81" s="2" t="n">
        <v>99</v>
      </c>
      <c r="BA81" s="2" t="n">
        <v>41</v>
      </c>
      <c r="BB81" s="2" t="n">
        <v>57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55</v>
      </c>
      <c r="F82" s="2" t="n">
        <v>25</v>
      </c>
      <c r="G82" s="2" t="n">
        <v>53</v>
      </c>
      <c r="H82" s="2" t="n">
        <v>20</v>
      </c>
      <c r="I82" s="2" t="inlineStr">
        <is>
          <t>YOK</t>
        </is>
      </c>
      <c r="J82" s="2" t="inlineStr"/>
      <c r="K82" s="2" t="inlineStr">
        <is>
          <t>SOKM.IS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3g&gt;+3 &amp; SAT&gt;=1</t>
        </is>
      </c>
      <c r="R82" s="2" t="inlineStr">
        <is>
          <t>filtresiz</t>
        </is>
      </c>
      <c r="S82" s="2" t="inlineStr">
        <is>
          <t>a5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153</v>
      </c>
      <c r="AA82" s="2" t="n">
        <v>153</v>
      </c>
      <c r="AB82" s="2" t="n">
        <v>329</v>
      </c>
      <c r="AC82" s="2" t="n">
        <v>13</v>
      </c>
      <c r="AD82" s="2" t="n">
        <v>-13</v>
      </c>
      <c r="AE82" s="2" t="n">
        <v>-13</v>
      </c>
      <c r="AF82" s="2" t="n">
        <v>329</v>
      </c>
      <c r="AG82" s="2" t="n">
        <v>0</v>
      </c>
      <c r="AH82" s="2" t="n">
        <v>0</v>
      </c>
      <c r="AI82" s="2" t="n">
        <v>3.9</v>
      </c>
      <c r="AJ82" s="2" t="n">
        <v>61</v>
      </c>
      <c r="AK82" s="2" t="n">
        <v>84</v>
      </c>
      <c r="AL82" s="2" t="n">
        <v>61</v>
      </c>
      <c r="AM82" s="2" t="n">
        <v>61</v>
      </c>
      <c r="AN82" s="2" t="n">
        <v>0</v>
      </c>
      <c r="AO82" s="2" t="n">
        <v>96</v>
      </c>
      <c r="AP82" s="2" t="n">
        <v>0</v>
      </c>
      <c r="AQ82" s="2" t="inlineStr">
        <is>
          <t>10/11</t>
        </is>
      </c>
      <c r="AR82" s="2" t="n">
        <v>-8</v>
      </c>
      <c r="AS82" s="2" t="n">
        <v>13</v>
      </c>
      <c r="AT82" s="2" t="n">
        <v>7</v>
      </c>
      <c r="AU82" s="2" t="n">
        <v>3</v>
      </c>
      <c r="AV82" s="2" t="n">
        <v>28</v>
      </c>
      <c r="AW82" s="2" t="n">
        <v>54</v>
      </c>
      <c r="AX82" s="2" t="n">
        <v>89</v>
      </c>
      <c r="AY82" s="2" t="n">
        <v>86</v>
      </c>
      <c r="AZ82" s="2" t="n">
        <v>100</v>
      </c>
      <c r="BA82" s="2" t="n">
        <v>50</v>
      </c>
      <c r="BB82" s="2" t="n">
        <v>55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31</v>
      </c>
      <c r="G83" s="2" t="n">
        <v>52</v>
      </c>
      <c r="H83" s="2" t="n">
        <v>28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183</v>
      </c>
      <c r="AA83" s="2" t="n">
        <v>183</v>
      </c>
      <c r="AB83" s="2" t="n">
        <v>374</v>
      </c>
      <c r="AC83" s="2" t="n">
        <v>14</v>
      </c>
      <c r="AD83" s="2" t="n">
        <v>-18</v>
      </c>
      <c r="AE83" s="2" t="n">
        <v>-18</v>
      </c>
      <c r="AF83" s="2" t="n">
        <v>374</v>
      </c>
      <c r="AG83" s="2" t="n">
        <v>0</v>
      </c>
      <c r="AH83" s="2" t="n">
        <v>0</v>
      </c>
      <c r="AI83" s="2" t="n">
        <v>4.3</v>
      </c>
      <c r="AJ83" s="2" t="n">
        <v>65</v>
      </c>
      <c r="AK83" s="2" t="n">
        <v>78</v>
      </c>
      <c r="AL83" s="2" t="n">
        <v>73</v>
      </c>
      <c r="AM83" s="2" t="n">
        <v>73</v>
      </c>
      <c r="AN83" s="2" t="n">
        <v>0</v>
      </c>
      <c r="AO83" s="2" t="n">
        <v>66</v>
      </c>
      <c r="AP83" s="2" t="n">
        <v>0</v>
      </c>
      <c r="AQ83" s="2" t="inlineStr">
        <is>
          <t>10/11</t>
        </is>
      </c>
      <c r="AR83" s="2" t="n">
        <v>-2</v>
      </c>
      <c r="AS83" s="2" t="n">
        <v>12</v>
      </c>
      <c r="AT83" s="2" t="n">
        <v>8</v>
      </c>
      <c r="AU83" s="2" t="n">
        <v>4</v>
      </c>
      <c r="AV83" s="2" t="n">
        <v>28</v>
      </c>
      <c r="AW83" s="2" t="n">
        <v>48</v>
      </c>
      <c r="AX83" s="2" t="n">
        <v>89</v>
      </c>
      <c r="AY83" s="2" t="n">
        <v>100</v>
      </c>
      <c r="AZ83" s="2" t="n">
        <v>100</v>
      </c>
      <c r="BA83" s="2" t="n">
        <v>52</v>
      </c>
      <c r="BB83" s="2" t="n">
        <v>55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54</v>
      </c>
      <c r="F84" s="2" t="n">
        <v>24</v>
      </c>
      <c r="G84" s="2" t="n">
        <v>65</v>
      </c>
      <c r="H84" s="2" t="n">
        <v>39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319</v>
      </c>
      <c r="AC84" s="2" t="n">
        <v>13</v>
      </c>
      <c r="AD84" s="2" t="n">
        <v>-28</v>
      </c>
      <c r="AE84" s="2" t="n">
        <v>-28</v>
      </c>
      <c r="AF84" s="2" t="n">
        <v>348</v>
      </c>
      <c r="AG84" s="2" t="n">
        <v>29</v>
      </c>
      <c r="AH84" s="2" t="n">
        <v>-7</v>
      </c>
      <c r="AI84" s="2" t="n">
        <v>3.2</v>
      </c>
      <c r="AJ84" s="2" t="n">
        <v>59</v>
      </c>
      <c r="AK84" s="2" t="n">
        <v>80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8/11</t>
        </is>
      </c>
      <c r="AR84" s="2" t="n">
        <v>-10</v>
      </c>
      <c r="AS84" s="2" t="n">
        <v>12</v>
      </c>
      <c r="AT84" s="2" t="n">
        <v>7</v>
      </c>
      <c r="AU84" s="2" t="n">
        <v>3</v>
      </c>
      <c r="AV84" s="2" t="n">
        <v>28</v>
      </c>
      <c r="AW84" s="2" t="n">
        <v>49</v>
      </c>
      <c r="AX84" s="2" t="n">
        <v>100</v>
      </c>
      <c r="AY84" s="2" t="n">
        <v>100</v>
      </c>
      <c r="AZ84" s="2" t="n">
        <v>84</v>
      </c>
      <c r="BA84" s="2" t="n">
        <v>50</v>
      </c>
      <c r="BB84" s="2" t="n">
        <v>54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62</v>
      </c>
      <c r="F85" s="2" t="n">
        <v>32</v>
      </c>
      <c r="G85" s="2" t="n">
        <v>60</v>
      </c>
      <c r="H85" s="2" t="n">
        <v>33</v>
      </c>
      <c r="I85" s="2" t="inlineStr">
        <is>
          <t>YOK</t>
        </is>
      </c>
      <c r="J85" s="2" t="inlineStr"/>
      <c r="K85" s="2" t="inlineStr">
        <is>
          <t>EFOR.IS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oz_a1&gt;85x1 &amp; yok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5</v>
      </c>
      <c r="X85" s="2" t="n">
        <v>7</v>
      </c>
      <c r="Y85" s="2" t="n">
        <v>249</v>
      </c>
      <c r="Z85" s="2" t="n">
        <v>215</v>
      </c>
      <c r="AA85" s="2" t="n">
        <v>215</v>
      </c>
      <c r="AB85" s="2" t="n">
        <v>172</v>
      </c>
      <c r="AC85" s="2" t="n">
        <v>9</v>
      </c>
      <c r="AD85" s="2" t="n">
        <v>-43</v>
      </c>
      <c r="AE85" s="2" t="n">
        <v>-43</v>
      </c>
      <c r="AF85" s="2" t="n">
        <v>172</v>
      </c>
      <c r="AG85" s="2" t="n">
        <v>0</v>
      </c>
      <c r="AH85" s="2" t="n">
        <v>0</v>
      </c>
      <c r="AI85" s="2" t="n">
        <v>2</v>
      </c>
      <c r="AJ85" s="2" t="n">
        <v>59</v>
      </c>
      <c r="AK85" s="2" t="n">
        <v>81</v>
      </c>
      <c r="AL85" s="2" t="n">
        <v>86</v>
      </c>
      <c r="AM85" s="2" t="n">
        <v>86</v>
      </c>
      <c r="AN85" s="2" t="n">
        <v>0</v>
      </c>
      <c r="AO85" s="2" t="n">
        <v>34</v>
      </c>
      <c r="AP85" s="2" t="n">
        <v>0</v>
      </c>
      <c r="AQ85" s="2" t="inlineStr">
        <is>
          <t>8/11</t>
        </is>
      </c>
      <c r="AR85" s="2" t="n">
        <v>-33</v>
      </c>
      <c r="AS85" s="2" t="n">
        <v>10</v>
      </c>
      <c r="AT85" s="2" t="n">
        <v>6</v>
      </c>
      <c r="AU85" s="2" t="n">
        <v>3</v>
      </c>
      <c r="AV85" s="2" t="n">
        <v>28</v>
      </c>
      <c r="AW85" s="2" t="n">
        <v>40</v>
      </c>
      <c r="AX85" s="2" t="n">
        <v>100</v>
      </c>
      <c r="AY85" s="2" t="n">
        <v>100</v>
      </c>
      <c r="AZ85" s="2" t="n">
        <v>100</v>
      </c>
      <c r="BA85" s="2" t="n">
        <v>37</v>
      </c>
      <c r="BB85" s="2" t="n">
        <v>62</v>
      </c>
      <c r="BC85" s="2" t="n">
        <v>31</v>
      </c>
    </row>
    <row r="86">
      <c r="A86" s="2" t="inlineStr">
        <is>
          <t>OLASILIK1</t>
        </is>
      </c>
      <c r="B86" s="2" t="inlineStr">
        <is>
          <t>EVET</t>
        </is>
      </c>
      <c r="C86" s="2" t="n">
        <v>70</v>
      </c>
      <c r="D86" s="2" t="inlineStr">
        <is>
          <t>EVET</t>
        </is>
      </c>
      <c r="E86" s="2" t="n">
        <v>54</v>
      </c>
      <c r="F86" s="2" t="n">
        <v>0</v>
      </c>
      <c r="G86" s="2" t="n">
        <v>68</v>
      </c>
      <c r="H86" s="2" t="n">
        <v>14</v>
      </c>
      <c r="I86" s="2" t="inlineStr">
        <is>
          <t>YOK</t>
        </is>
      </c>
      <c r="J86" s="2" t="inlineStr">
        <is>
          <t>SASA.IS</t>
        </is>
      </c>
      <c r="K86" s="2" t="inlineStr">
        <is>
          <t>SASA.IS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r_a1&gt;50x1 &amp; yok &amp; SAT&gt;=1</t>
        </is>
      </c>
      <c r="R86" s="2" t="inlineStr">
        <is>
          <t>filtresiz</t>
        </is>
      </c>
      <c r="S86" s="2" t="inlineStr">
        <is>
          <t>mom5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240</v>
      </c>
      <c r="AA86" s="2" t="n">
        <v>240</v>
      </c>
      <c r="AB86" s="2" t="n">
        <v>328</v>
      </c>
      <c r="AC86" s="2" t="n">
        <v>13</v>
      </c>
      <c r="AD86" s="2" t="n">
        <v>-18</v>
      </c>
      <c r="AE86" s="2" t="n">
        <v>-18</v>
      </c>
      <c r="AF86" s="2" t="n">
        <v>328</v>
      </c>
      <c r="AG86" s="2" t="n">
        <v>0</v>
      </c>
      <c r="AH86" s="2" t="n">
        <v>0</v>
      </c>
      <c r="AI86" s="2" t="n">
        <v>3.2</v>
      </c>
      <c r="AJ86" s="2" t="n">
        <v>58</v>
      </c>
      <c r="AK86" s="2" t="n">
        <v>79</v>
      </c>
      <c r="AL86" s="2" t="n">
        <v>96</v>
      </c>
      <c r="AM86" s="2" t="n">
        <v>96</v>
      </c>
      <c r="AN86" s="2" t="n">
        <v>0</v>
      </c>
      <c r="AO86" s="2" t="n">
        <v>9</v>
      </c>
      <c r="AP86" s="2" t="n">
        <v>0</v>
      </c>
      <c r="AQ86" s="2" t="inlineStr">
        <is>
          <t>8/11</t>
        </is>
      </c>
      <c r="AR86" s="2" t="n">
        <v>-12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54</v>
      </c>
      <c r="AX86" s="2" t="n">
        <v>100</v>
      </c>
      <c r="AY86" s="2" t="n">
        <v>68</v>
      </c>
      <c r="AZ86" s="2" t="n">
        <v>100</v>
      </c>
      <c r="BA86" s="2" t="n">
        <v>40</v>
      </c>
      <c r="BB86" s="2" t="n">
        <v>54</v>
      </c>
      <c r="BC86" s="2" t="n">
        <v>31</v>
      </c>
    </row>
    <row r="87">
      <c r="A87" s="2" t="inlineStr">
        <is>
          <t>GG1</t>
        </is>
      </c>
      <c r="B87" s="2" t="inlineStr">
        <is>
          <t>EVET</t>
        </is>
      </c>
      <c r="C87" s="2" t="n">
        <v>70</v>
      </c>
      <c r="D87" s="2" t="inlineStr">
        <is>
          <t>EVET</t>
        </is>
      </c>
      <c r="E87" s="2" t="n">
        <v>51</v>
      </c>
      <c r="F87" s="2" t="n">
        <v>0</v>
      </c>
      <c r="G87" s="2" t="n">
        <v>109</v>
      </c>
      <c r="H87" s="2" t="n">
        <v>20</v>
      </c>
      <c r="I87" s="2" t="inlineStr">
        <is>
          <t>YOK</t>
        </is>
      </c>
      <c r="J87" s="2" t="inlineStr">
        <is>
          <t>SASA.IS</t>
        </is>
      </c>
      <c r="K87" s="2" t="inlineStr">
        <is>
          <t>SASA.IS</t>
        </is>
      </c>
      <c r="L87" s="2" t="n">
        <v>1</v>
      </c>
      <c r="M87" s="2" t="inlineStr">
        <is>
          <t>GG</t>
        </is>
      </c>
      <c r="N87" s="2" t="inlineStr">
        <is>
          <t>GORECELI GUC (endeksi gecme ihtimali)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r_END&gt;75x4 &amp; 5g&gt;+2 &amp; SAT&gt;=1</t>
        </is>
      </c>
      <c r="R87" s="2" t="inlineStr">
        <is>
          <t>filtresiz</t>
        </is>
      </c>
      <c r="S87" s="2" t="inlineStr">
        <is>
          <t>net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217</v>
      </c>
      <c r="AA87" s="2" t="n">
        <v>217</v>
      </c>
      <c r="AB87" s="2" t="n">
        <v>318</v>
      </c>
      <c r="AC87" s="2" t="n">
        <v>13</v>
      </c>
      <c r="AD87" s="2" t="n">
        <v>-25</v>
      </c>
      <c r="AE87" s="2" t="n">
        <v>-25</v>
      </c>
      <c r="AF87" s="2" t="n">
        <v>339</v>
      </c>
      <c r="AG87" s="2" t="n">
        <v>21</v>
      </c>
      <c r="AH87" s="2" t="n">
        <v>-5</v>
      </c>
      <c r="AI87" s="2" t="n">
        <v>2.6</v>
      </c>
      <c r="AJ87" s="2" t="n">
        <v>58</v>
      </c>
      <c r="AK87" s="2" t="n">
        <v>79</v>
      </c>
      <c r="AL87" s="2" t="n">
        <v>87</v>
      </c>
      <c r="AM87" s="2" t="n">
        <v>87</v>
      </c>
      <c r="AN87" s="2" t="n">
        <v>0</v>
      </c>
      <c r="AO87" s="2" t="n">
        <v>32</v>
      </c>
      <c r="AP87" s="2" t="n">
        <v>0</v>
      </c>
      <c r="AQ87" s="2" t="inlineStr">
        <is>
          <t>8/11</t>
        </is>
      </c>
      <c r="AR87" s="2" t="n">
        <v>-11</v>
      </c>
      <c r="AS87" s="2" t="n">
        <v>13</v>
      </c>
      <c r="AT87" s="2" t="n">
        <v>6</v>
      </c>
      <c r="AU87" s="2" t="n">
        <v>0</v>
      </c>
      <c r="AV87" s="2" t="n">
        <v>28</v>
      </c>
      <c r="AW87" s="2" t="n">
        <v>51</v>
      </c>
      <c r="AX87" s="2" t="n">
        <v>100</v>
      </c>
      <c r="AY87" s="2" t="n">
        <v>85</v>
      </c>
      <c r="AZ87" s="2" t="n">
        <v>98</v>
      </c>
      <c r="BA87" s="2" t="n">
        <v>41</v>
      </c>
      <c r="BB87" s="2" t="n">
        <v>51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12</v>
      </c>
      <c r="G88" s="2" t="n">
        <v>69</v>
      </c>
      <c r="H88" s="2" t="n">
        <v>55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a1&gt;=50x3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1</v>
      </c>
      <c r="W88" s="2" t="n"/>
      <c r="X88" s="2" t="n">
        <v>7</v>
      </c>
      <c r="Y88" s="2" t="n">
        <v>249</v>
      </c>
      <c r="Z88" s="2" t="n">
        <v>108</v>
      </c>
      <c r="AA88" s="2" t="n">
        <v>109</v>
      </c>
      <c r="AB88" s="2" t="n">
        <v>449</v>
      </c>
      <c r="AC88" s="2" t="n">
        <v>15</v>
      </c>
      <c r="AD88" s="2" t="n">
        <v>-24</v>
      </c>
      <c r="AE88" s="2" t="n">
        <v>-24</v>
      </c>
      <c r="AF88" s="2" t="n">
        <v>449</v>
      </c>
      <c r="AG88" s="2" t="n">
        <v>0</v>
      </c>
      <c r="AH88" s="2" t="n">
        <v>0</v>
      </c>
      <c r="AI88" s="2" t="n">
        <v>3.6</v>
      </c>
      <c r="AJ88" s="2" t="n">
        <v>59</v>
      </c>
      <c r="AK88" s="2" t="n">
        <v>91</v>
      </c>
      <c r="AL88" s="2" t="n">
        <v>86</v>
      </c>
      <c r="AM88" s="2" t="n">
        <v>44</v>
      </c>
      <c r="AN88" s="2" t="n">
        <v>0</v>
      </c>
      <c r="AO88" s="2" t="n">
        <v>36</v>
      </c>
      <c r="AP88" s="2" t="n">
        <v>104</v>
      </c>
      <c r="AQ88" s="2" t="inlineStr">
        <is>
          <t>11/11</t>
        </is>
      </c>
      <c r="AR88" s="2" t="n">
        <v>1</v>
      </c>
      <c r="AS88" s="2" t="n">
        <v>15</v>
      </c>
      <c r="AT88" s="2" t="n">
        <v>5</v>
      </c>
      <c r="AU88" s="2" t="n">
        <v>2</v>
      </c>
      <c r="AV88" s="2" t="n">
        <v>28</v>
      </c>
      <c r="AW88" s="2" t="n">
        <v>59</v>
      </c>
      <c r="AX88" s="2" t="n">
        <v>100</v>
      </c>
      <c r="AY88" s="2" t="n">
        <v>100</v>
      </c>
      <c r="AZ88" s="2" t="n">
        <v>100</v>
      </c>
      <c r="BA88" s="2" t="n">
        <v>35</v>
      </c>
      <c r="BB88" s="2" t="n">
        <v>33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0</v>
      </c>
      <c r="G89" s="2" t="n">
        <v>78</v>
      </c>
      <c r="H89" s="2" t="n">
        <v>19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2</v>
      </c>
      <c r="V89" s="2" t="n">
        <v>1</v>
      </c>
      <c r="W89" s="2" t="n">
        <v>3</v>
      </c>
      <c r="X89" s="2" t="n">
        <v>7</v>
      </c>
      <c r="Y89" s="2" t="n">
        <v>249</v>
      </c>
      <c r="Z89" s="2" t="n">
        <v>164</v>
      </c>
      <c r="AA89" s="2" t="n">
        <v>164</v>
      </c>
      <c r="AB89" s="2" t="n">
        <v>540</v>
      </c>
      <c r="AC89" s="2" t="n">
        <v>17</v>
      </c>
      <c r="AD89" s="2" t="n">
        <v>-18</v>
      </c>
      <c r="AE89" s="2" t="n">
        <v>-14</v>
      </c>
      <c r="AF89" s="2" t="n">
        <v>569</v>
      </c>
      <c r="AG89" s="2" t="n">
        <v>28</v>
      </c>
      <c r="AH89" s="2" t="n">
        <v>-4</v>
      </c>
      <c r="AI89" s="2" t="n">
        <v>4.6</v>
      </c>
      <c r="AJ89" s="2" t="n">
        <v>67</v>
      </c>
      <c r="AK89" s="2" t="n">
        <v>90</v>
      </c>
      <c r="AL89" s="2" t="n">
        <v>96</v>
      </c>
      <c r="AM89" s="2" t="n">
        <v>66</v>
      </c>
      <c r="AN89" s="2" t="n">
        <v>0</v>
      </c>
      <c r="AO89" s="2" t="n">
        <v>8</v>
      </c>
      <c r="AP89" s="2" t="n">
        <v>77</v>
      </c>
      <c r="AQ89" s="2" t="inlineStr">
        <is>
          <t>10/11</t>
        </is>
      </c>
      <c r="AR89" s="2" t="n">
        <v>-11</v>
      </c>
      <c r="AS89" s="2" t="n">
        <v>18</v>
      </c>
      <c r="AT89" s="2" t="n">
        <v>5</v>
      </c>
      <c r="AU89" s="2" t="n">
        <v>0</v>
      </c>
      <c r="AV89" s="2" t="n">
        <v>28</v>
      </c>
      <c r="AW89" s="2" t="n">
        <v>70</v>
      </c>
      <c r="AX89" s="2" t="n">
        <v>100</v>
      </c>
      <c r="AY89" s="2" t="n">
        <v>84</v>
      </c>
      <c r="AZ89" s="2" t="n">
        <v>89</v>
      </c>
      <c r="BA89" s="2" t="n">
        <v>33</v>
      </c>
      <c r="BB89" s="2" t="n">
        <v>34</v>
      </c>
      <c r="BC89" s="2" t="n">
        <v>34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33</v>
      </c>
      <c r="F90" s="2" t="n">
        <v>3</v>
      </c>
      <c r="G90" s="2" t="n">
        <v>98</v>
      </c>
      <c r="H90" s="2" t="n">
        <v>35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545</v>
      </c>
      <c r="AC90" s="2" t="n">
        <v>17</v>
      </c>
      <c r="AD90" s="2" t="n">
        <v>-19</v>
      </c>
      <c r="AE90" s="2" t="n">
        <v>-19</v>
      </c>
      <c r="AF90" s="2" t="n">
        <v>576</v>
      </c>
      <c r="AG90" s="2" t="n">
        <v>31</v>
      </c>
      <c r="AH90" s="2" t="n">
        <v>-5</v>
      </c>
      <c r="AI90" s="2" t="n">
        <v>3.8</v>
      </c>
      <c r="AJ90" s="2" t="n">
        <v>59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11/11</t>
        </is>
      </c>
      <c r="AR90" s="2" t="n">
        <v>0</v>
      </c>
      <c r="AS90" s="2" t="n">
        <v>16</v>
      </c>
      <c r="AT90" s="2" t="n">
        <v>6</v>
      </c>
      <c r="AU90" s="2" t="n">
        <v>0</v>
      </c>
      <c r="AV90" s="2" t="n">
        <v>28</v>
      </c>
      <c r="AW90" s="2" t="n">
        <v>64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33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105</v>
      </c>
      <c r="H91" s="2" t="n">
        <v>31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210</v>
      </c>
      <c r="AA91" s="2" t="n">
        <v>210</v>
      </c>
      <c r="AB91" s="2" t="n">
        <v>437</v>
      </c>
      <c r="AC91" s="2" t="n">
        <v>15</v>
      </c>
      <c r="AD91" s="2" t="n">
        <v>-20</v>
      </c>
      <c r="AE91" s="2" t="n">
        <v>-20</v>
      </c>
      <c r="AF91" s="2" t="n">
        <v>438</v>
      </c>
      <c r="AG91" s="2" t="n">
        <v>1</v>
      </c>
      <c r="AH91" s="2" t="n">
        <v>0</v>
      </c>
      <c r="AI91" s="2" t="n">
        <v>3.8</v>
      </c>
      <c r="AJ91" s="2" t="n">
        <v>60</v>
      </c>
      <c r="AK91" s="2" t="n">
        <v>80</v>
      </c>
      <c r="AL91" s="2" t="n">
        <v>84</v>
      </c>
      <c r="AM91" s="2" t="n">
        <v>84</v>
      </c>
      <c r="AN91" s="2" t="n">
        <v>0</v>
      </c>
      <c r="AO91" s="2" t="n">
        <v>39</v>
      </c>
      <c r="AP91" s="2" t="n">
        <v>0</v>
      </c>
      <c r="AQ91" s="2" t="inlineStr">
        <is>
          <t>9/11</t>
        </is>
      </c>
      <c r="AR91" s="2" t="n">
        <v>0</v>
      </c>
      <c r="AS91" s="2" t="n">
        <v>14</v>
      </c>
      <c r="AT91" s="2" t="n">
        <v>6</v>
      </c>
      <c r="AU91" s="2" t="n">
        <v>0</v>
      </c>
      <c r="AV91" s="2" t="n">
        <v>28</v>
      </c>
      <c r="AW91" s="2" t="n">
        <v>56</v>
      </c>
      <c r="AX91" s="2" t="n">
        <v>100</v>
      </c>
      <c r="AY91" s="2" t="n">
        <v>100</v>
      </c>
      <c r="AZ91" s="2" t="n">
        <v>100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9</v>
      </c>
      <c r="G92" s="2" t="n">
        <v>84</v>
      </c>
      <c r="H92" s="2" t="n">
        <v>49</v>
      </c>
      <c r="I92" s="2" t="inlineStr">
        <is>
          <t>KRDMD.IS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r_a1&gt;50x1 &amp; dip10&gt;+5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2</v>
      </c>
      <c r="V92" s="2" t="n">
        <v>2</v>
      </c>
      <c r="W92" s="2" t="n"/>
      <c r="X92" s="2" t="n">
        <v>7</v>
      </c>
      <c r="Y92" s="2" t="n">
        <v>249</v>
      </c>
      <c r="Z92" s="2" t="n">
        <v>211</v>
      </c>
      <c r="AA92" s="2" t="n">
        <v>212</v>
      </c>
      <c r="AB92" s="2" t="n">
        <v>370</v>
      </c>
      <c r="AC92" s="2" t="n">
        <v>14</v>
      </c>
      <c r="AD92" s="2" t="n">
        <v>-13</v>
      </c>
      <c r="AE92" s="2" t="n">
        <v>-13</v>
      </c>
      <c r="AF92" s="2" t="n">
        <v>370</v>
      </c>
      <c r="AG92" s="2" t="n">
        <v>0</v>
      </c>
      <c r="AH92" s="2" t="n">
        <v>0</v>
      </c>
      <c r="AI92" s="2" t="n">
        <v>3.9</v>
      </c>
      <c r="AJ92" s="2" t="n">
        <v>60</v>
      </c>
      <c r="AK92" s="2" t="n">
        <v>89</v>
      </c>
      <c r="AL92" s="2" t="n">
        <v>84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-1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100</v>
      </c>
      <c r="AZ92" s="2" t="n">
        <v>100</v>
      </c>
      <c r="BA92" s="2" t="n">
        <v>37</v>
      </c>
      <c r="BB92" s="2" t="n">
        <v>36</v>
      </c>
      <c r="BC92" s="2" t="n">
        <v>33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38</v>
      </c>
      <c r="F93" s="2" t="n">
        <v>4</v>
      </c>
      <c r="G93" s="2" t="n">
        <v>74</v>
      </c>
      <c r="H93" s="2" t="n">
        <v>24</v>
      </c>
      <c r="I93" s="2" t="inlineStr">
        <is>
          <t>YOK</t>
        </is>
      </c>
      <c r="J93" s="2" t="inlineStr"/>
      <c r="K93" s="2" t="inlineStr">
        <is>
          <t>ASTOR.IS</t>
        </is>
      </c>
      <c r="L93" s="2" t="n">
        <v>1</v>
      </c>
      <c r="M93" s="2" t="inlineStr">
        <is>
          <t>OLASILIK</t>
        </is>
      </c>
      <c r="N93" s="2" t="inlineStr">
        <is>
          <t>SAF OLASILIK (kesitsel siralama, fiyat sarti yok)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asim3&gt;75x1 &amp; yok &amp; SAT&gt;=1</t>
        </is>
      </c>
      <c r="R93" s="2" t="inlineStr">
        <is>
          <t>filtresiz</t>
        </is>
      </c>
      <c r="S93" s="2" t="inlineStr">
        <is>
          <t>mom5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240</v>
      </c>
      <c r="AA93" s="2" t="n">
        <v>240</v>
      </c>
      <c r="AB93" s="2" t="n">
        <v>384</v>
      </c>
      <c r="AC93" s="2" t="n">
        <v>14</v>
      </c>
      <c r="AD93" s="2" t="n">
        <v>-17</v>
      </c>
      <c r="AE93" s="2" t="n">
        <v>-16</v>
      </c>
      <c r="AF93" s="2" t="n">
        <v>401</v>
      </c>
      <c r="AG93" s="2" t="n">
        <v>17</v>
      </c>
      <c r="AH93" s="2" t="n">
        <v>-3</v>
      </c>
      <c r="AI93" s="2" t="n">
        <v>3.1</v>
      </c>
      <c r="AJ93" s="2" t="n">
        <v>58</v>
      </c>
      <c r="AK93" s="2" t="n">
        <v>82</v>
      </c>
      <c r="AL93" s="2" t="n">
        <v>96</v>
      </c>
      <c r="AM93" s="2" t="n">
        <v>96</v>
      </c>
      <c r="AN93" s="2" t="n">
        <v>0</v>
      </c>
      <c r="AO93" s="2" t="n">
        <v>9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96</v>
      </c>
      <c r="AZ93" s="2" t="n">
        <v>92</v>
      </c>
      <c r="BA93" s="2" t="n">
        <v>40</v>
      </c>
      <c r="BB93" s="2" t="n">
        <v>38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34</v>
      </c>
      <c r="F94" s="2" t="n">
        <v>3</v>
      </c>
      <c r="G94" s="2" t="n">
        <v>95</v>
      </c>
      <c r="H94" s="2" t="n">
        <v>26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227</v>
      </c>
      <c r="AA94" s="2" t="n">
        <v>227</v>
      </c>
      <c r="AB94" s="2" t="n">
        <v>491</v>
      </c>
      <c r="AC94" s="2" t="n">
        <v>16</v>
      </c>
      <c r="AD94" s="2" t="n">
        <v>-17</v>
      </c>
      <c r="AE94" s="2" t="n">
        <v>-17</v>
      </c>
      <c r="AF94" s="2" t="n">
        <v>520</v>
      </c>
      <c r="AG94" s="2" t="n">
        <v>29</v>
      </c>
      <c r="AH94" s="2" t="n">
        <v>-5</v>
      </c>
      <c r="AI94" s="2" t="n">
        <v>4</v>
      </c>
      <c r="AJ94" s="2" t="n">
        <v>60</v>
      </c>
      <c r="AK94" s="2" t="n">
        <v>81</v>
      </c>
      <c r="AL94" s="2" t="n">
        <v>91</v>
      </c>
      <c r="AM94" s="2" t="n">
        <v>91</v>
      </c>
      <c r="AN94" s="2" t="n">
        <v>0</v>
      </c>
      <c r="AO94" s="2" t="n">
        <v>22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62</v>
      </c>
      <c r="AX94" s="2" t="n">
        <v>100</v>
      </c>
      <c r="AY94" s="2" t="n">
        <v>100</v>
      </c>
      <c r="AZ94" s="2" t="n">
        <v>88</v>
      </c>
      <c r="BA94" s="2" t="n">
        <v>43</v>
      </c>
      <c r="BB94" s="2" t="n">
        <v>34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37</v>
      </c>
      <c r="F95" s="2" t="n">
        <v>3</v>
      </c>
      <c r="G95" s="2" t="n">
        <v>90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225</v>
      </c>
      <c r="AA95" s="2" t="n">
        <v>225</v>
      </c>
      <c r="AB95" s="2" t="n">
        <v>477</v>
      </c>
      <c r="AC95" s="2" t="n">
        <v>16</v>
      </c>
      <c r="AD95" s="2" t="n">
        <v>-17</v>
      </c>
      <c r="AE95" s="2" t="n">
        <v>-17</v>
      </c>
      <c r="AF95" s="2" t="n">
        <v>505</v>
      </c>
      <c r="AG95" s="2" t="n">
        <v>28</v>
      </c>
      <c r="AH95" s="2" t="n">
        <v>-5</v>
      </c>
      <c r="AI95" s="2" t="n">
        <v>3.9</v>
      </c>
      <c r="AJ95" s="2" t="n">
        <v>60</v>
      </c>
      <c r="AK95" s="2" t="n">
        <v>81</v>
      </c>
      <c r="AL95" s="2" t="n">
        <v>90</v>
      </c>
      <c r="AM95" s="2" t="n">
        <v>90</v>
      </c>
      <c r="AN95" s="2" t="n">
        <v>0</v>
      </c>
      <c r="AO95" s="2" t="n">
        <v>24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61</v>
      </c>
      <c r="AX95" s="2" t="n">
        <v>100</v>
      </c>
      <c r="AY95" s="2" t="n">
        <v>100</v>
      </c>
      <c r="AZ95" s="2" t="n">
        <v>88</v>
      </c>
      <c r="BA95" s="2" t="n">
        <v>42</v>
      </c>
      <c r="BB95" s="2" t="n">
        <v>37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36</v>
      </c>
      <c r="F96" s="2" t="n">
        <v>4</v>
      </c>
      <c r="G96" s="2" t="n">
        <v>90</v>
      </c>
      <c r="H96" s="2" t="n">
        <v>23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a1&gt;=50x1 &amp; dip5&gt;+3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212</v>
      </c>
      <c r="AA96" s="2" t="n">
        <v>212</v>
      </c>
      <c r="AB96" s="2" t="n">
        <v>442</v>
      </c>
      <c r="AC96" s="2" t="n">
        <v>15</v>
      </c>
      <c r="AD96" s="2" t="n">
        <v>-20</v>
      </c>
      <c r="AE96" s="2" t="n">
        <v>-20</v>
      </c>
      <c r="AF96" s="2" t="n">
        <v>443</v>
      </c>
      <c r="AG96" s="2" t="n">
        <v>1</v>
      </c>
      <c r="AH96" s="2" t="n">
        <v>0</v>
      </c>
      <c r="AI96" s="2" t="n">
        <v>4.1</v>
      </c>
      <c r="AJ96" s="2" t="n">
        <v>62</v>
      </c>
      <c r="AK96" s="2" t="n">
        <v>80</v>
      </c>
      <c r="AL96" s="2" t="n">
        <v>85</v>
      </c>
      <c r="AM96" s="2" t="n">
        <v>85</v>
      </c>
      <c r="AN96" s="2" t="n">
        <v>0</v>
      </c>
      <c r="AO96" s="2" t="n">
        <v>37</v>
      </c>
      <c r="AP96" s="2" t="n">
        <v>0</v>
      </c>
      <c r="AQ96" s="2" t="inlineStr">
        <is>
          <t>10/11</t>
        </is>
      </c>
      <c r="AR96" s="2" t="n">
        <v>-3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55</v>
      </c>
      <c r="AX96" s="2" t="n">
        <v>100</v>
      </c>
      <c r="AY96" s="2" t="n">
        <v>96</v>
      </c>
      <c r="AZ96" s="2" t="n">
        <v>100</v>
      </c>
      <c r="BA96" s="2" t="n">
        <v>43</v>
      </c>
      <c r="BB96" s="2" t="n">
        <v>36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40</v>
      </c>
      <c r="F97" s="2" t="n">
        <v>1</v>
      </c>
      <c r="G97" s="2" t="n">
        <v>61</v>
      </c>
      <c r="H97" s="2" t="n">
        <v>36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a1&gt;=60x1 &amp; 5g&gt;+2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199</v>
      </c>
      <c r="AA97" s="2" t="n">
        <v>199</v>
      </c>
      <c r="AB97" s="2" t="n">
        <v>380</v>
      </c>
      <c r="AC97" s="2" t="n">
        <v>14</v>
      </c>
      <c r="AD97" s="2" t="n">
        <v>-20</v>
      </c>
      <c r="AE97" s="2" t="n">
        <v>-20</v>
      </c>
      <c r="AF97" s="2" t="n">
        <v>381</v>
      </c>
      <c r="AG97" s="2" t="n">
        <v>1</v>
      </c>
      <c r="AH97" s="2" t="n">
        <v>0</v>
      </c>
      <c r="AI97" s="2" t="n">
        <v>3.6</v>
      </c>
      <c r="AJ97" s="2" t="n">
        <v>60</v>
      </c>
      <c r="AK97" s="2" t="n">
        <v>82</v>
      </c>
      <c r="AL97" s="2" t="n">
        <v>80</v>
      </c>
      <c r="AM97" s="2" t="n">
        <v>80</v>
      </c>
      <c r="AN97" s="2" t="n">
        <v>0</v>
      </c>
      <c r="AO97" s="2" t="n">
        <v>50</v>
      </c>
      <c r="AP97" s="2" t="n">
        <v>0</v>
      </c>
      <c r="AQ97" s="2" t="inlineStr">
        <is>
          <t>11/11</t>
        </is>
      </c>
      <c r="AR97" s="2" t="n">
        <v>2</v>
      </c>
      <c r="AS97" s="2" t="n">
        <v>13</v>
      </c>
      <c r="AT97" s="2" t="n">
        <v>6</v>
      </c>
      <c r="AU97" s="2" t="n">
        <v>0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100</v>
      </c>
      <c r="BA97" s="2" t="n">
        <v>40</v>
      </c>
      <c r="BB97" s="2" t="n">
        <v>40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0</v>
      </c>
      <c r="G98" s="2" t="n">
        <v>60</v>
      </c>
      <c r="H98" s="2" t="n">
        <v>30</v>
      </c>
      <c r="I98" s="2" t="inlineStr">
        <is>
          <t>YOK</t>
        </is>
      </c>
      <c r="J98" s="2" t="inlineStr"/>
      <c r="K98" s="2" t="inlineStr">
        <is>
          <t>EFOR.IS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oz_a1&gt;85x1 &amp; 10g&gt;+3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195</v>
      </c>
      <c r="AA98" s="2" t="n">
        <v>195</v>
      </c>
      <c r="AB98" s="2" t="n">
        <v>319</v>
      </c>
      <c r="AC98" s="2" t="n">
        <v>13</v>
      </c>
      <c r="AD98" s="2" t="n">
        <v>-20</v>
      </c>
      <c r="AE98" s="2" t="n">
        <v>-20</v>
      </c>
      <c r="AF98" s="2" t="n">
        <v>319</v>
      </c>
      <c r="AG98" s="2" t="n">
        <v>0</v>
      </c>
      <c r="AH98" s="2" t="n">
        <v>0</v>
      </c>
      <c r="AI98" s="2" t="n">
        <v>2.6</v>
      </c>
      <c r="AJ98" s="2" t="n">
        <v>58</v>
      </c>
      <c r="AK98" s="2" t="n">
        <v>81</v>
      </c>
      <c r="AL98" s="2" t="n">
        <v>78</v>
      </c>
      <c r="AM98" s="2" t="n">
        <v>78</v>
      </c>
      <c r="AN98" s="2" t="n">
        <v>0</v>
      </c>
      <c r="AO98" s="2" t="n">
        <v>54</v>
      </c>
      <c r="AP98" s="2" t="n">
        <v>0</v>
      </c>
      <c r="AQ98" s="2" t="inlineStr">
        <is>
          <t>9/11</t>
        </is>
      </c>
      <c r="AR98" s="2" t="n">
        <v>-8</v>
      </c>
      <c r="AS98" s="2" t="n">
        <v>13</v>
      </c>
      <c r="AT98" s="2" t="n">
        <v>6</v>
      </c>
      <c r="AU98" s="2" t="n">
        <v>2</v>
      </c>
      <c r="AV98" s="2" t="n">
        <v>28</v>
      </c>
      <c r="AW98" s="2" t="n">
        <v>51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43</v>
      </c>
      <c r="F99" s="2" t="n">
        <v>0</v>
      </c>
      <c r="G99" s="2" t="n">
        <v>113</v>
      </c>
      <c r="H99" s="2" t="n">
        <v>47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yok &amp; AL&gt;=2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216</v>
      </c>
      <c r="AA99" s="2" t="n">
        <v>216</v>
      </c>
      <c r="AB99" s="2" t="n">
        <v>286</v>
      </c>
      <c r="AC99" s="2" t="n">
        <v>12</v>
      </c>
      <c r="AD99" s="2" t="n">
        <v>-30</v>
      </c>
      <c r="AE99" s="2" t="n">
        <v>-30</v>
      </c>
      <c r="AF99" s="2" t="n">
        <v>292</v>
      </c>
      <c r="AG99" s="2" t="n">
        <v>6</v>
      </c>
      <c r="AH99" s="2" t="n">
        <v>-2</v>
      </c>
      <c r="AI99" s="2" t="n">
        <v>2.4</v>
      </c>
      <c r="AJ99" s="2" t="n">
        <v>56</v>
      </c>
      <c r="AK99" s="2" t="n">
        <v>83</v>
      </c>
      <c r="AL99" s="2" t="n">
        <v>86</v>
      </c>
      <c r="AM99" s="2" t="n">
        <v>86</v>
      </c>
      <c r="AN99" s="2" t="n">
        <v>0</v>
      </c>
      <c r="AO99" s="2" t="n">
        <v>33</v>
      </c>
      <c r="AP99" s="2" t="n">
        <v>0</v>
      </c>
      <c r="AQ99" s="2" t="inlineStr">
        <is>
          <t>9/11</t>
        </is>
      </c>
      <c r="AR99" s="2" t="n">
        <v>-22</v>
      </c>
      <c r="AS99" s="2" t="n">
        <v>13</v>
      </c>
      <c r="AT99" s="2" t="n">
        <v>5</v>
      </c>
      <c r="AU99" s="2" t="n">
        <v>1</v>
      </c>
      <c r="AV99" s="2" t="n">
        <v>28</v>
      </c>
      <c r="AW99" s="2" t="n">
        <v>53</v>
      </c>
      <c r="AX99" s="2" t="n">
        <v>100</v>
      </c>
      <c r="AY99" s="2" t="n">
        <v>100</v>
      </c>
      <c r="AZ99" s="2" t="n">
        <v>96</v>
      </c>
      <c r="BA99" s="2" t="n">
        <v>34</v>
      </c>
      <c r="BB99" s="2" t="n">
        <v>43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47</v>
      </c>
      <c r="F100" s="2" t="n">
        <v>6</v>
      </c>
      <c r="G100" s="2" t="n">
        <v>56</v>
      </c>
      <c r="H100" s="2" t="n">
        <v>26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3g&gt;+3 &amp; AL&gt;=2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167</v>
      </c>
      <c r="AA100" s="2" t="n">
        <v>167</v>
      </c>
      <c r="AB100" s="2" t="n">
        <v>339</v>
      </c>
      <c r="AC100" s="2" t="n">
        <v>13</v>
      </c>
      <c r="AD100" s="2" t="n">
        <v>-17</v>
      </c>
      <c r="AE100" s="2" t="n">
        <v>-17</v>
      </c>
      <c r="AF100" s="2" t="n">
        <v>351</v>
      </c>
      <c r="AG100" s="2" t="n">
        <v>12</v>
      </c>
      <c r="AH100" s="2" t="n">
        <v>-3</v>
      </c>
      <c r="AI100" s="2" t="n">
        <v>3.5</v>
      </c>
      <c r="AJ100" s="2" t="n">
        <v>56</v>
      </c>
      <c r="AK100" s="2" t="n">
        <v>80</v>
      </c>
      <c r="AL100" s="2" t="n">
        <v>67</v>
      </c>
      <c r="AM100" s="2" t="n">
        <v>67</v>
      </c>
      <c r="AN100" s="2" t="n">
        <v>0</v>
      </c>
      <c r="AO100" s="2" t="n">
        <v>82</v>
      </c>
      <c r="AP100" s="2" t="n">
        <v>0</v>
      </c>
      <c r="AQ100" s="2" t="inlineStr">
        <is>
          <t>10/11</t>
        </is>
      </c>
      <c r="AR100" s="2" t="n">
        <v>-9</v>
      </c>
      <c r="AS100" s="2" t="n">
        <v>14</v>
      </c>
      <c r="AT100" s="2" t="n">
        <v>6</v>
      </c>
      <c r="AU100" s="2" t="n">
        <v>1</v>
      </c>
      <c r="AV100" s="2" t="n">
        <v>28</v>
      </c>
      <c r="AW100" s="2" t="n">
        <v>56</v>
      </c>
      <c r="AX100" s="2" t="n">
        <v>94</v>
      </c>
      <c r="AY100" s="2" t="n">
        <v>100</v>
      </c>
      <c r="AZ100" s="2" t="n">
        <v>93</v>
      </c>
      <c r="BA100" s="2" t="n">
        <v>43</v>
      </c>
      <c r="BB100" s="2" t="n">
        <v>47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44</v>
      </c>
      <c r="F101" s="2" t="n">
        <v>24</v>
      </c>
      <c r="G101" s="2" t="n">
        <v>70</v>
      </c>
      <c r="H101" s="2" t="n">
        <v>30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oz_a1&gt;85x1 &amp; dip10&gt;+5 &amp; SAT&gt;=1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156</v>
      </c>
      <c r="AA101" s="2" t="n">
        <v>156</v>
      </c>
      <c r="AB101" s="2" t="n">
        <v>354</v>
      </c>
      <c r="AC101" s="2" t="n">
        <v>14</v>
      </c>
      <c r="AD101" s="2" t="n">
        <v>-18</v>
      </c>
      <c r="AE101" s="2" t="n">
        <v>-18</v>
      </c>
      <c r="AF101" s="2" t="n">
        <v>373</v>
      </c>
      <c r="AG101" s="2" t="n">
        <v>20</v>
      </c>
      <c r="AH101" s="2" t="n">
        <v>-4</v>
      </c>
      <c r="AI101" s="2" t="n">
        <v>3.6</v>
      </c>
      <c r="AJ101" s="2" t="n">
        <v>63</v>
      </c>
      <c r="AK101" s="2" t="n">
        <v>78</v>
      </c>
      <c r="AL101" s="2" t="n">
        <v>62</v>
      </c>
      <c r="AM101" s="2" t="n">
        <v>62</v>
      </c>
      <c r="AN101" s="2" t="n">
        <v>0</v>
      </c>
      <c r="AO101" s="2" t="n">
        <v>93</v>
      </c>
      <c r="AP101" s="2" t="n">
        <v>0</v>
      </c>
      <c r="AQ101" s="2" t="inlineStr">
        <is>
          <t>10/11</t>
        </is>
      </c>
      <c r="AR101" s="2" t="n">
        <v>-6</v>
      </c>
      <c r="AS101" s="2" t="n">
        <v>13</v>
      </c>
      <c r="AT101" s="2" t="n">
        <v>7</v>
      </c>
      <c r="AU101" s="2" t="n">
        <v>4</v>
      </c>
      <c r="AV101" s="2" t="n">
        <v>28</v>
      </c>
      <c r="AW101" s="2" t="n">
        <v>52</v>
      </c>
      <c r="AX101" s="2" t="n">
        <v>100</v>
      </c>
      <c r="AY101" s="2" t="n">
        <v>100</v>
      </c>
      <c r="AZ101" s="2" t="n">
        <v>90</v>
      </c>
      <c r="BA101" s="2" t="n">
        <v>46</v>
      </c>
      <c r="BB101" s="2" t="n">
        <v>44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49</v>
      </c>
      <c r="F102" s="2" t="n">
        <v>11</v>
      </c>
      <c r="G102" s="2" t="n">
        <v>88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291</v>
      </c>
      <c r="AC102" s="2" t="n">
        <v>12</v>
      </c>
      <c r="AD102" s="2" t="n">
        <v>-24</v>
      </c>
      <c r="AE102" s="2" t="n">
        <v>-24</v>
      </c>
      <c r="AF102" s="2" t="n">
        <v>292</v>
      </c>
      <c r="AG102" s="2" t="n">
        <v>1</v>
      </c>
      <c r="AH102" s="2" t="n">
        <v>0</v>
      </c>
      <c r="AI102" s="2" t="n">
        <v>3.3</v>
      </c>
      <c r="AJ102" s="2" t="n">
        <v>60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9/11</t>
        </is>
      </c>
      <c r="AR102" s="2" t="n">
        <v>-8</v>
      </c>
      <c r="AS102" s="2" t="n">
        <v>11</v>
      </c>
      <c r="AT102" s="2" t="n">
        <v>6</v>
      </c>
      <c r="AU102" s="2" t="n">
        <v>1</v>
      </c>
      <c r="AV102" s="2" t="n">
        <v>28</v>
      </c>
      <c r="AW102" s="2" t="n">
        <v>45</v>
      </c>
      <c r="AX102" s="2" t="n">
        <v>100</v>
      </c>
      <c r="AY102" s="2" t="n">
        <v>100</v>
      </c>
      <c r="AZ102" s="2" t="n">
        <v>100</v>
      </c>
      <c r="BA102" s="2" t="n">
        <v>41</v>
      </c>
      <c r="BB102" s="2" t="n">
        <v>49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51</v>
      </c>
      <c r="F103" s="2" t="n">
        <v>12</v>
      </c>
      <c r="G103" s="2" t="n">
        <v>71</v>
      </c>
      <c r="H103" s="2" t="n">
        <v>22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328</v>
      </c>
      <c r="AC103" s="2" t="n">
        <v>13</v>
      </c>
      <c r="AD103" s="2" t="n">
        <v>-22</v>
      </c>
      <c r="AE103" s="2" t="n">
        <v>-22</v>
      </c>
      <c r="AF103" s="2" t="n">
        <v>329</v>
      </c>
      <c r="AG103" s="2" t="n">
        <v>1</v>
      </c>
      <c r="AH103" s="2" t="n">
        <v>0</v>
      </c>
      <c r="AI103" s="2" t="n">
        <v>3.7</v>
      </c>
      <c r="AJ103" s="2" t="n">
        <v>62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-8</v>
      </c>
      <c r="AS103" s="2" t="n">
        <v>11</v>
      </c>
      <c r="AT103" s="2" t="n">
        <v>7</v>
      </c>
      <c r="AU103" s="2" t="n">
        <v>2</v>
      </c>
      <c r="AV103" s="2" t="n">
        <v>28</v>
      </c>
      <c r="AW103" s="2" t="n">
        <v>46</v>
      </c>
      <c r="AX103" s="2" t="n">
        <v>100</v>
      </c>
      <c r="AY103" s="2" t="n">
        <v>91</v>
      </c>
      <c r="AZ103" s="2" t="n">
        <v>100</v>
      </c>
      <c r="BA103" s="2" t="n">
        <v>45</v>
      </c>
      <c r="BB103" s="2" t="n">
        <v>51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53</v>
      </c>
      <c r="F104" s="2" t="n">
        <v>30</v>
      </c>
      <c r="G104" s="2" t="n">
        <v>73</v>
      </c>
      <c r="H104" s="2" t="n">
        <v>30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10g&gt;+3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195</v>
      </c>
      <c r="AA104" s="2" t="n">
        <v>195</v>
      </c>
      <c r="AB104" s="2" t="n">
        <v>262</v>
      </c>
      <c r="AC104" s="2" t="n">
        <v>11</v>
      </c>
      <c r="AD104" s="2" t="n">
        <v>-33</v>
      </c>
      <c r="AE104" s="2" t="n">
        <v>-33</v>
      </c>
      <c r="AF104" s="2" t="n">
        <v>263</v>
      </c>
      <c r="AG104" s="2" t="n">
        <v>1</v>
      </c>
      <c r="AH104" s="2" t="n">
        <v>0</v>
      </c>
      <c r="AI104" s="2" t="n">
        <v>3.1</v>
      </c>
      <c r="AJ104" s="2" t="n">
        <v>61</v>
      </c>
      <c r="AK104" s="2" t="n">
        <v>79</v>
      </c>
      <c r="AL104" s="2" t="n">
        <v>78</v>
      </c>
      <c r="AM104" s="2" t="n">
        <v>78</v>
      </c>
      <c r="AN104" s="2" t="n">
        <v>0</v>
      </c>
      <c r="AO104" s="2" t="n">
        <v>54</v>
      </c>
      <c r="AP104" s="2" t="n">
        <v>0</v>
      </c>
      <c r="AQ104" s="2" t="inlineStr">
        <is>
          <t>8/11</t>
        </is>
      </c>
      <c r="AR104" s="2" t="n">
        <v>-10</v>
      </c>
      <c r="AS104" s="2" t="n">
        <v>10</v>
      </c>
      <c r="AT104" s="2" t="n">
        <v>6</v>
      </c>
      <c r="AU104" s="2" t="n">
        <v>3</v>
      </c>
      <c r="AV104" s="2" t="n">
        <v>28</v>
      </c>
      <c r="AW104" s="2" t="n">
        <v>41</v>
      </c>
      <c r="AX104" s="2" t="n">
        <v>100</v>
      </c>
      <c r="AY104" s="2" t="n">
        <v>100</v>
      </c>
      <c r="AZ104" s="2" t="n">
        <v>100</v>
      </c>
      <c r="BA104" s="2" t="n">
        <v>42</v>
      </c>
      <c r="BB104" s="2" t="n">
        <v>53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52</v>
      </c>
      <c r="F105" s="2" t="n">
        <v>24</v>
      </c>
      <c r="G105" s="2" t="n">
        <v>63</v>
      </c>
      <c r="H105" s="2" t="n">
        <v>18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oz_a1&gt;70x1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179</v>
      </c>
      <c r="AA105" s="2" t="n">
        <v>179</v>
      </c>
      <c r="AB105" s="2" t="n">
        <v>344</v>
      </c>
      <c r="AC105" s="2" t="n">
        <v>13</v>
      </c>
      <c r="AD105" s="2" t="n">
        <v>-17</v>
      </c>
      <c r="AE105" s="2" t="n">
        <v>-17</v>
      </c>
      <c r="AF105" s="2" t="n">
        <v>344</v>
      </c>
      <c r="AG105" s="2" t="n">
        <v>0</v>
      </c>
      <c r="AH105" s="2" t="n">
        <v>0</v>
      </c>
      <c r="AI105" s="2" t="n">
        <v>4</v>
      </c>
      <c r="AJ105" s="2" t="n">
        <v>63</v>
      </c>
      <c r="AK105" s="2" t="n">
        <v>78</v>
      </c>
      <c r="AL105" s="2" t="n">
        <v>72</v>
      </c>
      <c r="AM105" s="2" t="n">
        <v>72</v>
      </c>
      <c r="AN105" s="2" t="n">
        <v>0</v>
      </c>
      <c r="AO105" s="2" t="n">
        <v>70</v>
      </c>
      <c r="AP105" s="2" t="n">
        <v>0</v>
      </c>
      <c r="AQ105" s="2" t="inlineStr">
        <is>
          <t>10/11</t>
        </is>
      </c>
      <c r="AR105" s="2" t="n">
        <v>-2</v>
      </c>
      <c r="AS105" s="2" t="n">
        <v>12</v>
      </c>
      <c r="AT105" s="2" t="n">
        <v>7</v>
      </c>
      <c r="AU105" s="2" t="n">
        <v>3</v>
      </c>
      <c r="AV105" s="2" t="n">
        <v>28</v>
      </c>
      <c r="AW105" s="2" t="n">
        <v>49</v>
      </c>
      <c r="AX105" s="2" t="n">
        <v>100</v>
      </c>
      <c r="AY105" s="2" t="n">
        <v>80</v>
      </c>
      <c r="AZ105" s="2" t="n">
        <v>100</v>
      </c>
      <c r="BA105" s="2" t="n">
        <v>48</v>
      </c>
      <c r="BB105" s="2" t="n">
        <v>52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55</v>
      </c>
      <c r="F106" s="2" t="n">
        <v>20</v>
      </c>
      <c r="G106" s="2" t="n">
        <v>68</v>
      </c>
      <c r="H106" s="2" t="n">
        <v>25</v>
      </c>
      <c r="I106" s="2" t="inlineStr">
        <is>
          <t>YOK</t>
        </is>
      </c>
      <c r="J106" s="2" t="inlineStr"/>
      <c r="K106" s="2" t="inlineStr">
        <is>
          <t>EFOR.IS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oz_a1&gt;85x1 &amp; dip10&gt;+2 &amp; SAT&gt;=1</t>
        </is>
      </c>
      <c r="R106" s="2" t="inlineStr">
        <is>
          <t>filtresiz</t>
        </is>
      </c>
      <c r="S106" s="2" t="inlineStr">
        <is>
          <t>net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203</v>
      </c>
      <c r="AA106" s="2" t="n">
        <v>203</v>
      </c>
      <c r="AB106" s="2" t="n">
        <v>215</v>
      </c>
      <c r="AC106" s="2" t="n">
        <v>10</v>
      </c>
      <c r="AD106" s="2" t="n">
        <v>-36</v>
      </c>
      <c r="AE106" s="2" t="n">
        <v>-36</v>
      </c>
      <c r="AF106" s="2" t="n">
        <v>215</v>
      </c>
      <c r="AG106" s="2" t="n">
        <v>1</v>
      </c>
      <c r="AH106" s="2" t="n">
        <v>0</v>
      </c>
      <c r="AI106" s="2" t="n">
        <v>2.7</v>
      </c>
      <c r="AJ106" s="2" t="n">
        <v>59</v>
      </c>
      <c r="AK106" s="2" t="n">
        <v>80</v>
      </c>
      <c r="AL106" s="2" t="n">
        <v>81</v>
      </c>
      <c r="AM106" s="2" t="n">
        <v>81</v>
      </c>
      <c r="AN106" s="2" t="n">
        <v>0</v>
      </c>
      <c r="AO106" s="2" t="n">
        <v>46</v>
      </c>
      <c r="AP106" s="2" t="n">
        <v>0</v>
      </c>
      <c r="AQ106" s="2" t="inlineStr">
        <is>
          <t>9/11</t>
        </is>
      </c>
      <c r="AR106" s="2" t="n">
        <v>-20</v>
      </c>
      <c r="AS106" s="2" t="n">
        <v>10</v>
      </c>
      <c r="AT106" s="2" t="n">
        <v>6</v>
      </c>
      <c r="AU106" s="2" t="n">
        <v>2</v>
      </c>
      <c r="AV106" s="2" t="n">
        <v>28</v>
      </c>
      <c r="AW106" s="2" t="n">
        <v>41</v>
      </c>
      <c r="AX106" s="2" t="n">
        <v>100</v>
      </c>
      <c r="AY106" s="2" t="n">
        <v>99</v>
      </c>
      <c r="AZ106" s="2" t="n">
        <v>99</v>
      </c>
      <c r="BA106" s="2" t="n">
        <v>38</v>
      </c>
      <c r="BB106" s="2" t="n">
        <v>55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58</v>
      </c>
      <c r="F107" s="2" t="n">
        <v>3</v>
      </c>
      <c r="G107" s="2" t="n">
        <v>84</v>
      </c>
      <c r="H107" s="2" t="n">
        <v>37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OLASILIK</t>
        </is>
      </c>
      <c r="N107" s="2" t="inlineStr">
        <is>
          <t>SAF OLASILIK (kesitsel siralama, fiyat sarti yok)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a1&gt;=60x4 &amp; yok &amp; SAT&gt;=1</t>
        </is>
      </c>
      <c r="R107" s="2" t="inlineStr">
        <is>
          <t>filtresiz</t>
        </is>
      </c>
      <c r="S107" s="2" t="inlineStr">
        <is>
          <t>mom5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234</v>
      </c>
      <c r="AA107" s="2" t="n">
        <v>234</v>
      </c>
      <c r="AB107" s="2" t="n">
        <v>210</v>
      </c>
      <c r="AC107" s="2" t="n">
        <v>10</v>
      </c>
      <c r="AD107" s="2" t="n">
        <v>-21</v>
      </c>
      <c r="AE107" s="2" t="n">
        <v>-21</v>
      </c>
      <c r="AF107" s="2" t="n">
        <v>210</v>
      </c>
      <c r="AG107" s="2" t="n">
        <v>0</v>
      </c>
      <c r="AH107" s="2" t="n">
        <v>0</v>
      </c>
      <c r="AI107" s="2" t="n">
        <v>2.7</v>
      </c>
      <c r="AJ107" s="2" t="n">
        <v>57</v>
      </c>
      <c r="AK107" s="2" t="n">
        <v>78</v>
      </c>
      <c r="AL107" s="2" t="n">
        <v>94</v>
      </c>
      <c r="AM107" s="2" t="n">
        <v>94</v>
      </c>
      <c r="AN107" s="2" t="n">
        <v>0</v>
      </c>
      <c r="AO107" s="2" t="n">
        <v>15</v>
      </c>
      <c r="AP107" s="2" t="n">
        <v>0</v>
      </c>
      <c r="AQ107" s="2" t="inlineStr">
        <is>
          <t>9/11</t>
        </is>
      </c>
      <c r="AR107" s="2" t="n">
        <v>-17</v>
      </c>
      <c r="AS107" s="2" t="n">
        <v>10</v>
      </c>
      <c r="AT107" s="2" t="n">
        <v>6</v>
      </c>
      <c r="AU107" s="2" t="n">
        <v>0</v>
      </c>
      <c r="AV107" s="2" t="n">
        <v>28</v>
      </c>
      <c r="AW107" s="2" t="n">
        <v>40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58</v>
      </c>
      <c r="BC107" s="2" t="n">
        <v>32</v>
      </c>
    </row>
    <row r="108">
      <c r="A108" s="2" t="inlineStr">
        <is>
          <t>OZ2</t>
        </is>
      </c>
      <c r="B108" s="2" t="inlineStr">
        <is>
          <t>EVET</t>
        </is>
      </c>
      <c r="C108" s="2" t="n">
        <v>69</v>
      </c>
      <c r="D108" s="2" t="inlineStr">
        <is>
          <t>EVET</t>
        </is>
      </c>
      <c r="E108" s="2" t="n">
        <v>63</v>
      </c>
      <c r="F108" s="2" t="n">
        <v>34</v>
      </c>
      <c r="G108" s="2" t="n">
        <v>64</v>
      </c>
      <c r="H108" s="2" t="n">
        <v>13</v>
      </c>
      <c r="I108" s="2" t="inlineStr">
        <is>
          <t>YOK</t>
        </is>
      </c>
      <c r="J108" s="2" t="inlineStr">
        <is>
          <t>EFOR.IS</t>
        </is>
      </c>
      <c r="K108" s="2" t="inlineStr">
        <is>
          <t>SASA.IS</t>
        </is>
      </c>
      <c r="L108" s="2" t="n">
        <v>1</v>
      </c>
      <c r="M108" s="2" t="inlineStr">
        <is>
          <t>OZ</t>
        </is>
      </c>
      <c r="N108" s="2" t="inlineStr">
        <is>
          <t>KENDI GECMISINE GORE (60 barlik oz yuzdelik)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oz_a1&gt;85x1 &amp; 10g&gt;+3 &amp; SAT&gt;=1</t>
        </is>
      </c>
      <c r="R108" s="2" t="inlineStr">
        <is>
          <t>filtresiz</t>
        </is>
      </c>
      <c r="S108" s="2" t="inlineStr">
        <is>
          <t>r_END</t>
        </is>
      </c>
      <c r="T108" s="2" t="n">
        <v>1</v>
      </c>
      <c r="U108" s="2" t="n">
        <v>3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105</v>
      </c>
      <c r="AA108" s="2" t="n">
        <v>105</v>
      </c>
      <c r="AB108" s="2" t="n">
        <v>328</v>
      </c>
      <c r="AC108" s="2" t="n">
        <v>13</v>
      </c>
      <c r="AD108" s="2" t="n">
        <v>-29</v>
      </c>
      <c r="AE108" s="2" t="n">
        <v>-29</v>
      </c>
      <c r="AF108" s="2" t="n">
        <v>328</v>
      </c>
      <c r="AG108" s="2" t="n">
        <v>0</v>
      </c>
      <c r="AH108" s="2" t="n">
        <v>0</v>
      </c>
      <c r="AI108" s="2" t="n">
        <v>3.2</v>
      </c>
      <c r="AJ108" s="2" t="n">
        <v>60</v>
      </c>
      <c r="AK108" s="2" t="n">
        <v>91</v>
      </c>
      <c r="AL108" s="2" t="n">
        <v>84</v>
      </c>
      <c r="AM108" s="2" t="n">
        <v>42</v>
      </c>
      <c r="AN108" s="2" t="n">
        <v>0</v>
      </c>
      <c r="AO108" s="2" t="n">
        <v>40</v>
      </c>
      <c r="AP108" s="2" t="n">
        <v>104</v>
      </c>
      <c r="AQ108" s="2" t="inlineStr">
        <is>
          <t>9/11</t>
        </is>
      </c>
      <c r="AR108" s="2" t="n">
        <v>-7</v>
      </c>
      <c r="AS108" s="2" t="n">
        <v>12</v>
      </c>
      <c r="AT108" s="2" t="n">
        <v>8</v>
      </c>
      <c r="AU108" s="2" t="n">
        <v>4</v>
      </c>
      <c r="AV108" s="2" t="n">
        <v>28</v>
      </c>
      <c r="AW108" s="2" t="n">
        <v>49</v>
      </c>
      <c r="AX108" s="2" t="n">
        <v>100</v>
      </c>
      <c r="AY108" s="2" t="n">
        <v>65</v>
      </c>
      <c r="AZ108" s="2" t="n">
        <v>83</v>
      </c>
      <c r="BA108" s="2" t="n">
        <v>53</v>
      </c>
      <c r="BB108" s="2" t="n">
        <v>63</v>
      </c>
      <c r="BC108" s="2" t="n">
        <v>32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28</v>
      </c>
      <c r="F109" s="2" t="n">
        <v>3</v>
      </c>
      <c r="G109" s="2" t="n">
        <v>102</v>
      </c>
      <c r="H109" s="2" t="n">
        <v>35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a1&gt;=50x1 &amp; dip5&gt;+3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227</v>
      </c>
      <c r="AA109" s="2" t="n">
        <v>227</v>
      </c>
      <c r="AB109" s="2" t="n">
        <v>561</v>
      </c>
      <c r="AC109" s="2" t="n">
        <v>17</v>
      </c>
      <c r="AD109" s="2" t="n">
        <v>-19</v>
      </c>
      <c r="AE109" s="2" t="n">
        <v>-19</v>
      </c>
      <c r="AF109" s="2" t="n">
        <v>593</v>
      </c>
      <c r="AG109" s="2" t="n">
        <v>32</v>
      </c>
      <c r="AH109" s="2" t="n">
        <v>-5</v>
      </c>
      <c r="AI109" s="2" t="n">
        <v>3.8</v>
      </c>
      <c r="AJ109" s="2" t="n">
        <v>59</v>
      </c>
      <c r="AK109" s="2" t="n">
        <v>81</v>
      </c>
      <c r="AL109" s="2" t="n">
        <v>91</v>
      </c>
      <c r="AM109" s="2" t="n">
        <v>91</v>
      </c>
      <c r="AN109" s="2" t="n">
        <v>0</v>
      </c>
      <c r="AO109" s="2" t="n">
        <v>22</v>
      </c>
      <c r="AP109" s="2" t="n">
        <v>0</v>
      </c>
      <c r="AQ109" s="2" t="inlineStr">
        <is>
          <t>11/11</t>
        </is>
      </c>
      <c r="AR109" s="2" t="n">
        <v>1</v>
      </c>
      <c r="AS109" s="2" t="n">
        <v>16</v>
      </c>
      <c r="AT109" s="2" t="n">
        <v>6</v>
      </c>
      <c r="AU109" s="2" t="n">
        <v>0</v>
      </c>
      <c r="AV109" s="2" t="n">
        <v>28</v>
      </c>
      <c r="AW109" s="2" t="n">
        <v>64</v>
      </c>
      <c r="AX109" s="2" t="n">
        <v>100</v>
      </c>
      <c r="AY109" s="2" t="n">
        <v>100</v>
      </c>
      <c r="AZ109" s="2" t="n">
        <v>88</v>
      </c>
      <c r="BA109" s="2" t="n">
        <v>42</v>
      </c>
      <c r="BB109" s="2" t="n">
        <v>28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30</v>
      </c>
      <c r="F110" s="2" t="n">
        <v>5</v>
      </c>
      <c r="G110" s="2" t="n">
        <v>109</v>
      </c>
      <c r="H110" s="2" t="n">
        <v>31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a1&gt;=50x4 &amp; dip5&gt;+3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206</v>
      </c>
      <c r="AA110" s="2" t="n">
        <v>206</v>
      </c>
      <c r="AB110" s="2" t="n">
        <v>437</v>
      </c>
      <c r="AC110" s="2" t="n">
        <v>15</v>
      </c>
      <c r="AD110" s="2" t="n">
        <v>-20</v>
      </c>
      <c r="AE110" s="2" t="n">
        <v>-20</v>
      </c>
      <c r="AF110" s="2" t="n">
        <v>438</v>
      </c>
      <c r="AG110" s="2" t="n">
        <v>1</v>
      </c>
      <c r="AH110" s="2" t="n">
        <v>0</v>
      </c>
      <c r="AI110" s="2" t="n">
        <v>3.8</v>
      </c>
      <c r="AJ110" s="2" t="n">
        <v>60</v>
      </c>
      <c r="AK110" s="2" t="n">
        <v>80</v>
      </c>
      <c r="AL110" s="2" t="n">
        <v>82</v>
      </c>
      <c r="AM110" s="2" t="n">
        <v>82</v>
      </c>
      <c r="AN110" s="2" t="n">
        <v>0</v>
      </c>
      <c r="AO110" s="2" t="n">
        <v>43</v>
      </c>
      <c r="AP110" s="2" t="n">
        <v>0</v>
      </c>
      <c r="AQ110" s="2" t="inlineStr">
        <is>
          <t>10/11</t>
        </is>
      </c>
      <c r="AR110" s="2" t="n">
        <v>0</v>
      </c>
      <c r="AS110" s="2" t="n">
        <v>14</v>
      </c>
      <c r="AT110" s="2" t="n">
        <v>6</v>
      </c>
      <c r="AU110" s="2" t="n">
        <v>1</v>
      </c>
      <c r="AV110" s="2" t="n">
        <v>28</v>
      </c>
      <c r="AW110" s="2" t="n">
        <v>56</v>
      </c>
      <c r="AX110" s="2" t="n">
        <v>100</v>
      </c>
      <c r="AY110" s="2" t="n">
        <v>100</v>
      </c>
      <c r="AZ110" s="2" t="n">
        <v>100</v>
      </c>
      <c r="BA110" s="2" t="n">
        <v>37</v>
      </c>
      <c r="BB110" s="2" t="n">
        <v>30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34</v>
      </c>
      <c r="F111" s="2" t="n">
        <v>8</v>
      </c>
      <c r="G111" s="2" t="n">
        <v>70</v>
      </c>
      <c r="H111" s="2" t="n">
        <v>29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r_a1&gt;50x1 &amp; dip5&gt;+5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2</v>
      </c>
      <c r="V111" s="2" t="n">
        <v>2</v>
      </c>
      <c r="W111" s="2" t="n"/>
      <c r="X111" s="2" t="n">
        <v>7</v>
      </c>
      <c r="Y111" s="2" t="n">
        <v>249</v>
      </c>
      <c r="Z111" s="2" t="n">
        <v>192</v>
      </c>
      <c r="AA111" s="2" t="n">
        <v>193</v>
      </c>
      <c r="AB111" s="2" t="n">
        <v>331</v>
      </c>
      <c r="AC111" s="2" t="n">
        <v>13</v>
      </c>
      <c r="AD111" s="2" t="n">
        <v>-11</v>
      </c>
      <c r="AE111" s="2" t="n">
        <v>-11</v>
      </c>
      <c r="AF111" s="2" t="n">
        <v>331</v>
      </c>
      <c r="AG111" s="2" t="n">
        <v>0</v>
      </c>
      <c r="AH111" s="2" t="n">
        <v>0</v>
      </c>
      <c r="AI111" s="2" t="n">
        <v>4.1</v>
      </c>
      <c r="AJ111" s="2" t="n">
        <v>60</v>
      </c>
      <c r="AK111" s="2" t="n">
        <v>89</v>
      </c>
      <c r="AL111" s="2" t="n">
        <v>76</v>
      </c>
      <c r="AM111" s="2" t="n">
        <v>77</v>
      </c>
      <c r="AN111" s="2" t="n">
        <v>0</v>
      </c>
      <c r="AO111" s="2" t="n">
        <v>56</v>
      </c>
      <c r="AP111" s="2" t="n">
        <v>0</v>
      </c>
      <c r="AQ111" s="2" t="inlineStr">
        <is>
          <t>11/11</t>
        </is>
      </c>
      <c r="AR111" s="2" t="n">
        <v>1</v>
      </c>
      <c r="AS111" s="2" t="n">
        <v>14</v>
      </c>
      <c r="AT111" s="2" t="n">
        <v>5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33</v>
      </c>
      <c r="BB111" s="2" t="n">
        <v>34</v>
      </c>
      <c r="BC111" s="2" t="n">
        <v>33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30</v>
      </c>
      <c r="F112" s="2" t="n">
        <v>5</v>
      </c>
      <c r="G112" s="2" t="n">
        <v>109</v>
      </c>
      <c r="H112" s="2" t="n">
        <v>31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a1&gt;=50x3 &amp; dip5&gt;+3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208</v>
      </c>
      <c r="AA112" s="2" t="n">
        <v>208</v>
      </c>
      <c r="AB112" s="2" t="n">
        <v>430</v>
      </c>
      <c r="AC112" s="2" t="n">
        <v>15</v>
      </c>
      <c r="AD112" s="2" t="n">
        <v>-20</v>
      </c>
      <c r="AE112" s="2" t="n">
        <v>-20</v>
      </c>
      <c r="AF112" s="2" t="n">
        <v>431</v>
      </c>
      <c r="AG112" s="2" t="n">
        <v>1</v>
      </c>
      <c r="AH112" s="2" t="n">
        <v>0</v>
      </c>
      <c r="AI112" s="2" t="n">
        <v>3.8</v>
      </c>
      <c r="AJ112" s="2" t="n">
        <v>60</v>
      </c>
      <c r="AK112" s="2" t="n">
        <v>80</v>
      </c>
      <c r="AL112" s="2" t="n">
        <v>83</v>
      </c>
      <c r="AM112" s="2" t="n">
        <v>83</v>
      </c>
      <c r="AN112" s="2" t="n">
        <v>0</v>
      </c>
      <c r="AO112" s="2" t="n">
        <v>41</v>
      </c>
      <c r="AP112" s="2" t="n">
        <v>0</v>
      </c>
      <c r="AQ112" s="2" t="inlineStr">
        <is>
          <t>9/11</t>
        </is>
      </c>
      <c r="AR112" s="2" t="n">
        <v>0</v>
      </c>
      <c r="AS112" s="2" t="n">
        <v>14</v>
      </c>
      <c r="AT112" s="2" t="n">
        <v>6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38</v>
      </c>
      <c r="BB112" s="2" t="n">
        <v>30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31</v>
      </c>
      <c r="F113" s="2" t="n">
        <v>7</v>
      </c>
      <c r="G113" s="2" t="n">
        <v>77</v>
      </c>
      <c r="H113" s="2" t="n">
        <v>24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a1&gt;=60x1 &amp; 3g&gt;+3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197</v>
      </c>
      <c r="AA113" s="2" t="n">
        <v>197</v>
      </c>
      <c r="AB113" s="2" t="n">
        <v>500</v>
      </c>
      <c r="AC113" s="2" t="n">
        <v>16</v>
      </c>
      <c r="AD113" s="2" t="n">
        <v>-17</v>
      </c>
      <c r="AE113" s="2" t="n">
        <v>-17</v>
      </c>
      <c r="AF113" s="2" t="n">
        <v>523</v>
      </c>
      <c r="AG113" s="2" t="n">
        <v>23</v>
      </c>
      <c r="AH113" s="2" t="n">
        <v>-4</v>
      </c>
      <c r="AI113" s="2" t="n">
        <v>3.8</v>
      </c>
      <c r="AJ113" s="2" t="n">
        <v>56</v>
      </c>
      <c r="AK113" s="2" t="n">
        <v>81</v>
      </c>
      <c r="AL113" s="2" t="n">
        <v>79</v>
      </c>
      <c r="AM113" s="2" t="n">
        <v>79</v>
      </c>
      <c r="AN113" s="2" t="n">
        <v>0</v>
      </c>
      <c r="AO113" s="2" t="n">
        <v>52</v>
      </c>
      <c r="AP113" s="2" t="n">
        <v>0</v>
      </c>
      <c r="AQ113" s="2" t="inlineStr">
        <is>
          <t>11/11</t>
        </is>
      </c>
      <c r="AR113" s="2" t="n">
        <v>1</v>
      </c>
      <c r="AS113" s="2" t="n">
        <v>15</v>
      </c>
      <c r="AT113" s="2" t="n">
        <v>6</v>
      </c>
      <c r="AU113" s="2" t="n">
        <v>1</v>
      </c>
      <c r="AV113" s="2" t="n">
        <v>28</v>
      </c>
      <c r="AW113" s="2" t="n">
        <v>62</v>
      </c>
      <c r="AX113" s="2" t="n">
        <v>100</v>
      </c>
      <c r="AY113" s="2" t="n">
        <v>96</v>
      </c>
      <c r="AZ113" s="2" t="n">
        <v>91</v>
      </c>
      <c r="BA113" s="2" t="n">
        <v>40</v>
      </c>
      <c r="BB113" s="2" t="n">
        <v>31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33</v>
      </c>
      <c r="F114" s="2" t="n">
        <v>5</v>
      </c>
      <c r="G114" s="2" t="n">
        <v>90</v>
      </c>
      <c r="H114" s="2" t="n">
        <v>23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a1&gt;=50x3 &amp; dip5&gt;+3 &amp; SAT&gt;=1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1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208</v>
      </c>
      <c r="AA114" s="2" t="n">
        <v>208</v>
      </c>
      <c r="AB114" s="2" t="n">
        <v>436</v>
      </c>
      <c r="AC114" s="2" t="n">
        <v>15</v>
      </c>
      <c r="AD114" s="2" t="n">
        <v>-20</v>
      </c>
      <c r="AE114" s="2" t="n">
        <v>-20</v>
      </c>
      <c r="AF114" s="2" t="n">
        <v>437</v>
      </c>
      <c r="AG114" s="2" t="n">
        <v>1</v>
      </c>
      <c r="AH114" s="2" t="n">
        <v>0</v>
      </c>
      <c r="AI114" s="2" t="n">
        <v>4.1</v>
      </c>
      <c r="AJ114" s="2" t="n">
        <v>62</v>
      </c>
      <c r="AK114" s="2" t="n">
        <v>80</v>
      </c>
      <c r="AL114" s="2" t="n">
        <v>83</v>
      </c>
      <c r="AM114" s="2" t="n">
        <v>83</v>
      </c>
      <c r="AN114" s="2" t="n">
        <v>0</v>
      </c>
      <c r="AO114" s="2" t="n">
        <v>41</v>
      </c>
      <c r="AP114" s="2" t="n">
        <v>0</v>
      </c>
      <c r="AQ114" s="2" t="inlineStr">
        <is>
          <t>10/11</t>
        </is>
      </c>
      <c r="AR114" s="2" t="n">
        <v>-3</v>
      </c>
      <c r="AS114" s="2" t="n">
        <v>14</v>
      </c>
      <c r="AT114" s="2" t="n">
        <v>6</v>
      </c>
      <c r="AU114" s="2" t="n">
        <v>1</v>
      </c>
      <c r="AV114" s="2" t="n">
        <v>28</v>
      </c>
      <c r="AW114" s="2" t="n">
        <v>55</v>
      </c>
      <c r="AX114" s="2" t="n">
        <v>100</v>
      </c>
      <c r="AY114" s="2" t="n">
        <v>96</v>
      </c>
      <c r="AZ114" s="2" t="n">
        <v>100</v>
      </c>
      <c r="BA114" s="2" t="n">
        <v>39</v>
      </c>
      <c r="BB114" s="2" t="n">
        <v>33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35</v>
      </c>
      <c r="F115" s="2" t="n">
        <v>13</v>
      </c>
      <c r="G115" s="2" t="n">
        <v>79</v>
      </c>
      <c r="H115" s="2" t="n">
        <v>43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395</v>
      </c>
      <c r="AC115" s="2" t="n">
        <v>14</v>
      </c>
      <c r="AD115" s="2" t="n">
        <v>-24</v>
      </c>
      <c r="AE115" s="2" t="n">
        <v>-24</v>
      </c>
      <c r="AF115" s="2" t="n">
        <v>417</v>
      </c>
      <c r="AG115" s="2" t="n">
        <v>22</v>
      </c>
      <c r="AH115" s="2" t="n">
        <v>-4</v>
      </c>
      <c r="AI115" s="2" t="n">
        <v>3.6</v>
      </c>
      <c r="AJ115" s="2" t="n">
        <v>60</v>
      </c>
      <c r="AK115" s="2" t="n">
        <v>74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10/11</t>
        </is>
      </c>
      <c r="AR115" s="2" t="n">
        <v>-12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58</v>
      </c>
      <c r="AX115" s="2" t="n">
        <v>100</v>
      </c>
      <c r="AY115" s="2" t="n">
        <v>100</v>
      </c>
      <c r="AZ115" s="2" t="n">
        <v>90</v>
      </c>
      <c r="BA115" s="2" t="n">
        <v>41</v>
      </c>
      <c r="BB115" s="2" t="n">
        <v>35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36</v>
      </c>
      <c r="F116" s="2" t="n">
        <v>9</v>
      </c>
      <c r="G116" s="2" t="n">
        <v>85</v>
      </c>
      <c r="H116" s="2" t="n">
        <v>46</v>
      </c>
      <c r="I116" s="2" t="inlineStr">
        <is>
          <t>YOK</t>
        </is>
      </c>
      <c r="J116" s="2" t="inlineStr"/>
      <c r="K116" s="2" t="inlineStr">
        <is>
          <t>SOKM.IS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a5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386</v>
      </c>
      <c r="AC116" s="2" t="n">
        <v>14</v>
      </c>
      <c r="AD116" s="2" t="n">
        <v>-27</v>
      </c>
      <c r="AE116" s="2" t="n">
        <v>-27</v>
      </c>
      <c r="AF116" s="2" t="n">
        <v>397</v>
      </c>
      <c r="AG116" s="2" t="n">
        <v>12</v>
      </c>
      <c r="AH116" s="2" t="n">
        <v>-2</v>
      </c>
      <c r="AI116" s="2" t="n">
        <v>3.5</v>
      </c>
      <c r="AJ116" s="2" t="n">
        <v>60</v>
      </c>
      <c r="AK116" s="2" t="n">
        <v>72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8/11</t>
        </is>
      </c>
      <c r="AR116" s="2" t="n">
        <v>-14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55</v>
      </c>
      <c r="AX116" s="2" t="n">
        <v>100</v>
      </c>
      <c r="AY116" s="2" t="n">
        <v>100</v>
      </c>
      <c r="AZ116" s="2" t="n">
        <v>94</v>
      </c>
      <c r="BA116" s="2" t="n">
        <v>41</v>
      </c>
      <c r="BB116" s="2" t="n">
        <v>36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37</v>
      </c>
      <c r="F117" s="2" t="n">
        <v>15</v>
      </c>
      <c r="G117" s="2" t="n">
        <v>108</v>
      </c>
      <c r="H117" s="2" t="n">
        <v>57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64</v>
      </c>
      <c r="AA117" s="2" t="n">
        <v>65</v>
      </c>
      <c r="AB117" s="2" t="n">
        <v>408</v>
      </c>
      <c r="AC117" s="2" t="n">
        <v>15</v>
      </c>
      <c r="AD117" s="2" t="n">
        <v>-13</v>
      </c>
      <c r="AE117" s="2" t="n">
        <v>-13</v>
      </c>
      <c r="AF117" s="2" t="n">
        <v>423</v>
      </c>
      <c r="AG117" s="2" t="n">
        <v>15</v>
      </c>
      <c r="AH117" s="2" t="n">
        <v>-3</v>
      </c>
      <c r="AI117" s="2" t="n">
        <v>3.7</v>
      </c>
      <c r="AJ117" s="2" t="n">
        <v>58</v>
      </c>
      <c r="AK117" s="2" t="n">
        <v>92</v>
      </c>
      <c r="AL117" s="2" t="n">
        <v>75</v>
      </c>
      <c r="AM117" s="2" t="n">
        <v>26</v>
      </c>
      <c r="AN117" s="2" t="n">
        <v>0</v>
      </c>
      <c r="AO117" s="2" t="n">
        <v>62</v>
      </c>
      <c r="AP117" s="2" t="n">
        <v>122</v>
      </c>
      <c r="AQ117" s="2" t="inlineStr">
        <is>
          <t>10/11</t>
        </is>
      </c>
      <c r="AR117" s="2" t="n">
        <v>-7</v>
      </c>
      <c r="AS117" s="2" t="n">
        <v>13</v>
      </c>
      <c r="AT117" s="2" t="n">
        <v>7</v>
      </c>
      <c r="AU117" s="2" t="n">
        <v>2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93</v>
      </c>
      <c r="BA117" s="2" t="n">
        <v>45</v>
      </c>
      <c r="BB117" s="2" t="n">
        <v>37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40</v>
      </c>
      <c r="F118" s="2" t="n">
        <v>0</v>
      </c>
      <c r="G118" s="2" t="n">
        <v>111</v>
      </c>
      <c r="H118" s="2" t="n">
        <v>32</v>
      </c>
      <c r="I118" s="2" t="inlineStr">
        <is>
          <t>ASTOR.IS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68</v>
      </c>
      <c r="AA118" s="2" t="n">
        <v>69</v>
      </c>
      <c r="AB118" s="2" t="n">
        <v>400</v>
      </c>
      <c r="AC118" s="2" t="n">
        <v>15</v>
      </c>
      <c r="AD118" s="2" t="n">
        <v>-16</v>
      </c>
      <c r="AE118" s="2" t="n">
        <v>-16</v>
      </c>
      <c r="AF118" s="2" t="n">
        <v>417</v>
      </c>
      <c r="AG118" s="2" t="n">
        <v>17</v>
      </c>
      <c r="AH118" s="2" t="n">
        <v>-3</v>
      </c>
      <c r="AI118" s="2" t="n">
        <v>3.5</v>
      </c>
      <c r="AJ118" s="2" t="n">
        <v>59</v>
      </c>
      <c r="AK118" s="2" t="n">
        <v>93</v>
      </c>
      <c r="AL118" s="2" t="n">
        <v>81</v>
      </c>
      <c r="AM118" s="2" t="n">
        <v>28</v>
      </c>
      <c r="AN118" s="2" t="n">
        <v>0</v>
      </c>
      <c r="AO118" s="2" t="n">
        <v>47</v>
      </c>
      <c r="AP118" s="2" t="n">
        <v>133</v>
      </c>
      <c r="AQ118" s="2" t="inlineStr">
        <is>
          <t>9/11</t>
        </is>
      </c>
      <c r="AR118" s="2" t="n">
        <v>-11</v>
      </c>
      <c r="AS118" s="2" t="n">
        <v>13</v>
      </c>
      <c r="AT118" s="2" t="n">
        <v>6</v>
      </c>
      <c r="AU118" s="2" t="n">
        <v>-1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92</v>
      </c>
      <c r="BA118" s="2" t="n">
        <v>40</v>
      </c>
      <c r="BB118" s="2" t="n">
        <v>40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38</v>
      </c>
      <c r="F119" s="2" t="n">
        <v>10</v>
      </c>
      <c r="G119" s="2" t="n">
        <v>108</v>
      </c>
      <c r="H119" s="2" t="n">
        <v>57</v>
      </c>
      <c r="I119" s="2" t="inlineStr">
        <is>
          <t>KRDMD.IS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dip10&gt;+3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65</v>
      </c>
      <c r="AA119" s="2" t="n">
        <v>66</v>
      </c>
      <c r="AB119" s="2" t="n">
        <v>402</v>
      </c>
      <c r="AC119" s="2" t="n">
        <v>15</v>
      </c>
      <c r="AD119" s="2" t="n">
        <v>-13</v>
      </c>
      <c r="AE119" s="2" t="n">
        <v>-13</v>
      </c>
      <c r="AF119" s="2" t="n">
        <v>417</v>
      </c>
      <c r="AG119" s="2" t="n">
        <v>15</v>
      </c>
      <c r="AH119" s="2" t="n">
        <v>-3</v>
      </c>
      <c r="AI119" s="2" t="n">
        <v>3.6</v>
      </c>
      <c r="AJ119" s="2" t="n">
        <v>58</v>
      </c>
      <c r="AK119" s="2" t="n">
        <v>92</v>
      </c>
      <c r="AL119" s="2" t="n">
        <v>76</v>
      </c>
      <c r="AM119" s="2" t="n">
        <v>26</v>
      </c>
      <c r="AN119" s="2" t="n">
        <v>0</v>
      </c>
      <c r="AO119" s="2" t="n">
        <v>59</v>
      </c>
      <c r="AP119" s="2" t="n">
        <v>124</v>
      </c>
      <c r="AQ119" s="2" t="inlineStr">
        <is>
          <t>10/11</t>
        </is>
      </c>
      <c r="AR119" s="2" t="n">
        <v>-7</v>
      </c>
      <c r="AS119" s="2" t="n">
        <v>13</v>
      </c>
      <c r="AT119" s="2" t="n">
        <v>7</v>
      </c>
      <c r="AU119" s="2" t="n">
        <v>1</v>
      </c>
      <c r="AV119" s="2" t="n">
        <v>28</v>
      </c>
      <c r="AW119" s="2" t="n">
        <v>52</v>
      </c>
      <c r="AX119" s="2" t="n">
        <v>100</v>
      </c>
      <c r="AY119" s="2" t="n">
        <v>100</v>
      </c>
      <c r="AZ119" s="2" t="n">
        <v>93</v>
      </c>
      <c r="BA119" s="2" t="n">
        <v>44</v>
      </c>
      <c r="BB119" s="2" t="n">
        <v>38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0</v>
      </c>
      <c r="G120" s="2" t="n">
        <v>61</v>
      </c>
      <c r="H120" s="2" t="n">
        <v>26</v>
      </c>
      <c r="I120" s="2" t="inlineStr">
        <is>
          <t>YOK</t>
        </is>
      </c>
      <c r="J120" s="2" t="inlineStr"/>
      <c r="K120" s="2" t="inlineStr">
        <is>
          <t>EFOR.IS</t>
        </is>
      </c>
      <c r="L120" s="2" t="n">
        <v>1</v>
      </c>
      <c r="M120" s="2" t="inlineStr">
        <is>
          <t>OLASILIK</t>
        </is>
      </c>
      <c r="N120" s="2" t="inlineStr">
        <is>
          <t>SAF OLASILIK (kesitsel siralama, fiyat sarti yok)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asim3&gt;75x1 &amp; yok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>
        <v>3</v>
      </c>
      <c r="X120" s="2" t="n">
        <v>7</v>
      </c>
      <c r="Y120" s="2" t="n">
        <v>249</v>
      </c>
      <c r="Z120" s="2" t="n">
        <v>247</v>
      </c>
      <c r="AA120" s="2" t="n">
        <v>247</v>
      </c>
      <c r="AB120" s="2" t="n">
        <v>196</v>
      </c>
      <c r="AC120" s="2" t="n">
        <v>10</v>
      </c>
      <c r="AD120" s="2" t="n">
        <v>-43</v>
      </c>
      <c r="AE120" s="2" t="n">
        <v>-43</v>
      </c>
      <c r="AF120" s="2" t="n">
        <v>201</v>
      </c>
      <c r="AG120" s="2" t="n">
        <v>5</v>
      </c>
      <c r="AH120" s="2" t="n">
        <v>-2</v>
      </c>
      <c r="AI120" s="2" t="n">
        <v>2.5</v>
      </c>
      <c r="AJ120" s="2" t="n">
        <v>66</v>
      </c>
      <c r="AK120" s="2" t="n">
        <v>77</v>
      </c>
      <c r="AL120" s="2" t="n">
        <v>99</v>
      </c>
      <c r="AM120" s="2" t="n">
        <v>99</v>
      </c>
      <c r="AN120" s="2" t="n">
        <v>0</v>
      </c>
      <c r="AO120" s="2" t="n">
        <v>2</v>
      </c>
      <c r="AP120" s="2" t="n">
        <v>0</v>
      </c>
      <c r="AQ120" s="2" t="inlineStr">
        <is>
          <t>9/11</t>
        </is>
      </c>
      <c r="AR120" s="2" t="n">
        <v>-41</v>
      </c>
      <c r="AS120" s="2" t="n">
        <v>12</v>
      </c>
      <c r="AT120" s="2" t="n">
        <v>5</v>
      </c>
      <c r="AU120" s="2" t="n">
        <v>-1</v>
      </c>
      <c r="AV120" s="2" t="n">
        <v>28</v>
      </c>
      <c r="AW120" s="2" t="n">
        <v>50</v>
      </c>
      <c r="AX120" s="2" t="n">
        <v>100</v>
      </c>
      <c r="AY120" s="2" t="n">
        <v>100</v>
      </c>
      <c r="AZ120" s="2" t="n">
        <v>96</v>
      </c>
      <c r="BA120" s="2" t="n">
        <v>31</v>
      </c>
      <c r="BB120" s="2" t="n">
        <v>43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38</v>
      </c>
      <c r="F121" s="2" t="n">
        <v>15</v>
      </c>
      <c r="G121" s="2" t="n">
        <v>116</v>
      </c>
      <c r="H121" s="2" t="n">
        <v>67</v>
      </c>
      <c r="I121" s="2" t="inlineStr">
        <is>
          <t>KRDMD.IS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oz_a1</t>
        </is>
      </c>
      <c r="T121" s="2" t="n">
        <v>1</v>
      </c>
      <c r="U121" s="2" t="n">
        <v>3</v>
      </c>
      <c r="V121" s="2" t="n">
        <v>1</v>
      </c>
      <c r="W121" s="2" t="n"/>
      <c r="X121" s="2" t="n">
        <v>7</v>
      </c>
      <c r="Y121" s="2" t="n">
        <v>249</v>
      </c>
      <c r="Z121" s="2" t="n">
        <v>64</v>
      </c>
      <c r="AA121" s="2" t="n">
        <v>65</v>
      </c>
      <c r="AB121" s="2" t="n">
        <v>365</v>
      </c>
      <c r="AC121" s="2" t="n">
        <v>14</v>
      </c>
      <c r="AD121" s="2" t="n">
        <v>-12</v>
      </c>
      <c r="AE121" s="2" t="n">
        <v>-12</v>
      </c>
      <c r="AF121" s="2" t="n">
        <v>365</v>
      </c>
      <c r="AG121" s="2" t="n">
        <v>0</v>
      </c>
      <c r="AH121" s="2" t="n">
        <v>0</v>
      </c>
      <c r="AI121" s="2" t="n">
        <v>3.6</v>
      </c>
      <c r="AJ121" s="2" t="n">
        <v>57</v>
      </c>
      <c r="AK121" s="2" t="n">
        <v>89</v>
      </c>
      <c r="AL121" s="2" t="n">
        <v>75</v>
      </c>
      <c r="AM121" s="2" t="n">
        <v>26</v>
      </c>
      <c r="AN121" s="2" t="n">
        <v>0</v>
      </c>
      <c r="AO121" s="2" t="n">
        <v>62</v>
      </c>
      <c r="AP121" s="2" t="n">
        <v>122</v>
      </c>
      <c r="AQ121" s="2" t="inlineStr">
        <is>
          <t>10/11</t>
        </is>
      </c>
      <c r="AR121" s="2" t="n">
        <v>-4</v>
      </c>
      <c r="AS121" s="2" t="n">
        <v>12</v>
      </c>
      <c r="AT121" s="2" t="n">
        <v>7</v>
      </c>
      <c r="AU121" s="2" t="n">
        <v>2</v>
      </c>
      <c r="AV121" s="2" t="n">
        <v>28</v>
      </c>
      <c r="AW121" s="2" t="n">
        <v>47</v>
      </c>
      <c r="AX121" s="2" t="n">
        <v>100</v>
      </c>
      <c r="AY121" s="2" t="n">
        <v>100</v>
      </c>
      <c r="AZ121" s="2" t="n">
        <v>100</v>
      </c>
      <c r="BA121" s="2" t="n">
        <v>45</v>
      </c>
      <c r="BB121" s="2" t="n">
        <v>38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40</v>
      </c>
      <c r="F122" s="2" t="n">
        <v>19</v>
      </c>
      <c r="G122" s="2" t="n">
        <v>53</v>
      </c>
      <c r="H122" s="2" t="n">
        <v>25</v>
      </c>
      <c r="I122" s="2" t="inlineStr">
        <is>
          <t>YOK</t>
        </is>
      </c>
      <c r="J122" s="2" t="inlineStr"/>
      <c r="K122" s="2" t="inlineStr">
        <is>
          <t>BRSAN.IS, TRALT.IS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5g&gt;+2 &amp; AL&gt;=2</t>
        </is>
      </c>
      <c r="R122" s="2" t="inlineStr">
        <is>
          <t>filtresiz</t>
        </is>
      </c>
      <c r="S122" s="2" t="inlineStr">
        <is>
          <t>a5</t>
        </is>
      </c>
      <c r="T122" s="2" t="n">
        <v>2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355</v>
      </c>
      <c r="AA122" s="2" t="n">
        <v>190</v>
      </c>
      <c r="AB122" s="2" t="n">
        <v>367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0</v>
      </c>
      <c r="AH122" s="2" t="n">
        <v>0</v>
      </c>
      <c r="AI122" s="2" t="n">
        <v>4.4</v>
      </c>
      <c r="AJ122" s="2" t="n">
        <v>62</v>
      </c>
      <c r="AK122" s="2" t="n">
        <v>81</v>
      </c>
      <c r="AL122" s="2" t="n">
        <v>76</v>
      </c>
      <c r="AM122" s="2" t="n">
        <v>76</v>
      </c>
      <c r="AN122" s="2" t="n">
        <v>0</v>
      </c>
      <c r="AO122" s="2" t="n">
        <v>59</v>
      </c>
      <c r="AP122" s="2" t="n">
        <v>0</v>
      </c>
      <c r="AQ122" s="2" t="inlineStr">
        <is>
          <t>10/11</t>
        </is>
      </c>
      <c r="AR122" s="2" t="n">
        <v>-4</v>
      </c>
      <c r="AS122" s="2" t="n">
        <v>14</v>
      </c>
      <c r="AT122" s="2" t="n">
        <v>6</v>
      </c>
      <c r="AU122" s="2" t="n">
        <v>3</v>
      </c>
      <c r="AV122" s="2" t="n">
        <v>28</v>
      </c>
      <c r="AW122" s="2" t="n">
        <v>55</v>
      </c>
      <c r="AX122" s="2" t="n">
        <v>90</v>
      </c>
      <c r="AY122" s="2" t="n">
        <v>100</v>
      </c>
      <c r="AZ122" s="2" t="n">
        <v>100</v>
      </c>
      <c r="BA122" s="2" t="n">
        <v>42</v>
      </c>
      <c r="BB122" s="2" t="n">
        <v>40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46</v>
      </c>
      <c r="F123" s="2" t="n">
        <v>8</v>
      </c>
      <c r="G123" s="2" t="n">
        <v>61</v>
      </c>
      <c r="H123" s="2" t="n">
        <v>35</v>
      </c>
      <c r="I123" s="2" t="inlineStr">
        <is>
          <t>KRDMD.IS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oz_a1&gt;70x1 &amp; dip10&gt;+3 &amp; SAT&gt;=1</t>
        </is>
      </c>
      <c r="R123" s="2" t="inlineStr">
        <is>
          <t>filtresiz</t>
        </is>
      </c>
      <c r="S123" s="2" t="inlineStr">
        <is>
          <t>oz_a1</t>
        </is>
      </c>
      <c r="T123" s="2" t="n">
        <v>1</v>
      </c>
      <c r="U123" s="2" t="n">
        <v>2</v>
      </c>
      <c r="V123" s="2" t="n">
        <v>2</v>
      </c>
      <c r="W123" s="2" t="n"/>
      <c r="X123" s="2" t="n">
        <v>7</v>
      </c>
      <c r="Y123" s="2" t="n">
        <v>249</v>
      </c>
      <c r="Z123" s="2" t="n">
        <v>188</v>
      </c>
      <c r="AA123" s="2" t="n">
        <v>189</v>
      </c>
      <c r="AB123" s="2" t="n">
        <v>275</v>
      </c>
      <c r="AC123" s="2" t="n">
        <v>12</v>
      </c>
      <c r="AD123" s="2" t="n">
        <v>-12</v>
      </c>
      <c r="AE123" s="2" t="n">
        <v>-11</v>
      </c>
      <c r="AF123" s="2" t="n">
        <v>275</v>
      </c>
      <c r="AG123" s="2" t="n">
        <v>0</v>
      </c>
      <c r="AH123" s="2" t="n">
        <v>0</v>
      </c>
      <c r="AI123" s="2" t="n">
        <v>3.6</v>
      </c>
      <c r="AJ123" s="2" t="n">
        <v>64</v>
      </c>
      <c r="AK123" s="2" t="n">
        <v>88</v>
      </c>
      <c r="AL123" s="2" t="n">
        <v>75</v>
      </c>
      <c r="AM123" s="2" t="n">
        <v>76</v>
      </c>
      <c r="AN123" s="2" t="n">
        <v>0</v>
      </c>
      <c r="AO123" s="2" t="n">
        <v>60</v>
      </c>
      <c r="AP123" s="2" t="n">
        <v>0</v>
      </c>
      <c r="AQ123" s="2" t="inlineStr">
        <is>
          <t>11/11</t>
        </is>
      </c>
      <c r="AR123" s="2" t="n">
        <v>0</v>
      </c>
      <c r="AS123" s="2" t="n">
        <v>12</v>
      </c>
      <c r="AT123" s="2" t="n">
        <v>5</v>
      </c>
      <c r="AU123" s="2" t="n">
        <v>1</v>
      </c>
      <c r="AV123" s="2" t="n">
        <v>28</v>
      </c>
      <c r="AW123" s="2" t="n">
        <v>46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46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0</v>
      </c>
      <c r="G124" s="2" t="n">
        <v>60</v>
      </c>
      <c r="H124" s="2" t="n">
        <v>33</v>
      </c>
      <c r="I124" s="2" t="inlineStr">
        <is>
          <t>YOK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OLASILIK</t>
        </is>
      </c>
      <c r="N124" s="2" t="inlineStr">
        <is>
          <t>SAF OLASILIK (kesitsel siralama, fiyat sarti yok)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a1&gt;=50x1 &amp; yok &amp; SAT&gt;=1</t>
        </is>
      </c>
      <c r="R124" s="2" t="inlineStr">
        <is>
          <t>filtresiz</t>
        </is>
      </c>
      <c r="S124" s="2" t="inlineStr">
        <is>
          <t>mom5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240</v>
      </c>
      <c r="AA124" s="2" t="n">
        <v>240</v>
      </c>
      <c r="AB124" s="2" t="n">
        <v>303</v>
      </c>
      <c r="AC124" s="2" t="n">
        <v>12</v>
      </c>
      <c r="AD124" s="2" t="n">
        <v>-21</v>
      </c>
      <c r="AE124" s="2" t="n">
        <v>-21</v>
      </c>
      <c r="AF124" s="2" t="n">
        <v>303</v>
      </c>
      <c r="AG124" s="2" t="n">
        <v>0</v>
      </c>
      <c r="AH124" s="2" t="n">
        <v>0</v>
      </c>
      <c r="AI124" s="2" t="n">
        <v>3.1</v>
      </c>
      <c r="AJ124" s="2" t="n">
        <v>56</v>
      </c>
      <c r="AK124" s="2" t="n">
        <v>77</v>
      </c>
      <c r="AL124" s="2" t="n">
        <v>96</v>
      </c>
      <c r="AM124" s="2" t="n">
        <v>96</v>
      </c>
      <c r="AN124" s="2" t="n">
        <v>0</v>
      </c>
      <c r="AO124" s="2" t="n">
        <v>9</v>
      </c>
      <c r="AP124" s="2" t="n">
        <v>0</v>
      </c>
      <c r="AQ124" s="2" t="inlineStr">
        <is>
          <t>9/11</t>
        </is>
      </c>
      <c r="AR124" s="2" t="n">
        <v>-6</v>
      </c>
      <c r="AS124" s="2" t="n">
        <v>11</v>
      </c>
      <c r="AT124" s="2" t="n">
        <v>5</v>
      </c>
      <c r="AU124" s="2" t="n">
        <v>0</v>
      </c>
      <c r="AV124" s="2" t="n">
        <v>28</v>
      </c>
      <c r="AW124" s="2" t="n">
        <v>45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39</v>
      </c>
      <c r="F125" s="2" t="n">
        <v>18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dip10&gt;+2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164</v>
      </c>
      <c r="AA125" s="2" t="n">
        <v>164</v>
      </c>
      <c r="AB125" s="2" t="n">
        <v>377</v>
      </c>
      <c r="AC125" s="2" t="n">
        <v>14</v>
      </c>
      <c r="AD125" s="2" t="n">
        <v>-14</v>
      </c>
      <c r="AE125" s="2" t="n">
        <v>-14</v>
      </c>
      <c r="AF125" s="2" t="n">
        <v>388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66</v>
      </c>
      <c r="AM125" s="2" t="n">
        <v>66</v>
      </c>
      <c r="AN125" s="2" t="n">
        <v>0</v>
      </c>
      <c r="AO125" s="2" t="n">
        <v>85</v>
      </c>
      <c r="AP125" s="2" t="n">
        <v>0</v>
      </c>
      <c r="AQ125" s="2" t="inlineStr">
        <is>
          <t>9/11</t>
        </is>
      </c>
      <c r="AR125" s="2" t="n">
        <v>0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48</v>
      </c>
      <c r="AX125" s="2" t="n">
        <v>100</v>
      </c>
      <c r="AY125" s="2" t="n">
        <v>100</v>
      </c>
      <c r="AZ125" s="2" t="n">
        <v>94</v>
      </c>
      <c r="BA125" s="2" t="n">
        <v>45</v>
      </c>
      <c r="BB125" s="2" t="n">
        <v>39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43</v>
      </c>
      <c r="F126" s="2" t="n">
        <v>22</v>
      </c>
      <c r="G126" s="2" t="n">
        <v>67</v>
      </c>
      <c r="H126" s="2" t="n">
        <v>32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dip10&gt;+3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162</v>
      </c>
      <c r="AA126" s="2" t="n">
        <v>162</v>
      </c>
      <c r="AB126" s="2" t="n">
        <v>348</v>
      </c>
      <c r="AC126" s="2" t="n">
        <v>13</v>
      </c>
      <c r="AD126" s="2" t="n">
        <v>-15</v>
      </c>
      <c r="AE126" s="2" t="n">
        <v>-15</v>
      </c>
      <c r="AF126" s="2" t="n">
        <v>368</v>
      </c>
      <c r="AG126" s="2" t="n">
        <v>19</v>
      </c>
      <c r="AH126" s="2" t="n">
        <v>-4</v>
      </c>
      <c r="AI126" s="2" t="n">
        <v>3.6</v>
      </c>
      <c r="AJ126" s="2" t="n">
        <v>63</v>
      </c>
      <c r="AK126" s="2" t="n">
        <v>78</v>
      </c>
      <c r="AL126" s="2" t="n">
        <v>65</v>
      </c>
      <c r="AM126" s="2" t="n">
        <v>65</v>
      </c>
      <c r="AN126" s="2" t="n">
        <v>0</v>
      </c>
      <c r="AO126" s="2" t="n">
        <v>87</v>
      </c>
      <c r="AP126" s="2" t="n">
        <v>0</v>
      </c>
      <c r="AQ126" s="2" t="inlineStr">
        <is>
          <t>9/11</t>
        </is>
      </c>
      <c r="AR126" s="2" t="n">
        <v>-1</v>
      </c>
      <c r="AS126" s="2" t="n">
        <v>13</v>
      </c>
      <c r="AT126" s="2" t="n">
        <v>7</v>
      </c>
      <c r="AU126" s="2" t="n">
        <v>3</v>
      </c>
      <c r="AV126" s="2" t="n">
        <v>28</v>
      </c>
      <c r="AW126" s="2" t="n">
        <v>51</v>
      </c>
      <c r="AX126" s="2" t="n">
        <v>100</v>
      </c>
      <c r="AY126" s="2" t="n">
        <v>100</v>
      </c>
      <c r="AZ126" s="2" t="n">
        <v>90</v>
      </c>
      <c r="BA126" s="2" t="n">
        <v>46</v>
      </c>
      <c r="BB126" s="2" t="n">
        <v>43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24</v>
      </c>
      <c r="G127" s="2" t="n">
        <v>85</v>
      </c>
      <c r="H127" s="2" t="n">
        <v>32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dip10&gt;+5 &amp; SAT&gt;=1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200</v>
      </c>
      <c r="AA127" s="2" t="n">
        <v>200</v>
      </c>
      <c r="AB127" s="2" t="n">
        <v>283</v>
      </c>
      <c r="AC127" s="2" t="n">
        <v>12</v>
      </c>
      <c r="AD127" s="2" t="n">
        <v>-35</v>
      </c>
      <c r="AE127" s="2" t="n">
        <v>-35</v>
      </c>
      <c r="AF127" s="2" t="n">
        <v>283</v>
      </c>
      <c r="AG127" s="2" t="n">
        <v>0</v>
      </c>
      <c r="AH127" s="2" t="n">
        <v>0</v>
      </c>
      <c r="AI127" s="2" t="n">
        <v>3</v>
      </c>
      <c r="AJ127" s="2" t="n">
        <v>60</v>
      </c>
      <c r="AK127" s="2" t="n">
        <v>80</v>
      </c>
      <c r="AL127" s="2" t="n">
        <v>80</v>
      </c>
      <c r="AM127" s="2" t="n">
        <v>80</v>
      </c>
      <c r="AN127" s="2" t="n">
        <v>0</v>
      </c>
      <c r="AO127" s="2" t="n">
        <v>49</v>
      </c>
      <c r="AP127" s="2" t="n">
        <v>0</v>
      </c>
      <c r="AQ127" s="2" t="inlineStr">
        <is>
          <t>8/11</t>
        </is>
      </c>
      <c r="AR127" s="2" t="n">
        <v>-14</v>
      </c>
      <c r="AS127" s="2" t="n">
        <v>11</v>
      </c>
      <c r="AT127" s="2" t="n">
        <v>6</v>
      </c>
      <c r="AU127" s="2" t="n">
        <v>3</v>
      </c>
      <c r="AV127" s="2" t="n">
        <v>28</v>
      </c>
      <c r="AW127" s="2" t="n">
        <v>44</v>
      </c>
      <c r="AX127" s="2" t="n">
        <v>100</v>
      </c>
      <c r="AY127" s="2" t="n">
        <v>100</v>
      </c>
      <c r="AZ127" s="2" t="n">
        <v>100</v>
      </c>
      <c r="BA127" s="2" t="n">
        <v>40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43</v>
      </c>
      <c r="F128" s="2" t="n">
        <v>19</v>
      </c>
      <c r="G128" s="2" t="n">
        <v>72</v>
      </c>
      <c r="H128" s="2" t="n">
        <v>34</v>
      </c>
      <c r="I128" s="2" t="inlineStr">
        <is>
          <t>YOK</t>
        </is>
      </c>
      <c r="J128" s="2" t="inlineStr"/>
      <c r="K128" s="2" t="inlineStr">
        <is>
          <t>SOKM.IS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dip10&gt;+3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162</v>
      </c>
      <c r="AA128" s="2" t="n">
        <v>162</v>
      </c>
      <c r="AB128" s="2" t="n">
        <v>356</v>
      </c>
      <c r="AC128" s="2" t="n">
        <v>14</v>
      </c>
      <c r="AD128" s="2" t="n">
        <v>-15</v>
      </c>
      <c r="AE128" s="2" t="n">
        <v>-15</v>
      </c>
      <c r="AF128" s="2" t="n">
        <v>367</v>
      </c>
      <c r="AG128" s="2" t="n">
        <v>11</v>
      </c>
      <c r="AH128" s="2" t="n">
        <v>-2</v>
      </c>
      <c r="AI128" s="2" t="n">
        <v>3.6</v>
      </c>
      <c r="AJ128" s="2" t="n">
        <v>62</v>
      </c>
      <c r="AK128" s="2" t="n">
        <v>77</v>
      </c>
      <c r="AL128" s="2" t="n">
        <v>65</v>
      </c>
      <c r="AM128" s="2" t="n">
        <v>65</v>
      </c>
      <c r="AN128" s="2" t="n">
        <v>0</v>
      </c>
      <c r="AO128" s="2" t="n">
        <v>87</v>
      </c>
      <c r="AP128" s="2" t="n">
        <v>0</v>
      </c>
      <c r="AQ128" s="2" t="inlineStr">
        <is>
          <t>9/11</t>
        </is>
      </c>
      <c r="AR128" s="2" t="n">
        <v>-1</v>
      </c>
      <c r="AS128" s="2" t="n">
        <v>12</v>
      </c>
      <c r="AT128" s="2" t="n">
        <v>7</v>
      </c>
      <c r="AU128" s="2" t="n">
        <v>3</v>
      </c>
      <c r="AV128" s="2" t="n">
        <v>28</v>
      </c>
      <c r="AW128" s="2" t="n">
        <v>47</v>
      </c>
      <c r="AX128" s="2" t="n">
        <v>100</v>
      </c>
      <c r="AY128" s="2" t="n">
        <v>100</v>
      </c>
      <c r="AZ128" s="2" t="n">
        <v>94</v>
      </c>
      <c r="BA128" s="2" t="n">
        <v>46</v>
      </c>
      <c r="BB128" s="2" t="n">
        <v>43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45</v>
      </c>
      <c r="F129" s="2" t="n">
        <v>31</v>
      </c>
      <c r="G129" s="2" t="n">
        <v>90</v>
      </c>
      <c r="H129" s="2" t="n">
        <v>37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10g&gt;+3 &amp; SAT&gt;=1</t>
        </is>
      </c>
      <c r="R129" s="2" t="inlineStr">
        <is>
          <t>filtresiz</t>
        </is>
      </c>
      <c r="S129" s="2" t="inlineStr">
        <is>
          <t>net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195</v>
      </c>
      <c r="AA129" s="2" t="n">
        <v>195</v>
      </c>
      <c r="AB129" s="2" t="n">
        <v>326</v>
      </c>
      <c r="AC129" s="2" t="n">
        <v>13</v>
      </c>
      <c r="AD129" s="2" t="n">
        <v>-32</v>
      </c>
      <c r="AE129" s="2" t="n">
        <v>-32</v>
      </c>
      <c r="AF129" s="2" t="n">
        <v>326</v>
      </c>
      <c r="AG129" s="2" t="n">
        <v>0</v>
      </c>
      <c r="AH129" s="2" t="n">
        <v>0</v>
      </c>
      <c r="AI129" s="2" t="n">
        <v>3.2</v>
      </c>
      <c r="AJ129" s="2" t="n">
        <v>61</v>
      </c>
      <c r="AK129" s="2" t="n">
        <v>79</v>
      </c>
      <c r="AL129" s="2" t="n">
        <v>78</v>
      </c>
      <c r="AM129" s="2" t="n">
        <v>78</v>
      </c>
      <c r="AN129" s="2" t="n">
        <v>0</v>
      </c>
      <c r="AO129" s="2" t="n">
        <v>54</v>
      </c>
      <c r="AP129" s="2" t="n">
        <v>0</v>
      </c>
      <c r="AQ129" s="2" t="inlineStr">
        <is>
          <t>9/11</t>
        </is>
      </c>
      <c r="AR129" s="2" t="n">
        <v>-9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44</v>
      </c>
      <c r="AX129" s="2" t="n">
        <v>100</v>
      </c>
      <c r="AY129" s="2" t="n">
        <v>100</v>
      </c>
      <c r="AZ129" s="2" t="n">
        <v>100</v>
      </c>
      <c r="BA129" s="2" t="n">
        <v>45</v>
      </c>
      <c r="BB129" s="2" t="n">
        <v>45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1</v>
      </c>
      <c r="G130" s="2" t="n">
        <v>60</v>
      </c>
      <c r="H130" s="2" t="n">
        <v>25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yok &amp; AL&gt;=2</t>
        </is>
      </c>
      <c r="R130" s="2" t="inlineStr">
        <is>
          <t>filtresiz</t>
        </is>
      </c>
      <c r="S130" s="2" t="inlineStr">
        <is>
          <t>r_END</t>
        </is>
      </c>
      <c r="T130" s="2" t="n">
        <v>1</v>
      </c>
      <c r="U130" s="2" t="n">
        <v>2</v>
      </c>
      <c r="V130" s="2" t="n">
        <v>1</v>
      </c>
      <c r="W130" s="2" t="n">
        <v>3.5</v>
      </c>
      <c r="X130" s="2" t="n">
        <v>7</v>
      </c>
      <c r="Y130" s="2" t="n">
        <v>249</v>
      </c>
      <c r="Z130" s="2" t="n">
        <v>152</v>
      </c>
      <c r="AA130" s="2" t="n">
        <v>152</v>
      </c>
      <c r="AB130" s="2" t="n">
        <v>264</v>
      </c>
      <c r="AC130" s="2" t="n">
        <v>12</v>
      </c>
      <c r="AD130" s="2" t="n">
        <v>-23</v>
      </c>
      <c r="AE130" s="2" t="n">
        <v>-23</v>
      </c>
      <c r="AF130" s="2" t="n">
        <v>273</v>
      </c>
      <c r="AG130" s="2" t="n">
        <v>9</v>
      </c>
      <c r="AH130" s="2" t="n">
        <v>-2</v>
      </c>
      <c r="AI130" s="2" t="n">
        <v>3</v>
      </c>
      <c r="AJ130" s="2" t="n">
        <v>63</v>
      </c>
      <c r="AK130" s="2" t="n">
        <v>86</v>
      </c>
      <c r="AL130" s="2" t="n">
        <v>88</v>
      </c>
      <c r="AM130" s="2" t="n">
        <v>61</v>
      </c>
      <c r="AN130" s="2" t="n">
        <v>0</v>
      </c>
      <c r="AO130" s="2" t="n">
        <v>30</v>
      </c>
      <c r="AP130" s="2" t="n">
        <v>67</v>
      </c>
      <c r="AQ130" s="2" t="inlineStr">
        <is>
          <t>10/11</t>
        </is>
      </c>
      <c r="AR130" s="2" t="n">
        <v>-12</v>
      </c>
      <c r="AS130" s="2" t="n">
        <v>12</v>
      </c>
      <c r="AT130" s="2" t="n">
        <v>5</v>
      </c>
      <c r="AU130" s="2" t="n">
        <v>0</v>
      </c>
      <c r="AV130" s="2" t="n">
        <v>28</v>
      </c>
      <c r="AW130" s="2" t="n">
        <v>47</v>
      </c>
      <c r="AX130" s="2" t="n">
        <v>100</v>
      </c>
      <c r="AY130" s="2" t="n">
        <v>100</v>
      </c>
      <c r="AZ130" s="2" t="n">
        <v>94</v>
      </c>
      <c r="BA130" s="2" t="n">
        <v>32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0</v>
      </c>
      <c r="G131" s="2" t="n">
        <v>60</v>
      </c>
      <c r="H131" s="2" t="n">
        <v>18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2</v>
      </c>
      <c r="V131" s="2" t="n">
        <v>1</v>
      </c>
      <c r="W131" s="2" t="n">
        <v>3</v>
      </c>
      <c r="X131" s="2" t="n">
        <v>7</v>
      </c>
      <c r="Y131" s="2" t="n">
        <v>249</v>
      </c>
      <c r="Z131" s="2" t="n">
        <v>170</v>
      </c>
      <c r="AA131" s="2" t="n">
        <v>170</v>
      </c>
      <c r="AB131" s="2" t="n">
        <v>237</v>
      </c>
      <c r="AC131" s="2" t="n">
        <v>11</v>
      </c>
      <c r="AD131" s="2" t="n">
        <v>-39</v>
      </c>
      <c r="AE131" s="2" t="n">
        <v>-39</v>
      </c>
      <c r="AF131" s="2" t="n">
        <v>247</v>
      </c>
      <c r="AG131" s="2" t="n">
        <v>10</v>
      </c>
      <c r="AH131" s="2" t="n">
        <v>-3</v>
      </c>
      <c r="AI131" s="2" t="n">
        <v>2.8</v>
      </c>
      <c r="AJ131" s="2" t="n">
        <v>67</v>
      </c>
      <c r="AK131" s="2" t="n">
        <v>89</v>
      </c>
      <c r="AL131" s="2" t="n">
        <v>100</v>
      </c>
      <c r="AM131" s="2" t="n">
        <v>68</v>
      </c>
      <c r="AN131" s="2" t="n">
        <v>0</v>
      </c>
      <c r="AO131" s="2" t="n">
        <v>0</v>
      </c>
      <c r="AP131" s="2" t="n">
        <v>79</v>
      </c>
      <c r="AQ131" s="2" t="inlineStr">
        <is>
          <t>10/11</t>
        </is>
      </c>
      <c r="AR131" s="2" t="n">
        <v>-38</v>
      </c>
      <c r="AS131" s="2" t="n">
        <v>14</v>
      </c>
      <c r="AT131" s="2" t="n">
        <v>5</v>
      </c>
      <c r="AU131" s="2" t="n">
        <v>0</v>
      </c>
      <c r="AV131" s="2" t="n">
        <v>28</v>
      </c>
      <c r="AW131" s="2" t="n">
        <v>56</v>
      </c>
      <c r="AX131" s="2" t="n">
        <v>100</v>
      </c>
      <c r="AY131" s="2" t="n">
        <v>79</v>
      </c>
      <c r="AZ131" s="2" t="n">
        <v>93</v>
      </c>
      <c r="BA131" s="2" t="n">
        <v>33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44</v>
      </c>
      <c r="F132" s="2" t="n">
        <v>20</v>
      </c>
      <c r="G132" s="2" t="n">
        <v>50</v>
      </c>
      <c r="H132" s="2" t="n">
        <v>35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yok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196</v>
      </c>
      <c r="AA132" s="2" t="n">
        <v>196</v>
      </c>
      <c r="AB132" s="2" t="n">
        <v>410</v>
      </c>
      <c r="AC132" s="2" t="n">
        <v>15</v>
      </c>
      <c r="AD132" s="2" t="n">
        <v>-22</v>
      </c>
      <c r="AE132" s="2" t="n">
        <v>-22</v>
      </c>
      <c r="AF132" s="2" t="n">
        <v>432</v>
      </c>
      <c r="AG132" s="2" t="n">
        <v>22</v>
      </c>
      <c r="AH132" s="2" t="n">
        <v>-4</v>
      </c>
      <c r="AI132" s="2" t="n">
        <v>3.9</v>
      </c>
      <c r="AJ132" s="2" t="n">
        <v>61</v>
      </c>
      <c r="AK132" s="2" t="n">
        <v>74</v>
      </c>
      <c r="AL132" s="2" t="n">
        <v>78</v>
      </c>
      <c r="AM132" s="2" t="n">
        <v>78</v>
      </c>
      <c r="AN132" s="2" t="n">
        <v>0</v>
      </c>
      <c r="AO132" s="2" t="n">
        <v>53</v>
      </c>
      <c r="AP132" s="2" t="n">
        <v>0</v>
      </c>
      <c r="AQ132" s="2" t="inlineStr">
        <is>
          <t>9/11</t>
        </is>
      </c>
      <c r="AR132" s="2" t="n">
        <v>-12</v>
      </c>
      <c r="AS132" s="2" t="n">
        <v>15</v>
      </c>
      <c r="AT132" s="2" t="n">
        <v>7</v>
      </c>
      <c r="AU132" s="2" t="n">
        <v>3</v>
      </c>
      <c r="AV132" s="2" t="n">
        <v>28</v>
      </c>
      <c r="AW132" s="2" t="n">
        <v>60</v>
      </c>
      <c r="AX132" s="2" t="n">
        <v>86</v>
      </c>
      <c r="AY132" s="2" t="n">
        <v>100</v>
      </c>
      <c r="AZ132" s="2" t="n">
        <v>90</v>
      </c>
      <c r="BA132" s="2" t="n">
        <v>46</v>
      </c>
      <c r="BB132" s="2" t="n">
        <v>44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45</v>
      </c>
      <c r="F133" s="2" t="n">
        <v>16</v>
      </c>
      <c r="G133" s="2" t="n">
        <v>94</v>
      </c>
      <c r="H133" s="2" t="n">
        <v>39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277</v>
      </c>
      <c r="AC133" s="2" t="n">
        <v>12</v>
      </c>
      <c r="AD133" s="2" t="n">
        <v>-25</v>
      </c>
      <c r="AE133" s="2" t="n">
        <v>-25</v>
      </c>
      <c r="AF133" s="2" t="n">
        <v>278</v>
      </c>
      <c r="AG133" s="2" t="n">
        <v>2</v>
      </c>
      <c r="AH133" s="2" t="n">
        <v>0</v>
      </c>
      <c r="AI133" s="2" t="n">
        <v>3.2</v>
      </c>
      <c r="AJ133" s="2" t="n">
        <v>62</v>
      </c>
      <c r="AK133" s="2" t="n">
        <v>82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10/11</t>
        </is>
      </c>
      <c r="AR133" s="2" t="n">
        <v>-11</v>
      </c>
      <c r="AS133" s="2" t="n">
        <v>11</v>
      </c>
      <c r="AT133" s="2" t="n">
        <v>6</v>
      </c>
      <c r="AU133" s="2" t="n">
        <v>2</v>
      </c>
      <c r="AV133" s="2" t="n">
        <v>28</v>
      </c>
      <c r="AW133" s="2" t="n">
        <v>43</v>
      </c>
      <c r="AX133" s="2" t="n">
        <v>100</v>
      </c>
      <c r="AY133" s="2" t="n">
        <v>100</v>
      </c>
      <c r="AZ133" s="2" t="n">
        <v>99</v>
      </c>
      <c r="BA133" s="2" t="n">
        <v>39</v>
      </c>
      <c r="BB133" s="2" t="n">
        <v>45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10</v>
      </c>
      <c r="G134" s="2" t="n">
        <v>56</v>
      </c>
      <c r="H134" s="2" t="n">
        <v>23</v>
      </c>
      <c r="I134" s="2" t="inlineStr">
        <is>
          <t>YOK</t>
        </is>
      </c>
      <c r="J134" s="2" t="inlineStr"/>
      <c r="K134" s="2" t="inlineStr">
        <is>
          <t>ASTOR.IS</t>
        </is>
      </c>
      <c r="L134" s="2" t="n">
        <v>1</v>
      </c>
      <c r="M134" s="2" t="inlineStr">
        <is>
          <t>OLASILIK</t>
        </is>
      </c>
      <c r="N134" s="2" t="inlineStr">
        <is>
          <t>SAF OLASILIK (kesitsel siralama, fiyat sarti yok)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240</v>
      </c>
      <c r="AA134" s="2" t="n">
        <v>240</v>
      </c>
      <c r="AB134" s="2" t="n">
        <v>314</v>
      </c>
      <c r="AC134" s="2" t="n">
        <v>13</v>
      </c>
      <c r="AD134" s="2" t="n">
        <v>-18</v>
      </c>
      <c r="AE134" s="2" t="n">
        <v>-17</v>
      </c>
      <c r="AF134" s="2" t="n">
        <v>325</v>
      </c>
      <c r="AG134" s="2" t="n">
        <v>11</v>
      </c>
      <c r="AH134" s="2" t="n">
        <v>-3</v>
      </c>
      <c r="AI134" s="2" t="n">
        <v>3</v>
      </c>
      <c r="AJ134" s="2" t="n">
        <v>60</v>
      </c>
      <c r="AK134" s="2" t="n">
        <v>82</v>
      </c>
      <c r="AL134" s="2" t="n">
        <v>96</v>
      </c>
      <c r="AM134" s="2" t="n">
        <v>96</v>
      </c>
      <c r="AN134" s="2" t="n">
        <v>0</v>
      </c>
      <c r="AO134" s="2" t="n">
        <v>9</v>
      </c>
      <c r="AP134" s="2" t="n">
        <v>0</v>
      </c>
      <c r="AQ134" s="2" t="inlineStr">
        <is>
          <t>11/11</t>
        </is>
      </c>
      <c r="AR134" s="2" t="n">
        <v>1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53</v>
      </c>
      <c r="AX134" s="2" t="n">
        <v>94</v>
      </c>
      <c r="AY134" s="2" t="n">
        <v>94</v>
      </c>
      <c r="AZ134" s="2" t="n">
        <v>93</v>
      </c>
      <c r="BA134" s="2" t="n">
        <v>40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46</v>
      </c>
      <c r="F135" s="2" t="n">
        <v>20</v>
      </c>
      <c r="G135" s="2" t="n">
        <v>73</v>
      </c>
      <c r="H135" s="2" t="n">
        <v>32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156</v>
      </c>
      <c r="AA135" s="2" t="n">
        <v>156</v>
      </c>
      <c r="AB135" s="2" t="n">
        <v>326</v>
      </c>
      <c r="AC135" s="2" t="n">
        <v>13</v>
      </c>
      <c r="AD135" s="2" t="n">
        <v>-18</v>
      </c>
      <c r="AE135" s="2" t="n">
        <v>-18</v>
      </c>
      <c r="AF135" s="2" t="n">
        <v>336</v>
      </c>
      <c r="AG135" s="2" t="n">
        <v>10</v>
      </c>
      <c r="AH135" s="2" t="n">
        <v>-2</v>
      </c>
      <c r="AI135" s="2" t="n">
        <v>3.4</v>
      </c>
      <c r="AJ135" s="2" t="n">
        <v>62</v>
      </c>
      <c r="AK135" s="2" t="n">
        <v>77</v>
      </c>
      <c r="AL135" s="2" t="n">
        <v>62</v>
      </c>
      <c r="AM135" s="2" t="n">
        <v>62</v>
      </c>
      <c r="AN135" s="2" t="n">
        <v>0</v>
      </c>
      <c r="AO135" s="2" t="n">
        <v>93</v>
      </c>
      <c r="AP135" s="2" t="n">
        <v>0</v>
      </c>
      <c r="AQ135" s="2" t="inlineStr">
        <is>
          <t>9/11</t>
        </is>
      </c>
      <c r="AR135" s="2" t="n">
        <v>-6</v>
      </c>
      <c r="AS135" s="2" t="n">
        <v>11</v>
      </c>
      <c r="AT135" s="2" t="n">
        <v>7</v>
      </c>
      <c r="AU135" s="2" t="n">
        <v>4</v>
      </c>
      <c r="AV135" s="2" t="n">
        <v>28</v>
      </c>
      <c r="AW135" s="2" t="n">
        <v>45</v>
      </c>
      <c r="AX135" s="2" t="n">
        <v>100</v>
      </c>
      <c r="AY135" s="2" t="n">
        <v>100</v>
      </c>
      <c r="AZ135" s="2" t="n">
        <v>94</v>
      </c>
      <c r="BA135" s="2" t="n">
        <v>46</v>
      </c>
      <c r="BB135" s="2" t="n">
        <v>46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49</v>
      </c>
      <c r="F136" s="2" t="n">
        <v>8</v>
      </c>
      <c r="G136" s="2" t="n">
        <v>54</v>
      </c>
      <c r="H136" s="2" t="n">
        <v>18</v>
      </c>
      <c r="I136" s="2" t="inlineStr">
        <is>
          <t>KRDMD.IS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3g&gt;+3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3</v>
      </c>
      <c r="V136" s="2" t="n">
        <v>1</v>
      </c>
      <c r="W136" s="2" t="n">
        <v>4</v>
      </c>
      <c r="X136" s="2" t="n">
        <v>7</v>
      </c>
      <c r="Y136" s="2" t="n">
        <v>249</v>
      </c>
      <c r="Z136" s="2" t="n">
        <v>91</v>
      </c>
      <c r="AA136" s="2" t="n">
        <v>92</v>
      </c>
      <c r="AB136" s="2" t="n">
        <v>367</v>
      </c>
      <c r="AC136" s="2" t="n">
        <v>14</v>
      </c>
      <c r="AD136" s="2" t="n">
        <v>-12</v>
      </c>
      <c r="AE136" s="2" t="n">
        <v>-12</v>
      </c>
      <c r="AF136" s="2" t="n">
        <v>367</v>
      </c>
      <c r="AG136" s="2" t="n">
        <v>0</v>
      </c>
      <c r="AH136" s="2" t="n">
        <v>0</v>
      </c>
      <c r="AI136" s="2" t="n">
        <v>4.2</v>
      </c>
      <c r="AJ136" s="2" t="n">
        <v>63</v>
      </c>
      <c r="AK136" s="2" t="n">
        <v>92</v>
      </c>
      <c r="AL136" s="2" t="n">
        <v>73</v>
      </c>
      <c r="AM136" s="2" t="n">
        <v>37</v>
      </c>
      <c r="AN136" s="2" t="n">
        <v>0</v>
      </c>
      <c r="AO136" s="2" t="n">
        <v>68</v>
      </c>
      <c r="AP136" s="2" t="n">
        <v>89</v>
      </c>
      <c r="AQ136" s="2" t="inlineStr">
        <is>
          <t>10/11</t>
        </is>
      </c>
      <c r="AR136" s="2" t="n">
        <v>-1</v>
      </c>
      <c r="AS136" s="2" t="n">
        <v>14</v>
      </c>
      <c r="AT136" s="2" t="n">
        <v>6</v>
      </c>
      <c r="AU136" s="2" t="n">
        <v>1</v>
      </c>
      <c r="AV136" s="2" t="n">
        <v>28</v>
      </c>
      <c r="AW136" s="2" t="n">
        <v>56</v>
      </c>
      <c r="AX136" s="2" t="n">
        <v>91</v>
      </c>
      <c r="AY136" s="2" t="n">
        <v>80</v>
      </c>
      <c r="AZ136" s="2" t="n">
        <v>100</v>
      </c>
      <c r="BA136" s="2" t="n">
        <v>41</v>
      </c>
      <c r="BB136" s="2" t="n">
        <v>49</v>
      </c>
      <c r="BC136" s="2" t="n">
        <v>33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48</v>
      </c>
      <c r="F137" s="2" t="n">
        <v>7</v>
      </c>
      <c r="G137" s="2" t="n">
        <v>60</v>
      </c>
      <c r="H137" s="2" t="n">
        <v>32</v>
      </c>
      <c r="I137" s="2" t="inlineStr">
        <is>
          <t>YOK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yok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>
        <v>5</v>
      </c>
      <c r="X137" s="2" t="n">
        <v>7</v>
      </c>
      <c r="Y137" s="2" t="n">
        <v>249</v>
      </c>
      <c r="Z137" s="2" t="n">
        <v>219</v>
      </c>
      <c r="AA137" s="2" t="n">
        <v>219</v>
      </c>
      <c r="AB137" s="2" t="n">
        <v>349</v>
      </c>
      <c r="AC137" s="2" t="n">
        <v>14</v>
      </c>
      <c r="AD137" s="2" t="n">
        <v>-24</v>
      </c>
      <c r="AE137" s="2" t="n">
        <v>-24</v>
      </c>
      <c r="AF137" s="2" t="n">
        <v>378</v>
      </c>
      <c r="AG137" s="2" t="n">
        <v>29</v>
      </c>
      <c r="AH137" s="2" t="n">
        <v>-6</v>
      </c>
      <c r="AI137" s="2" t="n">
        <v>3.4</v>
      </c>
      <c r="AJ137" s="2" t="n">
        <v>59</v>
      </c>
      <c r="AK137" s="2" t="n">
        <v>75</v>
      </c>
      <c r="AL137" s="2" t="n">
        <v>88</v>
      </c>
      <c r="AM137" s="2" t="n">
        <v>88</v>
      </c>
      <c r="AN137" s="2" t="n">
        <v>0</v>
      </c>
      <c r="AO137" s="2" t="n">
        <v>30</v>
      </c>
      <c r="AP137" s="2" t="n">
        <v>0</v>
      </c>
      <c r="AQ137" s="2" t="inlineStr">
        <is>
          <t>10/11</t>
        </is>
      </c>
      <c r="AR137" s="2" t="n">
        <v>-14</v>
      </c>
      <c r="AS137" s="2" t="n">
        <v>13</v>
      </c>
      <c r="AT137" s="2" t="n">
        <v>6</v>
      </c>
      <c r="AU137" s="2" t="n">
        <v>1</v>
      </c>
      <c r="AV137" s="2" t="n">
        <v>28</v>
      </c>
      <c r="AW137" s="2" t="n">
        <v>50</v>
      </c>
      <c r="AX137" s="2" t="n">
        <v>99</v>
      </c>
      <c r="AY137" s="2" t="n">
        <v>100</v>
      </c>
      <c r="AZ137" s="2" t="n">
        <v>85</v>
      </c>
      <c r="BA137" s="2" t="n">
        <v>42</v>
      </c>
      <c r="BB137" s="2" t="n">
        <v>48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49</v>
      </c>
      <c r="F138" s="2" t="n">
        <v>18</v>
      </c>
      <c r="G138" s="2" t="n">
        <v>77</v>
      </c>
      <c r="H138" s="2" t="n">
        <v>30</v>
      </c>
      <c r="I138" s="2" t="inlineStr">
        <is>
          <t>YOK</t>
        </is>
      </c>
      <c r="J138" s="2" t="inlineStr"/>
      <c r="K138" s="2" t="inlineStr">
        <is>
          <t>SOKM.IS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3g&gt;+2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168</v>
      </c>
      <c r="AA138" s="2" t="n">
        <v>168</v>
      </c>
      <c r="AB138" s="2" t="n">
        <v>241</v>
      </c>
      <c r="AC138" s="2" t="n">
        <v>11</v>
      </c>
      <c r="AD138" s="2" t="n">
        <v>-27</v>
      </c>
      <c r="AE138" s="2" t="n">
        <v>-27</v>
      </c>
      <c r="AF138" s="2" t="n">
        <v>241</v>
      </c>
      <c r="AG138" s="2" t="n">
        <v>0</v>
      </c>
      <c r="AH138" s="2" t="n">
        <v>0</v>
      </c>
      <c r="AI138" s="2" t="n">
        <v>3</v>
      </c>
      <c r="AJ138" s="2" t="n">
        <v>58</v>
      </c>
      <c r="AK138" s="2" t="n">
        <v>80</v>
      </c>
      <c r="AL138" s="2" t="n">
        <v>67</v>
      </c>
      <c r="AM138" s="2" t="n">
        <v>67</v>
      </c>
      <c r="AN138" s="2" t="n">
        <v>0</v>
      </c>
      <c r="AO138" s="2" t="n">
        <v>81</v>
      </c>
      <c r="AP138" s="2" t="n">
        <v>0</v>
      </c>
      <c r="AQ138" s="2" t="inlineStr">
        <is>
          <t>9/11</t>
        </is>
      </c>
      <c r="AR138" s="2" t="n">
        <v>-11</v>
      </c>
      <c r="AS138" s="2" t="n">
        <v>10</v>
      </c>
      <c r="AT138" s="2" t="n">
        <v>6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39</v>
      </c>
      <c r="BB138" s="2" t="n">
        <v>49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50</v>
      </c>
      <c r="F139" s="2" t="n">
        <v>3</v>
      </c>
      <c r="G139" s="2" t="n">
        <v>74</v>
      </c>
      <c r="H139" s="2" t="n">
        <v>30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202</v>
      </c>
      <c r="AA139" s="2" t="n">
        <v>202</v>
      </c>
      <c r="AB139" s="2" t="n">
        <v>206</v>
      </c>
      <c r="AC139" s="2" t="n">
        <v>10</v>
      </c>
      <c r="AD139" s="2" t="n">
        <v>-42</v>
      </c>
      <c r="AE139" s="2" t="n">
        <v>-42</v>
      </c>
      <c r="AF139" s="2" t="n">
        <v>206</v>
      </c>
      <c r="AG139" s="2" t="n">
        <v>0</v>
      </c>
      <c r="AH139" s="2" t="n">
        <v>0</v>
      </c>
      <c r="AI139" s="2" t="n">
        <v>2.4</v>
      </c>
      <c r="AJ139" s="2" t="n">
        <v>58</v>
      </c>
      <c r="AK139" s="2" t="n">
        <v>79</v>
      </c>
      <c r="AL139" s="2" t="n">
        <v>81</v>
      </c>
      <c r="AM139" s="2" t="n">
        <v>81</v>
      </c>
      <c r="AN139" s="2" t="n">
        <v>0</v>
      </c>
      <c r="AO139" s="2" t="n">
        <v>47</v>
      </c>
      <c r="AP139" s="2" t="n">
        <v>0</v>
      </c>
      <c r="AQ139" s="2" t="inlineStr">
        <is>
          <t>8/11</t>
        </is>
      </c>
      <c r="AR139" s="2" t="n">
        <v>-23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35</v>
      </c>
      <c r="BB139" s="2" t="n">
        <v>50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51</v>
      </c>
      <c r="F140" s="2" t="n">
        <v>15</v>
      </c>
      <c r="G140" s="2" t="n">
        <v>68</v>
      </c>
      <c r="H140" s="2" t="n">
        <v>28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dip10&gt;+5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>
        <v>3.5</v>
      </c>
      <c r="X140" s="2" t="n">
        <v>7</v>
      </c>
      <c r="Y140" s="2" t="n">
        <v>249</v>
      </c>
      <c r="Z140" s="2" t="n">
        <v>200</v>
      </c>
      <c r="AA140" s="2" t="n">
        <v>200</v>
      </c>
      <c r="AB140" s="2" t="n">
        <v>258</v>
      </c>
      <c r="AC140" s="2" t="n">
        <v>11</v>
      </c>
      <c r="AD140" s="2" t="n">
        <v>-31</v>
      </c>
      <c r="AE140" s="2" t="n">
        <v>-31</v>
      </c>
      <c r="AF140" s="2" t="n">
        <v>258</v>
      </c>
      <c r="AG140" s="2" t="n">
        <v>0</v>
      </c>
      <c r="AH140" s="2" t="n">
        <v>0</v>
      </c>
      <c r="AI140" s="2" t="n">
        <v>3.1</v>
      </c>
      <c r="AJ140" s="2" t="n">
        <v>64</v>
      </c>
      <c r="AK140" s="2" t="n">
        <v>80</v>
      </c>
      <c r="AL140" s="2" t="n">
        <v>80</v>
      </c>
      <c r="AM140" s="2" t="n">
        <v>80</v>
      </c>
      <c r="AN140" s="2" t="n">
        <v>0</v>
      </c>
      <c r="AO140" s="2" t="n">
        <v>49</v>
      </c>
      <c r="AP140" s="2" t="n">
        <v>0</v>
      </c>
      <c r="AQ140" s="2" t="inlineStr">
        <is>
          <t>7/11</t>
        </is>
      </c>
      <c r="AR140" s="2" t="n">
        <v>-8</v>
      </c>
      <c r="AS140" s="2" t="n">
        <v>10</v>
      </c>
      <c r="AT140" s="2" t="n">
        <v>6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37</v>
      </c>
      <c r="BB140" s="2" t="n">
        <v>51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47</v>
      </c>
      <c r="F141" s="2" t="n">
        <v>0</v>
      </c>
      <c r="G141" s="2" t="n">
        <v>56</v>
      </c>
      <c r="H141" s="2" t="n">
        <v>11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oz_a1&gt;70x1 &amp; dip5&gt;+5 &amp; SAT&gt;=1</t>
        </is>
      </c>
      <c r="R141" s="2" t="inlineStr">
        <is>
          <t>filtresiz</t>
        </is>
      </c>
      <c r="S141" s="2" t="inlineStr">
        <is>
          <t>a5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474</v>
      </c>
      <c r="AC141" s="2" t="n">
        <v>16</v>
      </c>
      <c r="AD141" s="2" t="n">
        <v>-35</v>
      </c>
      <c r="AE141" s="2" t="n">
        <v>-35</v>
      </c>
      <c r="AF141" s="2" t="n">
        <v>479</v>
      </c>
      <c r="AG141" s="2" t="n">
        <v>5</v>
      </c>
      <c r="AH141" s="2" t="n">
        <v>-1</v>
      </c>
      <c r="AI141" s="2" t="n">
        <v>3.2</v>
      </c>
      <c r="AJ141" s="2" t="n">
        <v>62</v>
      </c>
      <c r="AK141" s="2" t="n">
        <v>82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-10</v>
      </c>
      <c r="AS141" s="2" t="n">
        <v>15</v>
      </c>
      <c r="AT141" s="2" t="n">
        <v>8</v>
      </c>
      <c r="AU141" s="2" t="n">
        <v>3</v>
      </c>
      <c r="AV141" s="2" t="n">
        <v>28</v>
      </c>
      <c r="AW141" s="2" t="n">
        <v>61</v>
      </c>
      <c r="AX141" s="2" t="n">
        <v>94</v>
      </c>
      <c r="AY141" s="2" t="n">
        <v>61</v>
      </c>
      <c r="AZ141" s="2" t="n">
        <v>98</v>
      </c>
      <c r="BA141" s="2" t="n">
        <v>51</v>
      </c>
      <c r="BB141" s="2" t="n">
        <v>47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51</v>
      </c>
      <c r="F142" s="2" t="n">
        <v>20</v>
      </c>
      <c r="G142" s="2" t="n">
        <v>58</v>
      </c>
      <c r="H142" s="2" t="n">
        <v>35</v>
      </c>
      <c r="I142" s="2" t="inlineStr">
        <is>
          <t>YOK</t>
        </is>
      </c>
      <c r="J142" s="2" t="inlineStr"/>
      <c r="K142" s="2" t="inlineStr">
        <is>
          <t>ASTOR.IS, KRDMD.IS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dip10&gt;+3 &amp; SAT&gt;=1</t>
        </is>
      </c>
      <c r="R142" s="2" t="inlineStr">
        <is>
          <t>filtresiz</t>
        </is>
      </c>
      <c r="S142" s="2" t="inlineStr">
        <is>
          <t>net</t>
        </is>
      </c>
      <c r="T142" s="2" t="n">
        <v>2</v>
      </c>
      <c r="U142" s="2" t="n">
        <v>2</v>
      </c>
      <c r="V142" s="2" t="n">
        <v>1</v>
      </c>
      <c r="W142" s="2" t="n"/>
      <c r="X142" s="2" t="n">
        <v>7</v>
      </c>
      <c r="Y142" s="2" t="n">
        <v>249</v>
      </c>
      <c r="Z142" s="2" t="n">
        <v>191</v>
      </c>
      <c r="AA142" s="2" t="n">
        <v>108</v>
      </c>
      <c r="AB142" s="2" t="n">
        <v>219</v>
      </c>
      <c r="AC142" s="2" t="n">
        <v>10</v>
      </c>
      <c r="AD142" s="2" t="n">
        <v>-12</v>
      </c>
      <c r="AE142" s="2" t="n">
        <v>-12</v>
      </c>
      <c r="AF142" s="2" t="n">
        <v>219</v>
      </c>
      <c r="AG142" s="2" t="n">
        <v>0</v>
      </c>
      <c r="AH142" s="2" t="n">
        <v>0</v>
      </c>
      <c r="AI142" s="2" t="n">
        <v>3.3</v>
      </c>
      <c r="AJ142" s="2" t="n">
        <v>60</v>
      </c>
      <c r="AK142" s="2" t="n">
        <v>85</v>
      </c>
      <c r="AL142" s="2" t="n">
        <v>79</v>
      </c>
      <c r="AM142" s="2" t="n">
        <v>43</v>
      </c>
      <c r="AN142" s="2" t="n">
        <v>0</v>
      </c>
      <c r="AO142" s="2" t="n">
        <v>52</v>
      </c>
      <c r="AP142" s="2" t="n">
        <v>89</v>
      </c>
      <c r="AQ142" s="2" t="inlineStr">
        <is>
          <t>9/11</t>
        </is>
      </c>
      <c r="AR142" s="2" t="n">
        <v>-4</v>
      </c>
      <c r="AS142" s="2" t="n">
        <v>10</v>
      </c>
      <c r="AT142" s="2" t="n">
        <v>5</v>
      </c>
      <c r="AU142" s="2" t="n">
        <v>2</v>
      </c>
      <c r="AV142" s="2" t="n">
        <v>28</v>
      </c>
      <c r="AW142" s="2" t="n">
        <v>41</v>
      </c>
      <c r="AX142" s="2" t="n">
        <v>97</v>
      </c>
      <c r="AY142" s="2" t="n">
        <v>100</v>
      </c>
      <c r="AZ142" s="2" t="n">
        <v>100</v>
      </c>
      <c r="BA142" s="2" t="n">
        <v>36</v>
      </c>
      <c r="BB142" s="2" t="n">
        <v>51</v>
      </c>
      <c r="BC142" s="2" t="n">
        <v>34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29</v>
      </c>
      <c r="F143" s="2" t="n">
        <v>0</v>
      </c>
      <c r="G143" s="2" t="n">
        <v>82</v>
      </c>
      <c r="H143" s="2" t="n">
        <v>31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208</v>
      </c>
      <c r="AA143" s="2" t="n">
        <v>209</v>
      </c>
      <c r="AB143" s="2" t="n">
        <v>366</v>
      </c>
      <c r="AC143" s="2" t="n">
        <v>14</v>
      </c>
      <c r="AD143" s="2" t="n">
        <v>-16</v>
      </c>
      <c r="AE143" s="2" t="n">
        <v>-16</v>
      </c>
      <c r="AF143" s="2" t="n">
        <v>366</v>
      </c>
      <c r="AG143" s="2" t="n">
        <v>0</v>
      </c>
      <c r="AH143" s="2" t="n">
        <v>0</v>
      </c>
      <c r="AI143" s="2" t="n">
        <v>4.2</v>
      </c>
      <c r="AJ143" s="2" t="n">
        <v>61</v>
      </c>
      <c r="AK143" s="2" t="n">
        <v>90</v>
      </c>
      <c r="AL143" s="2" t="n">
        <v>82</v>
      </c>
      <c r="AM143" s="2" t="n">
        <v>84</v>
      </c>
      <c r="AN143" s="2" t="n">
        <v>0</v>
      </c>
      <c r="AO143" s="2" t="n">
        <v>40</v>
      </c>
      <c r="AP143" s="2" t="n">
        <v>0</v>
      </c>
      <c r="AQ143" s="2" t="inlineStr">
        <is>
          <t>11/11</t>
        </is>
      </c>
      <c r="AR143" s="2" t="n">
        <v>1</v>
      </c>
      <c r="AS143" s="2" t="n">
        <v>14</v>
      </c>
      <c r="AT143" s="2" t="n">
        <v>4</v>
      </c>
      <c r="AU143" s="2" t="n">
        <v>-1</v>
      </c>
      <c r="AV143" s="2" t="n">
        <v>28</v>
      </c>
      <c r="AW143" s="2" t="n">
        <v>58</v>
      </c>
      <c r="AX143" s="2" t="n">
        <v>100</v>
      </c>
      <c r="AY143" s="2" t="n">
        <v>100</v>
      </c>
      <c r="AZ143" s="2" t="n">
        <v>100</v>
      </c>
      <c r="BA143" s="2" t="n">
        <v>27</v>
      </c>
      <c r="BB143" s="2" t="n">
        <v>29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30</v>
      </c>
      <c r="F144" s="2" t="n">
        <v>0</v>
      </c>
      <c r="G144" s="2" t="n">
        <v>79</v>
      </c>
      <c r="H144" s="2" t="n">
        <v>49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a1&gt;=70x1 &amp; 3g&gt;+2 &amp; SAT&gt;=1</t>
        </is>
      </c>
      <c r="R144" s="2" t="inlineStr">
        <is>
          <t>filtresiz</t>
        </is>
      </c>
      <c r="S144" s="2" t="inlineStr">
        <is>
          <t>mom5</t>
        </is>
      </c>
      <c r="T144" s="2" t="n">
        <v>1</v>
      </c>
      <c r="U144" s="2" t="n">
        <v>3</v>
      </c>
      <c r="V144" s="2" t="n">
        <v>1</v>
      </c>
      <c r="W144" s="2" t="n"/>
      <c r="X144" s="2" t="n">
        <v>7</v>
      </c>
      <c r="Y144" s="2" t="n">
        <v>249</v>
      </c>
      <c r="Z144" s="2" t="n">
        <v>70</v>
      </c>
      <c r="AA144" s="2" t="n">
        <v>71</v>
      </c>
      <c r="AB144" s="2" t="n">
        <v>474</v>
      </c>
      <c r="AC144" s="2" t="n">
        <v>16</v>
      </c>
      <c r="AD144" s="2" t="n">
        <v>-17</v>
      </c>
      <c r="AE144" s="2" t="n">
        <v>-17</v>
      </c>
      <c r="AF144" s="2" t="n">
        <v>474</v>
      </c>
      <c r="AG144" s="2" t="n">
        <v>0</v>
      </c>
      <c r="AH144" s="2" t="n">
        <v>0</v>
      </c>
      <c r="AI144" s="2" t="n">
        <v>3.5</v>
      </c>
      <c r="AJ144" s="2" t="n">
        <v>57</v>
      </c>
      <c r="AK144" s="2" t="n">
        <v>91</v>
      </c>
      <c r="AL144" s="2" t="n">
        <v>82</v>
      </c>
      <c r="AM144" s="2" t="n">
        <v>28</v>
      </c>
      <c r="AN144" s="2" t="n">
        <v>0</v>
      </c>
      <c r="AO144" s="2" t="n">
        <v>44</v>
      </c>
      <c r="AP144" s="2" t="n">
        <v>134</v>
      </c>
      <c r="AQ144" s="2" t="inlineStr">
        <is>
          <t>9/11</t>
        </is>
      </c>
      <c r="AR144" s="2" t="n">
        <v>-7</v>
      </c>
      <c r="AS144" s="2" t="n">
        <v>14</v>
      </c>
      <c r="AT144" s="2" t="n">
        <v>5</v>
      </c>
      <c r="AU144" s="2" t="n">
        <v>0</v>
      </c>
      <c r="AV144" s="2" t="n">
        <v>28</v>
      </c>
      <c r="AW144" s="2" t="n">
        <v>57</v>
      </c>
      <c r="AX144" s="2" t="n">
        <v>100</v>
      </c>
      <c r="AY144" s="2" t="n">
        <v>100</v>
      </c>
      <c r="AZ144" s="2" t="n">
        <v>100</v>
      </c>
      <c r="BA144" s="2" t="n">
        <v>33</v>
      </c>
      <c r="BB144" s="2" t="n">
        <v>30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28</v>
      </c>
      <c r="F145" s="2" t="n">
        <v>0</v>
      </c>
      <c r="G145" s="2" t="n">
        <v>80</v>
      </c>
      <c r="H145" s="2" t="n">
        <v>29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a1&gt;=60x4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3</v>
      </c>
      <c r="V145" s="2" t="n">
        <v>1</v>
      </c>
      <c r="W145" s="2" t="n">
        <v>5</v>
      </c>
      <c r="X145" s="2" t="n">
        <v>7</v>
      </c>
      <c r="Y145" s="2" t="n">
        <v>249</v>
      </c>
      <c r="Z145" s="2" t="n">
        <v>92</v>
      </c>
      <c r="AA145" s="2" t="n">
        <v>92</v>
      </c>
      <c r="AB145" s="2" t="n">
        <v>428</v>
      </c>
      <c r="AC145" s="2" t="n">
        <v>15</v>
      </c>
      <c r="AD145" s="2" t="n">
        <v>-15</v>
      </c>
      <c r="AE145" s="2" t="n">
        <v>-15</v>
      </c>
      <c r="AF145" s="2" t="n">
        <v>428</v>
      </c>
      <c r="AG145" s="2" t="n">
        <v>0</v>
      </c>
      <c r="AH145" s="2" t="n">
        <v>0</v>
      </c>
      <c r="AI145" s="2" t="n">
        <v>4.1</v>
      </c>
      <c r="AJ145" s="2" t="n">
        <v>65</v>
      </c>
      <c r="AK145" s="2" t="n">
        <v>91</v>
      </c>
      <c r="AL145" s="2" t="n">
        <v>83</v>
      </c>
      <c r="AM145" s="2" t="n">
        <v>37</v>
      </c>
      <c r="AN145" s="2" t="n">
        <v>0</v>
      </c>
      <c r="AO145" s="2" t="n">
        <v>41</v>
      </c>
      <c r="AP145" s="2" t="n">
        <v>116</v>
      </c>
      <c r="AQ145" s="2" t="inlineStr">
        <is>
          <t>10/11</t>
        </is>
      </c>
      <c r="AR145" s="2" t="n">
        <v>-7</v>
      </c>
      <c r="AS145" s="2" t="n">
        <v>14</v>
      </c>
      <c r="AT145" s="2" t="n">
        <v>4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28</v>
      </c>
      <c r="BB145" s="2" t="n">
        <v>28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a1&gt;=50x3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209</v>
      </c>
      <c r="AA146" s="2" t="n">
        <v>210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59</v>
      </c>
      <c r="AK146" s="2" t="n">
        <v>88</v>
      </c>
      <c r="AL146" s="2" t="n">
        <v>83</v>
      </c>
      <c r="AM146" s="2" t="n">
        <v>84</v>
      </c>
      <c r="AN146" s="2" t="n">
        <v>0</v>
      </c>
      <c r="AO146" s="2" t="n">
        <v>39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14</v>
      </c>
      <c r="AT146" s="2" t="n">
        <v>4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30</v>
      </c>
      <c r="BB146" s="2" t="n">
        <v>31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13</v>
      </c>
      <c r="G147" s="2" t="n">
        <v>82</v>
      </c>
      <c r="H147" s="2" t="n">
        <v>51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a1&gt;=50x4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207</v>
      </c>
      <c r="AA147" s="2" t="n">
        <v>208</v>
      </c>
      <c r="AB147" s="2" t="n">
        <v>362</v>
      </c>
      <c r="AC147" s="2" t="n">
        <v>14</v>
      </c>
      <c r="AD147" s="2" t="n">
        <v>-16</v>
      </c>
      <c r="AE147" s="2" t="n">
        <v>-16</v>
      </c>
      <c r="AF147" s="2" t="n">
        <v>362</v>
      </c>
      <c r="AG147" s="2" t="n">
        <v>0</v>
      </c>
      <c r="AH147" s="2" t="n">
        <v>0</v>
      </c>
      <c r="AI147" s="2" t="n">
        <v>3.9</v>
      </c>
      <c r="AJ147" s="2" t="n">
        <v>60</v>
      </c>
      <c r="AK147" s="2" t="n">
        <v>88</v>
      </c>
      <c r="AL147" s="2" t="n">
        <v>82</v>
      </c>
      <c r="AM147" s="2" t="n">
        <v>83</v>
      </c>
      <c r="AN147" s="2" t="n">
        <v>0</v>
      </c>
      <c r="AO147" s="2" t="n">
        <v>41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29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4</v>
      </c>
      <c r="G148" s="2" t="n">
        <v>86</v>
      </c>
      <c r="H148" s="2" t="n">
        <v>26</v>
      </c>
      <c r="I148" s="2" t="inlineStr">
        <is>
          <t>YOK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r_a1&gt;50x1 &amp; dip5&gt;+5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193</v>
      </c>
      <c r="AA148" s="2" t="n">
        <v>193</v>
      </c>
      <c r="AB148" s="2" t="n">
        <v>376</v>
      </c>
      <c r="AC148" s="2" t="n">
        <v>14</v>
      </c>
      <c r="AD148" s="2" t="n">
        <v>-18</v>
      </c>
      <c r="AE148" s="2" t="n">
        <v>-18</v>
      </c>
      <c r="AF148" s="2" t="n">
        <v>380</v>
      </c>
      <c r="AG148" s="2" t="n">
        <v>5</v>
      </c>
      <c r="AH148" s="2" t="n">
        <v>-1</v>
      </c>
      <c r="AI148" s="2" t="n">
        <v>3.5</v>
      </c>
      <c r="AJ148" s="2" t="n">
        <v>61</v>
      </c>
      <c r="AK148" s="2" t="n">
        <v>81</v>
      </c>
      <c r="AL148" s="2" t="n">
        <v>77</v>
      </c>
      <c r="AM148" s="2" t="n">
        <v>77</v>
      </c>
      <c r="AN148" s="2" t="n">
        <v>0</v>
      </c>
      <c r="AO148" s="2" t="n">
        <v>56</v>
      </c>
      <c r="AP148" s="2" t="n">
        <v>0</v>
      </c>
      <c r="AQ148" s="2" t="inlineStr">
        <is>
          <t>10/11</t>
        </is>
      </c>
      <c r="AR148" s="2" t="n">
        <v>0</v>
      </c>
      <c r="AS148" s="2" t="n">
        <v>14</v>
      </c>
      <c r="AT148" s="2" t="n">
        <v>6</v>
      </c>
      <c r="AU148" s="2" t="n">
        <v>1</v>
      </c>
      <c r="AV148" s="2" t="n">
        <v>28</v>
      </c>
      <c r="AW148" s="2" t="n">
        <v>55</v>
      </c>
      <c r="AX148" s="2" t="n">
        <v>100</v>
      </c>
      <c r="AY148" s="2" t="n">
        <v>100</v>
      </c>
      <c r="AZ148" s="2" t="n">
        <v>98</v>
      </c>
      <c r="BA148" s="2" t="n">
        <v>38</v>
      </c>
      <c r="BB148" s="2" t="n">
        <v>31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33</v>
      </c>
      <c r="F149" s="2" t="n">
        <v>12</v>
      </c>
      <c r="G149" s="2" t="n">
        <v>84</v>
      </c>
      <c r="H149" s="2" t="n">
        <v>50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a1&gt;=60x1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213</v>
      </c>
      <c r="AA149" s="2" t="n">
        <v>214</v>
      </c>
      <c r="AB149" s="2" t="n">
        <v>363</v>
      </c>
      <c r="AC149" s="2" t="n">
        <v>14</v>
      </c>
      <c r="AD149" s="2" t="n">
        <v>-16</v>
      </c>
      <c r="AE149" s="2" t="n">
        <v>-16</v>
      </c>
      <c r="AF149" s="2" t="n">
        <v>363</v>
      </c>
      <c r="AG149" s="2" t="n">
        <v>0</v>
      </c>
      <c r="AH149" s="2" t="n">
        <v>0</v>
      </c>
      <c r="AI149" s="2" t="n">
        <v>3.8</v>
      </c>
      <c r="AJ149" s="2" t="n">
        <v>58</v>
      </c>
      <c r="AK149" s="2" t="n">
        <v>88</v>
      </c>
      <c r="AL149" s="2" t="n">
        <v>85</v>
      </c>
      <c r="AM149" s="2" t="n">
        <v>86</v>
      </c>
      <c r="AN149" s="2" t="n">
        <v>0</v>
      </c>
      <c r="AO149" s="2" t="n">
        <v>35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13</v>
      </c>
      <c r="AT149" s="2" t="n">
        <v>5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34</v>
      </c>
      <c r="BB149" s="2" t="n">
        <v>33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32</v>
      </c>
      <c r="F150" s="2" t="n">
        <v>12</v>
      </c>
      <c r="G150" s="2" t="n">
        <v>85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a1&gt;=50x1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359</v>
      </c>
      <c r="AC150" s="2" t="n">
        <v>14</v>
      </c>
      <c r="AD150" s="2" t="n">
        <v>-16</v>
      </c>
      <c r="AE150" s="2" t="n">
        <v>-16</v>
      </c>
      <c r="AF150" s="2" t="n">
        <v>359</v>
      </c>
      <c r="AG150" s="2" t="n">
        <v>0</v>
      </c>
      <c r="AH150" s="2" t="n">
        <v>0</v>
      </c>
      <c r="AI150" s="2" t="n">
        <v>3.8</v>
      </c>
      <c r="AJ150" s="2" t="n">
        <v>59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32</v>
      </c>
      <c r="BB150" s="2" t="n">
        <v>32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0</v>
      </c>
      <c r="G151" s="2" t="n">
        <v>63</v>
      </c>
      <c r="H151" s="2" t="n">
        <v>19</v>
      </c>
      <c r="I151" s="2" t="inlineStr">
        <is>
          <t>YOK</t>
        </is>
      </c>
      <c r="J151" s="2" t="inlineStr"/>
      <c r="K151" s="2" t="inlineStr">
        <is>
          <t>ASTOR.IS</t>
        </is>
      </c>
      <c r="L151" s="2" t="n">
        <v>1</v>
      </c>
      <c r="M151" s="2" t="inlineStr">
        <is>
          <t>OLASILIK</t>
        </is>
      </c>
      <c r="N151" s="2" t="inlineStr">
        <is>
          <t>SAF OLASILIK (kesitsel siralama, fiyat sarti yok)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asim3&gt;75x1 &amp; yok &amp; SAT&gt;=1</t>
        </is>
      </c>
      <c r="R151" s="2" t="inlineStr">
        <is>
          <t>filtresiz</t>
        </is>
      </c>
      <c r="S151" s="2" t="inlineStr">
        <is>
          <t>mom5</t>
        </is>
      </c>
      <c r="T151" s="2" t="n">
        <v>1</v>
      </c>
      <c r="U151" s="2" t="n">
        <v>1</v>
      </c>
      <c r="V151" s="2" t="n">
        <v>1</v>
      </c>
      <c r="W151" s="2" t="n">
        <v>3</v>
      </c>
      <c r="X151" s="2" t="n">
        <v>7</v>
      </c>
      <c r="Y151" s="2" t="n">
        <v>249</v>
      </c>
      <c r="Z151" s="2" t="n">
        <v>240</v>
      </c>
      <c r="AA151" s="2" t="n">
        <v>240</v>
      </c>
      <c r="AB151" s="2" t="n">
        <v>384</v>
      </c>
      <c r="AC151" s="2" t="n">
        <v>14</v>
      </c>
      <c r="AD151" s="2" t="n">
        <v>-22</v>
      </c>
      <c r="AE151" s="2" t="n">
        <v>-18</v>
      </c>
      <c r="AF151" s="2" t="n">
        <v>394</v>
      </c>
      <c r="AG151" s="2" t="n">
        <v>10</v>
      </c>
      <c r="AH151" s="2" t="n">
        <v>-2</v>
      </c>
      <c r="AI151" s="2" t="n">
        <v>3.8</v>
      </c>
      <c r="AJ151" s="2" t="n">
        <v>67</v>
      </c>
      <c r="AK151" s="2" t="n">
        <v>82</v>
      </c>
      <c r="AL151" s="2" t="n">
        <v>96</v>
      </c>
      <c r="AM151" s="2" t="n">
        <v>96</v>
      </c>
      <c r="AN151" s="2" t="n">
        <v>0</v>
      </c>
      <c r="AO151" s="2" t="n">
        <v>9</v>
      </c>
      <c r="AP151" s="2" t="n">
        <v>0</v>
      </c>
      <c r="AQ151" s="2" t="inlineStr">
        <is>
          <t>10/11</t>
        </is>
      </c>
      <c r="AR151" s="2" t="n">
        <v>-3</v>
      </c>
      <c r="AS151" s="2" t="n">
        <v>15</v>
      </c>
      <c r="AT151" s="2" t="n">
        <v>5</v>
      </c>
      <c r="AU151" s="2" t="n">
        <v>-1</v>
      </c>
      <c r="AV151" s="2" t="n">
        <v>28</v>
      </c>
      <c r="AW151" s="2" t="n">
        <v>60</v>
      </c>
      <c r="AX151" s="2" t="n">
        <v>100</v>
      </c>
      <c r="AY151" s="2" t="n">
        <v>83</v>
      </c>
      <c r="AZ151" s="2" t="n">
        <v>95</v>
      </c>
      <c r="BA151" s="2" t="n">
        <v>31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36</v>
      </c>
      <c r="F152" s="2" t="n">
        <v>5</v>
      </c>
      <c r="G152" s="2" t="n">
        <v>68</v>
      </c>
      <c r="H152" s="2" t="n">
        <v>18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4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418</v>
      </c>
      <c r="AC152" s="2" t="n">
        <v>15</v>
      </c>
      <c r="AD152" s="2" t="n">
        <v>-19</v>
      </c>
      <c r="AE152" s="2" t="n">
        <v>-19</v>
      </c>
      <c r="AF152" s="2" t="n">
        <v>433</v>
      </c>
      <c r="AG152" s="2" t="n">
        <v>14</v>
      </c>
      <c r="AH152" s="2" t="n">
        <v>-3</v>
      </c>
      <c r="AI152" s="2" t="n">
        <v>3.6</v>
      </c>
      <c r="AJ152" s="2" t="n">
        <v>63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11/11</t>
        </is>
      </c>
      <c r="AR152" s="2" t="n">
        <v>1</v>
      </c>
      <c r="AS152" s="2" t="n">
        <v>15</v>
      </c>
      <c r="AT152" s="2" t="n">
        <v>5</v>
      </c>
      <c r="AU152" s="2" t="n">
        <v>1</v>
      </c>
      <c r="AV152" s="2" t="n">
        <v>28</v>
      </c>
      <c r="AW152" s="2" t="n">
        <v>62</v>
      </c>
      <c r="AX152" s="2" t="n">
        <v>100</v>
      </c>
      <c r="AY152" s="2" t="n">
        <v>80</v>
      </c>
      <c r="AZ152" s="2" t="n">
        <v>93</v>
      </c>
      <c r="BA152" s="2" t="n">
        <v>36</v>
      </c>
      <c r="BB152" s="2" t="n">
        <v>36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10</v>
      </c>
      <c r="G153" s="2" t="n">
        <v>108</v>
      </c>
      <c r="H153" s="2" t="n">
        <v>57</v>
      </c>
      <c r="I153" s="2" t="inlineStr">
        <is>
          <t>KRDMD.IS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oz_a1&gt;85x1 &amp; dip10&gt;+2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65</v>
      </c>
      <c r="AA153" s="2" t="n">
        <v>66</v>
      </c>
      <c r="AB153" s="2" t="n">
        <v>399</v>
      </c>
      <c r="AC153" s="2" t="n">
        <v>15</v>
      </c>
      <c r="AD153" s="2" t="n">
        <v>-13</v>
      </c>
      <c r="AE153" s="2" t="n">
        <v>-13</v>
      </c>
      <c r="AF153" s="2" t="n">
        <v>414</v>
      </c>
      <c r="AG153" s="2" t="n">
        <v>15</v>
      </c>
      <c r="AH153" s="2" t="n">
        <v>-3</v>
      </c>
      <c r="AI153" s="2" t="n">
        <v>3.6</v>
      </c>
      <c r="AJ153" s="2" t="n">
        <v>58</v>
      </c>
      <c r="AK153" s="2" t="n">
        <v>92</v>
      </c>
      <c r="AL153" s="2" t="n">
        <v>76</v>
      </c>
      <c r="AM153" s="2" t="n">
        <v>26</v>
      </c>
      <c r="AN153" s="2" t="n">
        <v>0</v>
      </c>
      <c r="AO153" s="2" t="n">
        <v>59</v>
      </c>
      <c r="AP153" s="2" t="n">
        <v>124</v>
      </c>
      <c r="AQ153" s="2" t="inlineStr">
        <is>
          <t>9/11</t>
        </is>
      </c>
      <c r="AR153" s="2" t="n">
        <v>-7</v>
      </c>
      <c r="AS153" s="2" t="n">
        <v>13</v>
      </c>
      <c r="AT153" s="2" t="n">
        <v>6</v>
      </c>
      <c r="AU153" s="2" t="n">
        <v>1</v>
      </c>
      <c r="AV153" s="2" t="n">
        <v>28</v>
      </c>
      <c r="AW153" s="2" t="n">
        <v>52</v>
      </c>
      <c r="AX153" s="2" t="n">
        <v>100</v>
      </c>
      <c r="AY153" s="2" t="n">
        <v>100</v>
      </c>
      <c r="AZ153" s="2" t="n">
        <v>93</v>
      </c>
      <c r="BA153" s="2" t="n">
        <v>41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43</v>
      </c>
      <c r="F154" s="2" t="n">
        <v>13</v>
      </c>
      <c r="G154" s="2" t="n">
        <v>62</v>
      </c>
      <c r="H154" s="2" t="n">
        <v>29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oz_a1&gt;70x1 &amp; dip5&gt;+3 &amp; AL&gt;=2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190</v>
      </c>
      <c r="AA154" s="2" t="n">
        <v>190</v>
      </c>
      <c r="AB154" s="2" t="n">
        <v>285</v>
      </c>
      <c r="AC154" s="2" t="n">
        <v>12</v>
      </c>
      <c r="AD154" s="2" t="n">
        <v>-29</v>
      </c>
      <c r="AE154" s="2" t="n">
        <v>-29</v>
      </c>
      <c r="AF154" s="2" t="n">
        <v>286</v>
      </c>
      <c r="AG154" s="2" t="n">
        <v>1</v>
      </c>
      <c r="AH154" s="2" t="n">
        <v>0</v>
      </c>
      <c r="AI154" s="2" t="n">
        <v>3</v>
      </c>
      <c r="AJ154" s="2" t="n">
        <v>52</v>
      </c>
      <c r="AK154" s="2" t="n">
        <v>79</v>
      </c>
      <c r="AL154" s="2" t="n">
        <v>76</v>
      </c>
      <c r="AM154" s="2" t="n">
        <v>76</v>
      </c>
      <c r="AN154" s="2" t="n">
        <v>0</v>
      </c>
      <c r="AO154" s="2" t="n">
        <v>59</v>
      </c>
      <c r="AP154" s="2" t="n">
        <v>0</v>
      </c>
      <c r="AQ154" s="2" t="inlineStr">
        <is>
          <t>8/11</t>
        </is>
      </c>
      <c r="AR154" s="2" t="n">
        <v>-18</v>
      </c>
      <c r="AS154" s="2" t="n">
        <v>12</v>
      </c>
      <c r="AT154" s="2" t="n">
        <v>5</v>
      </c>
      <c r="AU154" s="2" t="n">
        <v>2</v>
      </c>
      <c r="AV154" s="2" t="n">
        <v>28</v>
      </c>
      <c r="AW154" s="2" t="n">
        <v>46</v>
      </c>
      <c r="AX154" s="2" t="n">
        <v>100</v>
      </c>
      <c r="AY154" s="2" t="n">
        <v>100</v>
      </c>
      <c r="AZ154" s="2" t="n">
        <v>99</v>
      </c>
      <c r="BA154" s="2" t="n">
        <v>35</v>
      </c>
      <c r="BB154" s="2" t="n">
        <v>43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39</v>
      </c>
      <c r="F155" s="2" t="n">
        <v>0</v>
      </c>
      <c r="G155" s="2" t="n">
        <v>87</v>
      </c>
      <c r="H155" s="2" t="n">
        <v>35</v>
      </c>
      <c r="I155" s="2" t="inlineStr">
        <is>
          <t>YOK</t>
        </is>
      </c>
      <c r="J155" s="2" t="inlineStr"/>
      <c r="K155" s="2" t="inlineStr">
        <is>
          <t>EFOR.IS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oz_a1&gt;85x1 &amp; 10g&gt;+3 &amp; SAT&gt;=1</t>
        </is>
      </c>
      <c r="R155" s="2" t="inlineStr">
        <is>
          <t>filtresiz</t>
        </is>
      </c>
      <c r="S155" s="2" t="inlineStr">
        <is>
          <t>net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195</v>
      </c>
      <c r="AA155" s="2" t="n">
        <v>195</v>
      </c>
      <c r="AB155" s="2" t="n">
        <v>332</v>
      </c>
      <c r="AC155" s="2" t="n">
        <v>13</v>
      </c>
      <c r="AD155" s="2" t="n">
        <v>-33</v>
      </c>
      <c r="AE155" s="2" t="n">
        <v>-33</v>
      </c>
      <c r="AF155" s="2" t="n">
        <v>332</v>
      </c>
      <c r="AG155" s="2" t="n">
        <v>0</v>
      </c>
      <c r="AH155" s="2" t="n">
        <v>0</v>
      </c>
      <c r="AI155" s="2" t="n">
        <v>3.1</v>
      </c>
      <c r="AJ155" s="2" t="n">
        <v>60</v>
      </c>
      <c r="AK155" s="2" t="n">
        <v>79</v>
      </c>
      <c r="AL155" s="2" t="n">
        <v>78</v>
      </c>
      <c r="AM155" s="2" t="n">
        <v>78</v>
      </c>
      <c r="AN155" s="2" t="n">
        <v>0</v>
      </c>
      <c r="AO155" s="2" t="n">
        <v>54</v>
      </c>
      <c r="AP155" s="2" t="n">
        <v>0</v>
      </c>
      <c r="AQ155" s="2" t="inlineStr">
        <is>
          <t>8/11</t>
        </is>
      </c>
      <c r="AR155" s="2" t="n">
        <v>-4</v>
      </c>
      <c r="AS155" s="2" t="n">
        <v>11</v>
      </c>
      <c r="AT155" s="2" t="n">
        <v>6</v>
      </c>
      <c r="AU155" s="2" t="n">
        <v>2</v>
      </c>
      <c r="AV155" s="2" t="n">
        <v>28</v>
      </c>
      <c r="AW155" s="2" t="n">
        <v>45</v>
      </c>
      <c r="AX155" s="2" t="n">
        <v>100</v>
      </c>
      <c r="AY155" s="2" t="n">
        <v>100</v>
      </c>
      <c r="AZ155" s="2" t="n">
        <v>100</v>
      </c>
      <c r="BA155" s="2" t="n">
        <v>41</v>
      </c>
      <c r="BB155" s="2" t="n">
        <v>39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41</v>
      </c>
      <c r="F156" s="2" t="n">
        <v>10</v>
      </c>
      <c r="G156" s="2" t="n">
        <v>82</v>
      </c>
      <c r="H156" s="2" t="n">
        <v>30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dip10&gt;+5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200</v>
      </c>
      <c r="AA156" s="2" t="n">
        <v>200</v>
      </c>
      <c r="AB156" s="2" t="n">
        <v>266</v>
      </c>
      <c r="AC156" s="2" t="n">
        <v>12</v>
      </c>
      <c r="AD156" s="2" t="n">
        <v>-37</v>
      </c>
      <c r="AE156" s="2" t="n">
        <v>-37</v>
      </c>
      <c r="AF156" s="2" t="n">
        <v>266</v>
      </c>
      <c r="AG156" s="2" t="n">
        <v>0</v>
      </c>
      <c r="AH156" s="2" t="n">
        <v>0</v>
      </c>
      <c r="AI156" s="2" t="n">
        <v>2.8</v>
      </c>
      <c r="AJ156" s="2" t="n">
        <v>59</v>
      </c>
      <c r="AK156" s="2" t="n">
        <v>80</v>
      </c>
      <c r="AL156" s="2" t="n">
        <v>80</v>
      </c>
      <c r="AM156" s="2" t="n">
        <v>80</v>
      </c>
      <c r="AN156" s="2" t="n">
        <v>0</v>
      </c>
      <c r="AO156" s="2" t="n">
        <v>49</v>
      </c>
      <c r="AP156" s="2" t="n">
        <v>0</v>
      </c>
      <c r="AQ156" s="2" t="inlineStr">
        <is>
          <t>8/11</t>
        </is>
      </c>
      <c r="AR156" s="2" t="n">
        <v>-17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39</v>
      </c>
      <c r="BB156" s="2" t="n">
        <v>41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40</v>
      </c>
      <c r="F157" s="2" t="n">
        <v>22</v>
      </c>
      <c r="G157" s="2" t="n">
        <v>67</v>
      </c>
      <c r="H157" s="2" t="n">
        <v>32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oz_a1&gt;85x1 &amp; dip10&gt;+2 &amp; SAT&gt;=1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164</v>
      </c>
      <c r="AA157" s="2" t="n">
        <v>164</v>
      </c>
      <c r="AB157" s="2" t="n">
        <v>366</v>
      </c>
      <c r="AC157" s="2" t="n">
        <v>14</v>
      </c>
      <c r="AD157" s="2" t="n">
        <v>-15</v>
      </c>
      <c r="AE157" s="2" t="n">
        <v>-15</v>
      </c>
      <c r="AF157" s="2" t="n">
        <v>387</v>
      </c>
      <c r="AG157" s="2" t="n">
        <v>20</v>
      </c>
      <c r="AH157" s="2" t="n">
        <v>-4</v>
      </c>
      <c r="AI157" s="2" t="n">
        <v>3.6</v>
      </c>
      <c r="AJ157" s="2" t="n">
        <v>62</v>
      </c>
      <c r="AK157" s="2" t="n">
        <v>77</v>
      </c>
      <c r="AL157" s="2" t="n">
        <v>66</v>
      </c>
      <c r="AM157" s="2" t="n">
        <v>66</v>
      </c>
      <c r="AN157" s="2" t="n">
        <v>0</v>
      </c>
      <c r="AO157" s="2" t="n">
        <v>85</v>
      </c>
      <c r="AP157" s="2" t="n">
        <v>0</v>
      </c>
      <c r="AQ157" s="2" t="inlineStr">
        <is>
          <t>9/11</t>
        </is>
      </c>
      <c r="AR157" s="2" t="n">
        <v>0</v>
      </c>
      <c r="AS157" s="2" t="n">
        <v>13</v>
      </c>
      <c r="AT157" s="2" t="n">
        <v>7</v>
      </c>
      <c r="AU157" s="2" t="n">
        <v>3</v>
      </c>
      <c r="AV157" s="2" t="n">
        <v>28</v>
      </c>
      <c r="AW157" s="2" t="n">
        <v>50</v>
      </c>
      <c r="AX157" s="2" t="n">
        <v>100</v>
      </c>
      <c r="AY157" s="2" t="n">
        <v>100</v>
      </c>
      <c r="AZ157" s="2" t="n">
        <v>90</v>
      </c>
      <c r="BA157" s="2" t="n">
        <v>45</v>
      </c>
      <c r="BB157" s="2" t="n">
        <v>40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0</v>
      </c>
      <c r="G158" s="2" t="n">
        <v>72</v>
      </c>
      <c r="H158" s="2" t="n">
        <v>26</v>
      </c>
      <c r="I158" s="2" t="inlineStr">
        <is>
          <t>YOK</t>
        </is>
      </c>
      <c r="J158" s="2" t="inlineStr"/>
      <c r="K158" s="2" t="inlineStr">
        <is>
          <t>ASTOR.IS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asim3&gt;75x1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3</v>
      </c>
      <c r="V158" s="2" t="n">
        <v>1</v>
      </c>
      <c r="W158" s="2" t="n">
        <v>3</v>
      </c>
      <c r="X158" s="2" t="n">
        <v>7</v>
      </c>
      <c r="Y158" s="2" t="n">
        <v>249</v>
      </c>
      <c r="Z158" s="2" t="n">
        <v>145</v>
      </c>
      <c r="AA158" s="2" t="n">
        <v>145</v>
      </c>
      <c r="AB158" s="2" t="n">
        <v>296</v>
      </c>
      <c r="AC158" s="2" t="n">
        <v>12</v>
      </c>
      <c r="AD158" s="2" t="n">
        <v>-20</v>
      </c>
      <c r="AE158" s="2" t="n">
        <v>-17</v>
      </c>
      <c r="AF158" s="2" t="n">
        <v>314</v>
      </c>
      <c r="AG158" s="2" t="n">
        <v>17</v>
      </c>
      <c r="AH158" s="2" t="n">
        <v>-4</v>
      </c>
      <c r="AI158" s="2" t="n">
        <v>3.3</v>
      </c>
      <c r="AJ158" s="2" t="n">
        <v>64</v>
      </c>
      <c r="AK158" s="2" t="n">
        <v>93</v>
      </c>
      <c r="AL158" s="2" t="n">
        <v>96</v>
      </c>
      <c r="AM158" s="2" t="n">
        <v>58</v>
      </c>
      <c r="AN158" s="2" t="n">
        <v>0</v>
      </c>
      <c r="AO158" s="2" t="n">
        <v>8</v>
      </c>
      <c r="AP158" s="2" t="n">
        <v>96</v>
      </c>
      <c r="AQ158" s="2" t="inlineStr">
        <is>
          <t>10/11</t>
        </is>
      </c>
      <c r="AR158" s="2" t="n">
        <v>-5</v>
      </c>
      <c r="AS158" s="2" t="n">
        <v>12</v>
      </c>
      <c r="AT158" s="2" t="n">
        <v>5</v>
      </c>
      <c r="AU158" s="2" t="n">
        <v>-2</v>
      </c>
      <c r="AV158" s="2" t="n">
        <v>28</v>
      </c>
      <c r="AW158" s="2" t="n">
        <v>49</v>
      </c>
      <c r="AX158" s="2" t="n">
        <v>100</v>
      </c>
      <c r="AY158" s="2" t="n">
        <v>100</v>
      </c>
      <c r="AZ158" s="2" t="n">
        <v>89</v>
      </c>
      <c r="BA158" s="2" t="n">
        <v>35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48</v>
      </c>
      <c r="F159" s="2" t="n">
        <v>1</v>
      </c>
      <c r="G159" s="2" t="n">
        <v>106</v>
      </c>
      <c r="H159" s="2" t="n">
        <v>45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a1&gt;=60x4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234</v>
      </c>
      <c r="AA159" s="2" t="n">
        <v>234</v>
      </c>
      <c r="AB159" s="2" t="n">
        <v>231</v>
      </c>
      <c r="AC159" s="2" t="n">
        <v>11</v>
      </c>
      <c r="AD159" s="2" t="n">
        <v>-21</v>
      </c>
      <c r="AE159" s="2" t="n">
        <v>-21</v>
      </c>
      <c r="AF159" s="2" t="n">
        <v>232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78</v>
      </c>
      <c r="AL159" s="2" t="n">
        <v>94</v>
      </c>
      <c r="AM159" s="2" t="n">
        <v>94</v>
      </c>
      <c r="AN159" s="2" t="n">
        <v>0</v>
      </c>
      <c r="AO159" s="2" t="n">
        <v>15</v>
      </c>
      <c r="AP159" s="2" t="n">
        <v>0</v>
      </c>
      <c r="AQ159" s="2" t="inlineStr">
        <is>
          <t>9/11</t>
        </is>
      </c>
      <c r="AR159" s="2" t="n">
        <v>-17</v>
      </c>
      <c r="AS159" s="2" t="n">
        <v>10</v>
      </c>
      <c r="AT159" s="2" t="n">
        <v>5</v>
      </c>
      <c r="AU159" s="2" t="n">
        <v>0</v>
      </c>
      <c r="AV159" s="2" t="n">
        <v>28</v>
      </c>
      <c r="AW159" s="2" t="n">
        <v>42</v>
      </c>
      <c r="AX159" s="2" t="n">
        <v>100</v>
      </c>
      <c r="AY159" s="2" t="n">
        <v>100</v>
      </c>
      <c r="AZ159" s="2" t="n">
        <v>100</v>
      </c>
      <c r="BA159" s="2" t="n">
        <v>32</v>
      </c>
      <c r="BB159" s="2" t="n">
        <v>48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7</v>
      </c>
      <c r="G160" s="2" t="n">
        <v>73</v>
      </c>
      <c r="H160" s="2" t="n">
        <v>43</v>
      </c>
      <c r="I160" s="2" t="inlineStr">
        <is>
          <t>KRDMD.IS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oz_a1&gt;70x1 &amp; dip10&gt;+5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2</v>
      </c>
      <c r="V160" s="2" t="n">
        <v>2</v>
      </c>
      <c r="W160" s="2" t="n"/>
      <c r="X160" s="2" t="n">
        <v>7</v>
      </c>
      <c r="Y160" s="2" t="n">
        <v>249</v>
      </c>
      <c r="Z160" s="2" t="n">
        <v>182</v>
      </c>
      <c r="AA160" s="2" t="n">
        <v>183</v>
      </c>
      <c r="AB160" s="2" t="n">
        <v>259</v>
      </c>
      <c r="AC160" s="2" t="n">
        <v>11</v>
      </c>
      <c r="AD160" s="2" t="n">
        <v>-13</v>
      </c>
      <c r="AE160" s="2" t="n">
        <v>-13</v>
      </c>
      <c r="AF160" s="2" t="n">
        <v>259</v>
      </c>
      <c r="AG160" s="2" t="n">
        <v>0</v>
      </c>
      <c r="AH160" s="2" t="n">
        <v>0</v>
      </c>
      <c r="AI160" s="2" t="n">
        <v>3.5</v>
      </c>
      <c r="AJ160" s="2" t="n">
        <v>63</v>
      </c>
      <c r="AK160" s="2" t="n">
        <v>88</v>
      </c>
      <c r="AL160" s="2" t="n">
        <v>72</v>
      </c>
      <c r="AM160" s="2" t="n">
        <v>73</v>
      </c>
      <c r="AN160" s="2" t="n">
        <v>0</v>
      </c>
      <c r="AO160" s="2" t="n">
        <v>66</v>
      </c>
      <c r="AP160" s="2" t="n">
        <v>0</v>
      </c>
      <c r="AQ160" s="2" t="inlineStr">
        <is>
          <t>10/11</t>
        </is>
      </c>
      <c r="AR160" s="2" t="n">
        <v>-3</v>
      </c>
      <c r="AS160" s="2" t="n">
        <v>10</v>
      </c>
      <c r="AT160" s="2" t="n">
        <v>5</v>
      </c>
      <c r="AU160" s="2" t="n">
        <v>1</v>
      </c>
      <c r="AV160" s="2" t="n">
        <v>28</v>
      </c>
      <c r="AW160" s="2" t="n">
        <v>41</v>
      </c>
      <c r="AX160" s="2" t="n">
        <v>100</v>
      </c>
      <c r="AY160" s="2" t="n">
        <v>100</v>
      </c>
      <c r="AZ160" s="2" t="n">
        <v>100</v>
      </c>
      <c r="BA160" s="2" t="n">
        <v>34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49</v>
      </c>
      <c r="F161" s="2" t="n">
        <v>0</v>
      </c>
      <c r="G161" s="2" t="n">
        <v>62</v>
      </c>
      <c r="H161" s="2" t="n">
        <v>36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a1&gt;=60x1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240</v>
      </c>
      <c r="AA161" s="2" t="n">
        <v>240</v>
      </c>
      <c r="AB161" s="2" t="n">
        <v>240</v>
      </c>
      <c r="AC161" s="2" t="n">
        <v>11</v>
      </c>
      <c r="AD161" s="2" t="n">
        <v>-23</v>
      </c>
      <c r="AE161" s="2" t="n">
        <v>-23</v>
      </c>
      <c r="AF161" s="2" t="n">
        <v>240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76</v>
      </c>
      <c r="AL161" s="2" t="n">
        <v>96</v>
      </c>
      <c r="AM161" s="2" t="n">
        <v>96</v>
      </c>
      <c r="AN161" s="2" t="n">
        <v>0</v>
      </c>
      <c r="AO161" s="2" t="n">
        <v>9</v>
      </c>
      <c r="AP161" s="2" t="n">
        <v>0</v>
      </c>
      <c r="AQ161" s="2" t="inlineStr">
        <is>
          <t>8/11</t>
        </is>
      </c>
      <c r="AR161" s="2" t="n">
        <v>-12</v>
      </c>
      <c r="AS161" s="2" t="n">
        <v>10</v>
      </c>
      <c r="AT161" s="2" t="n">
        <v>5</v>
      </c>
      <c r="AU161" s="2" t="n">
        <v>-1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44</v>
      </c>
      <c r="F162" s="2" t="n">
        <v>26</v>
      </c>
      <c r="G162" s="2" t="n">
        <v>70</v>
      </c>
      <c r="H162" s="2" t="n">
        <v>33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10g&gt;+5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193</v>
      </c>
      <c r="AA162" s="2" t="n">
        <v>193</v>
      </c>
      <c r="AB162" s="2" t="n">
        <v>309</v>
      </c>
      <c r="AC162" s="2" t="n">
        <v>13</v>
      </c>
      <c r="AD162" s="2" t="n">
        <v>-32</v>
      </c>
      <c r="AE162" s="2" t="n">
        <v>-32</v>
      </c>
      <c r="AF162" s="2" t="n">
        <v>320</v>
      </c>
      <c r="AG162" s="2" t="n">
        <v>11</v>
      </c>
      <c r="AH162" s="2" t="n">
        <v>-3</v>
      </c>
      <c r="AI162" s="2" t="n">
        <v>3.1</v>
      </c>
      <c r="AJ162" s="2" t="n">
        <v>61</v>
      </c>
      <c r="AK162" s="2" t="n">
        <v>79</v>
      </c>
      <c r="AL162" s="2" t="n">
        <v>77</v>
      </c>
      <c r="AM162" s="2" t="n">
        <v>77</v>
      </c>
      <c r="AN162" s="2" t="n">
        <v>0</v>
      </c>
      <c r="AO162" s="2" t="n">
        <v>56</v>
      </c>
      <c r="AP162" s="2" t="n">
        <v>0</v>
      </c>
      <c r="AQ162" s="2" t="inlineStr">
        <is>
          <t>9/11</t>
        </is>
      </c>
      <c r="AR162" s="2" t="n">
        <v>-9</v>
      </c>
      <c r="AS162" s="2" t="n">
        <v>11</v>
      </c>
      <c r="AT162" s="2" t="n">
        <v>6</v>
      </c>
      <c r="AU162" s="2" t="n">
        <v>3</v>
      </c>
      <c r="AV162" s="2" t="n">
        <v>28</v>
      </c>
      <c r="AW162" s="2" t="n">
        <v>44</v>
      </c>
      <c r="AX162" s="2" t="n">
        <v>100</v>
      </c>
      <c r="AY162" s="2" t="n">
        <v>100</v>
      </c>
      <c r="AZ162" s="2" t="n">
        <v>93</v>
      </c>
      <c r="BA162" s="2" t="n">
        <v>41</v>
      </c>
      <c r="BB162" s="2" t="n">
        <v>44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47</v>
      </c>
      <c r="F163" s="2" t="n">
        <v>30</v>
      </c>
      <c r="G163" s="2" t="n">
        <v>88</v>
      </c>
      <c r="H163" s="2" t="n">
        <v>39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10g&gt;+2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197</v>
      </c>
      <c r="AA163" s="2" t="n">
        <v>197</v>
      </c>
      <c r="AB163" s="2" t="n">
        <v>299</v>
      </c>
      <c r="AC163" s="2" t="n">
        <v>12</v>
      </c>
      <c r="AD163" s="2" t="n">
        <v>-32</v>
      </c>
      <c r="AE163" s="2" t="n">
        <v>-32</v>
      </c>
      <c r="AF163" s="2" t="n">
        <v>299</v>
      </c>
      <c r="AG163" s="2" t="n">
        <v>0</v>
      </c>
      <c r="AH163" s="2" t="n">
        <v>0</v>
      </c>
      <c r="AI163" s="2" t="n">
        <v>3.1</v>
      </c>
      <c r="AJ163" s="2" t="n">
        <v>60</v>
      </c>
      <c r="AK163" s="2" t="n">
        <v>79</v>
      </c>
      <c r="AL163" s="2" t="n">
        <v>79</v>
      </c>
      <c r="AM163" s="2" t="n">
        <v>79</v>
      </c>
      <c r="AN163" s="2" t="n">
        <v>0</v>
      </c>
      <c r="AO163" s="2" t="n">
        <v>52</v>
      </c>
      <c r="AP163" s="2" t="n">
        <v>0</v>
      </c>
      <c r="AQ163" s="2" t="inlineStr">
        <is>
          <t>9/11</t>
        </is>
      </c>
      <c r="AR163" s="2" t="n">
        <v>-15</v>
      </c>
      <c r="AS163" s="2" t="n">
        <v>10</v>
      </c>
      <c r="AT163" s="2" t="n">
        <v>6</v>
      </c>
      <c r="AU163" s="2" t="n">
        <v>4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42</v>
      </c>
      <c r="BB163" s="2" t="n">
        <v>47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28</v>
      </c>
      <c r="G164" s="2" t="n">
        <v>78</v>
      </c>
      <c r="H164" s="2" t="n">
        <v>32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203</v>
      </c>
      <c r="AA164" s="2" t="n">
        <v>203</v>
      </c>
      <c r="AB164" s="2" t="n">
        <v>233</v>
      </c>
      <c r="AC164" s="2" t="n">
        <v>11</v>
      </c>
      <c r="AD164" s="2" t="n">
        <v>-39</v>
      </c>
      <c r="AE164" s="2" t="n">
        <v>-39</v>
      </c>
      <c r="AF164" s="2" t="n">
        <v>233</v>
      </c>
      <c r="AG164" s="2" t="n">
        <v>0</v>
      </c>
      <c r="AH164" s="2" t="n">
        <v>0</v>
      </c>
      <c r="AI164" s="2" t="n">
        <v>2.7</v>
      </c>
      <c r="AJ164" s="2" t="n">
        <v>58</v>
      </c>
      <c r="AK164" s="2" t="n">
        <v>80</v>
      </c>
      <c r="AL164" s="2" t="n">
        <v>81</v>
      </c>
      <c r="AM164" s="2" t="n">
        <v>81</v>
      </c>
      <c r="AN164" s="2" t="n">
        <v>0</v>
      </c>
      <c r="AO164" s="2" t="n">
        <v>46</v>
      </c>
      <c r="AP164" s="2" t="n">
        <v>0</v>
      </c>
      <c r="AQ164" s="2" t="inlineStr">
        <is>
          <t>8/11</t>
        </is>
      </c>
      <c r="AR164" s="2" t="n">
        <v>-20</v>
      </c>
      <c r="AS164" s="2" t="n">
        <v>10</v>
      </c>
      <c r="AT164" s="2" t="n">
        <v>6</v>
      </c>
      <c r="AU164" s="2" t="n">
        <v>3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37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46</v>
      </c>
      <c r="F165" s="2" t="n">
        <v>22</v>
      </c>
      <c r="G165" s="2" t="n">
        <v>77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dip10&gt;+3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202</v>
      </c>
      <c r="AA165" s="2" t="n">
        <v>202</v>
      </c>
      <c r="AB165" s="2" t="n">
        <v>222</v>
      </c>
      <c r="AC165" s="2" t="n">
        <v>10</v>
      </c>
      <c r="AD165" s="2" t="n">
        <v>-40</v>
      </c>
      <c r="AE165" s="2" t="n">
        <v>-40</v>
      </c>
      <c r="AF165" s="2" t="n">
        <v>222</v>
      </c>
      <c r="AG165" s="2" t="n">
        <v>0</v>
      </c>
      <c r="AH165" s="2" t="n">
        <v>0</v>
      </c>
      <c r="AI165" s="2" t="n">
        <v>2.6</v>
      </c>
      <c r="AJ165" s="2" t="n">
        <v>58</v>
      </c>
      <c r="AK165" s="2" t="n">
        <v>79</v>
      </c>
      <c r="AL165" s="2" t="n">
        <v>81</v>
      </c>
      <c r="AM165" s="2" t="n">
        <v>81</v>
      </c>
      <c r="AN165" s="2" t="n">
        <v>0</v>
      </c>
      <c r="AO165" s="2" t="n">
        <v>47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5</v>
      </c>
      <c r="AU165" s="2" t="n">
        <v>2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36</v>
      </c>
      <c r="BB165" s="2" t="n">
        <v>46</v>
      </c>
      <c r="BC165" s="2" t="n">
        <v>31</v>
      </c>
    </row>
    <row r="166">
      <c r="A166" s="2" t="inlineStr">
        <is>
          <t>MOM1</t>
        </is>
      </c>
      <c r="B166" s="2" t="inlineStr">
        <is>
          <t>EVET</t>
        </is>
      </c>
      <c r="C166" s="2" t="n">
        <v>67</v>
      </c>
      <c r="D166" s="2" t="inlineStr">
        <is>
          <t>EVET</t>
        </is>
      </c>
      <c r="E166" s="2" t="n">
        <v>53</v>
      </c>
      <c r="F166" s="2" t="n">
        <v>30</v>
      </c>
      <c r="G166" s="2" t="n">
        <v>38</v>
      </c>
      <c r="H166" s="2" t="n">
        <v>12</v>
      </c>
      <c r="I166" s="2" t="inlineStr">
        <is>
          <t>YOK</t>
        </is>
      </c>
      <c r="J166" s="2" t="inlineStr">
        <is>
          <t>SASA.IS</t>
        </is>
      </c>
      <c r="K166" s="2" t="inlineStr">
        <is>
          <t>SASA.IS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r_a1&gt;50x1 &amp; dip10&gt;+5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1</v>
      </c>
      <c r="V166" s="2" t="n">
        <v>1</v>
      </c>
      <c r="W166" s="2" t="n">
        <v>4</v>
      </c>
      <c r="X166" s="2" t="n">
        <v>7</v>
      </c>
      <c r="Y166" s="2" t="n">
        <v>249</v>
      </c>
      <c r="Z166" s="2" t="n">
        <v>212</v>
      </c>
      <c r="AA166" s="2" t="n">
        <v>212</v>
      </c>
      <c r="AB166" s="2" t="n">
        <v>561</v>
      </c>
      <c r="AC166" s="2" t="n">
        <v>17</v>
      </c>
      <c r="AD166" s="2" t="n">
        <v>-17</v>
      </c>
      <c r="AE166" s="2" t="n">
        <v>-17</v>
      </c>
      <c r="AF166" s="2" t="n">
        <v>561</v>
      </c>
      <c r="AG166" s="2" t="n">
        <v>0</v>
      </c>
      <c r="AH166" s="2" t="n">
        <v>0</v>
      </c>
      <c r="AI166" s="2" t="n">
        <v>4.7</v>
      </c>
      <c r="AJ166" s="2" t="n">
        <v>64</v>
      </c>
      <c r="AK166" s="2" t="n">
        <v>79</v>
      </c>
      <c r="AL166" s="2" t="n">
        <v>85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5</v>
      </c>
      <c r="AS166" s="2" t="n">
        <v>16</v>
      </c>
      <c r="AT166" s="2" t="n">
        <v>9</v>
      </c>
      <c r="AU166" s="2" t="n">
        <v>5</v>
      </c>
      <c r="AV166" s="2" t="n">
        <v>28</v>
      </c>
      <c r="AW166" s="2" t="n">
        <v>64</v>
      </c>
      <c r="AX166" s="2" t="n">
        <v>69</v>
      </c>
      <c r="AY166" s="2" t="n">
        <v>63</v>
      </c>
      <c r="AZ166" s="2" t="n">
        <v>94</v>
      </c>
      <c r="BA166" s="2" t="n">
        <v>63</v>
      </c>
      <c r="BB166" s="2" t="n">
        <v>53</v>
      </c>
      <c r="BC166" s="2" t="n">
        <v>32</v>
      </c>
    </row>
    <row r="167">
      <c r="A167" s="2" t="inlineStr">
        <is>
          <t>GG3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36</v>
      </c>
      <c r="F167" s="2" t="n">
        <v>0</v>
      </c>
      <c r="G167" s="2" t="n">
        <v>79</v>
      </c>
      <c r="H167" s="2" t="n">
        <v>18</v>
      </c>
      <c r="I167" s="2" t="inlineStr">
        <is>
          <t>YOK</t>
        </is>
      </c>
      <c r="J167" s="2" t="inlineStr">
        <is>
          <t>SASA.IS</t>
        </is>
      </c>
      <c r="K167" s="2" t="inlineStr">
        <is>
          <t>SASA.IS</t>
        </is>
      </c>
      <c r="L167" s="2" t="n">
        <v>1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r_END&gt;75x1 &amp; dip10&gt;+5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110</v>
      </c>
      <c r="AA167" s="2" t="n">
        <v>111</v>
      </c>
      <c r="AB167" s="2" t="n">
        <v>454</v>
      </c>
      <c r="AC167" s="2" t="n">
        <v>16</v>
      </c>
      <c r="AD167" s="2" t="n">
        <v>-17</v>
      </c>
      <c r="AE167" s="2" t="n">
        <v>-17</v>
      </c>
      <c r="AF167" s="2" t="n">
        <v>479</v>
      </c>
      <c r="AG167" s="2" t="n">
        <v>25</v>
      </c>
      <c r="AH167" s="2" t="n">
        <v>-4</v>
      </c>
      <c r="AI167" s="2" t="n">
        <v>3.5</v>
      </c>
      <c r="AJ167" s="2" t="n">
        <v>56</v>
      </c>
      <c r="AK167" s="2" t="n">
        <v>94</v>
      </c>
      <c r="AL167" s="2" t="n">
        <v>86</v>
      </c>
      <c r="AM167" s="2" t="n">
        <v>44</v>
      </c>
      <c r="AN167" s="2" t="n">
        <v>0</v>
      </c>
      <c r="AO167" s="2" t="n">
        <v>34</v>
      </c>
      <c r="AP167" s="2" t="n">
        <v>104</v>
      </c>
      <c r="AQ167" s="2" t="inlineStr">
        <is>
          <t>9/11</t>
        </is>
      </c>
      <c r="AR167" s="2" t="n">
        <v>-2</v>
      </c>
      <c r="AS167" s="2" t="n">
        <v>13</v>
      </c>
      <c r="AT167" s="2" t="n">
        <v>7</v>
      </c>
      <c r="AU167" s="2" t="n">
        <v>0</v>
      </c>
      <c r="AV167" s="2" t="n">
        <v>28</v>
      </c>
      <c r="AW167" s="2" t="n">
        <v>51</v>
      </c>
      <c r="AX167" s="2" t="n">
        <v>100</v>
      </c>
      <c r="AY167" s="2" t="n">
        <v>80</v>
      </c>
      <c r="AZ167" s="2" t="n">
        <v>100</v>
      </c>
      <c r="BA167" s="2" t="n">
        <v>43</v>
      </c>
      <c r="BB167" s="2" t="n">
        <v>36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26</v>
      </c>
      <c r="F168" s="2" t="n">
        <v>0</v>
      </c>
      <c r="G168" s="2" t="n">
        <v>57</v>
      </c>
      <c r="H168" s="2" t="n">
        <v>38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r_a1&gt;50x1 &amp; dip5&gt;+3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93</v>
      </c>
      <c r="AA168" s="2" t="n">
        <v>93</v>
      </c>
      <c r="AB168" s="2" t="n">
        <v>460</v>
      </c>
      <c r="AC168" s="2" t="n">
        <v>16</v>
      </c>
      <c r="AD168" s="2" t="n">
        <v>-14</v>
      </c>
      <c r="AE168" s="2" t="n">
        <v>-14</v>
      </c>
      <c r="AF168" s="2" t="n">
        <v>460</v>
      </c>
      <c r="AG168" s="2" t="n">
        <v>0</v>
      </c>
      <c r="AH168" s="2" t="n">
        <v>0</v>
      </c>
      <c r="AI168" s="2" t="n">
        <v>4.4</v>
      </c>
      <c r="AJ168" s="2" t="n">
        <v>67</v>
      </c>
      <c r="AK168" s="2" t="n">
        <v>92</v>
      </c>
      <c r="AL168" s="2" t="n">
        <v>86</v>
      </c>
      <c r="AM168" s="2" t="n">
        <v>37</v>
      </c>
      <c r="AN168" s="2" t="n">
        <v>0</v>
      </c>
      <c r="AO168" s="2" t="n">
        <v>33</v>
      </c>
      <c r="AP168" s="2" t="n">
        <v>123</v>
      </c>
      <c r="AQ168" s="2" t="inlineStr">
        <is>
          <t>10/11</t>
        </is>
      </c>
      <c r="AR168" s="2" t="n">
        <v>-2</v>
      </c>
      <c r="AS168" s="2" t="n">
        <v>15</v>
      </c>
      <c r="AT168" s="2" t="n">
        <v>4</v>
      </c>
      <c r="AU168" s="2" t="n">
        <v>-2</v>
      </c>
      <c r="AV168" s="2" t="n">
        <v>28</v>
      </c>
      <c r="AW168" s="2" t="n">
        <v>60</v>
      </c>
      <c r="AX168" s="2" t="n">
        <v>96</v>
      </c>
      <c r="AY168" s="2" t="n">
        <v>100</v>
      </c>
      <c r="AZ168" s="2" t="n">
        <v>100</v>
      </c>
      <c r="BA168" s="2" t="n">
        <v>29</v>
      </c>
      <c r="BB168" s="2" t="n">
        <v>26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27</v>
      </c>
      <c r="F169" s="2" t="n">
        <v>4</v>
      </c>
      <c r="G169" s="2" t="n">
        <v>73</v>
      </c>
      <c r="H169" s="2" t="n">
        <v>29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a1&gt;=60x1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209</v>
      </c>
      <c r="AA169" s="2" t="n">
        <v>210</v>
      </c>
      <c r="AB169" s="2" t="n">
        <v>349</v>
      </c>
      <c r="AC169" s="2" t="n">
        <v>14</v>
      </c>
      <c r="AD169" s="2" t="n">
        <v>-16</v>
      </c>
      <c r="AE169" s="2" t="n">
        <v>-16</v>
      </c>
      <c r="AF169" s="2" t="n">
        <v>349</v>
      </c>
      <c r="AG169" s="2" t="n">
        <v>0</v>
      </c>
      <c r="AH169" s="2" t="n">
        <v>0</v>
      </c>
      <c r="AI169" s="2" t="n">
        <v>4.1</v>
      </c>
      <c r="AJ169" s="2" t="n">
        <v>61</v>
      </c>
      <c r="AK169" s="2" t="n">
        <v>89</v>
      </c>
      <c r="AL169" s="2" t="n">
        <v>83</v>
      </c>
      <c r="AM169" s="2" t="n">
        <v>84</v>
      </c>
      <c r="AN169" s="2" t="n">
        <v>0</v>
      </c>
      <c r="AO169" s="2" t="n">
        <v>39</v>
      </c>
      <c r="AP169" s="2" t="n">
        <v>0</v>
      </c>
      <c r="AQ169" s="2" t="inlineStr">
        <is>
          <t>11/11</t>
        </is>
      </c>
      <c r="AR169" s="2" t="n">
        <v>1</v>
      </c>
      <c r="AS169" s="2" t="n">
        <v>14</v>
      </c>
      <c r="AT169" s="2" t="n">
        <v>4</v>
      </c>
      <c r="AU169" s="2" t="n">
        <v>0</v>
      </c>
      <c r="AV169" s="2" t="n">
        <v>28</v>
      </c>
      <c r="AW169" s="2" t="n">
        <v>56</v>
      </c>
      <c r="AX169" s="2" t="n">
        <v>100</v>
      </c>
      <c r="AY169" s="2" t="n">
        <v>100</v>
      </c>
      <c r="AZ169" s="2" t="n">
        <v>100</v>
      </c>
      <c r="BA169" s="2" t="n">
        <v>26</v>
      </c>
      <c r="BB169" s="2" t="n">
        <v>27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4</v>
      </c>
      <c r="G170" s="2" t="n">
        <v>73</v>
      </c>
      <c r="H170" s="2" t="n">
        <v>28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211</v>
      </c>
      <c r="AA170" s="2" t="n">
        <v>212</v>
      </c>
      <c r="AB170" s="2" t="n">
        <v>345</v>
      </c>
      <c r="AC170" s="2" t="n">
        <v>13</v>
      </c>
      <c r="AD170" s="2" t="n">
        <v>-16</v>
      </c>
      <c r="AE170" s="2" t="n">
        <v>-16</v>
      </c>
      <c r="AF170" s="2" t="n">
        <v>345</v>
      </c>
      <c r="AG170" s="2" t="n">
        <v>0</v>
      </c>
      <c r="AH170" s="2" t="n">
        <v>0</v>
      </c>
      <c r="AI170" s="2" t="n">
        <v>4</v>
      </c>
      <c r="AJ170" s="2" t="n">
        <v>61</v>
      </c>
      <c r="AK170" s="2" t="n">
        <v>89</v>
      </c>
      <c r="AL170" s="2" t="n">
        <v>84</v>
      </c>
      <c r="AM170" s="2" t="n">
        <v>85</v>
      </c>
      <c r="AN170" s="2" t="n">
        <v>0</v>
      </c>
      <c r="AO170" s="2" t="n">
        <v>37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26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5</v>
      </c>
      <c r="G171" s="2" t="n">
        <v>102</v>
      </c>
      <c r="H171" s="2" t="n">
        <v>35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a1&gt;=50x4 &amp; dip5&gt;+3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518</v>
      </c>
      <c r="AC171" s="2" t="n">
        <v>17</v>
      </c>
      <c r="AD171" s="2" t="n">
        <v>-16</v>
      </c>
      <c r="AE171" s="2" t="n">
        <v>-16</v>
      </c>
      <c r="AF171" s="2" t="n">
        <v>548</v>
      </c>
      <c r="AG171" s="2" t="n">
        <v>30</v>
      </c>
      <c r="AH171" s="2" t="n">
        <v>-5</v>
      </c>
      <c r="AI171" s="2" t="n">
        <v>3.7</v>
      </c>
      <c r="AJ171" s="2" t="n">
        <v>59</v>
      </c>
      <c r="AK171" s="2" t="n">
        <v>81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15</v>
      </c>
      <c r="AT171" s="2" t="n">
        <v>6</v>
      </c>
      <c r="AU171" s="2" t="n">
        <v>1</v>
      </c>
      <c r="AV171" s="2" t="n">
        <v>28</v>
      </c>
      <c r="AW171" s="2" t="n">
        <v>60</v>
      </c>
      <c r="AX171" s="2" t="n">
        <v>100</v>
      </c>
      <c r="AY171" s="2" t="n">
        <v>100</v>
      </c>
      <c r="AZ171" s="2" t="n">
        <v>88</v>
      </c>
      <c r="BA171" s="2" t="n">
        <v>37</v>
      </c>
      <c r="BB171" s="2" t="n">
        <v>26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a1&gt;=50x3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223</v>
      </c>
      <c r="AA172" s="2" t="n">
        <v>223</v>
      </c>
      <c r="AB172" s="2" t="n">
        <v>516</v>
      </c>
      <c r="AC172" s="2" t="n">
        <v>17</v>
      </c>
      <c r="AD172" s="2" t="n">
        <v>-17</v>
      </c>
      <c r="AE172" s="2" t="n">
        <v>-17</v>
      </c>
      <c r="AF172" s="2" t="n">
        <v>546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89</v>
      </c>
      <c r="AM172" s="2" t="n">
        <v>89</v>
      </c>
      <c r="AN172" s="2" t="n">
        <v>0</v>
      </c>
      <c r="AO172" s="2" t="n">
        <v>26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38</v>
      </c>
      <c r="BB172" s="2" t="n">
        <v>27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34</v>
      </c>
      <c r="F173" s="2" t="n">
        <v>0</v>
      </c>
      <c r="G173" s="2" t="n">
        <v>64</v>
      </c>
      <c r="H173" s="2" t="n">
        <v>27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oz_a1&gt;85x1 &amp; 10g&gt;+5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193</v>
      </c>
      <c r="AA173" s="2" t="n">
        <v>193</v>
      </c>
      <c r="AB173" s="2" t="n">
        <v>325</v>
      </c>
      <c r="AC173" s="2" t="n">
        <v>13</v>
      </c>
      <c r="AD173" s="2" t="n">
        <v>-33</v>
      </c>
      <c r="AE173" s="2" t="n">
        <v>-33</v>
      </c>
      <c r="AF173" s="2" t="n">
        <v>336</v>
      </c>
      <c r="AG173" s="2" t="n">
        <v>11</v>
      </c>
      <c r="AH173" s="2" t="n">
        <v>-3</v>
      </c>
      <c r="AI173" s="2" t="n">
        <v>3</v>
      </c>
      <c r="AJ173" s="2" t="n">
        <v>60</v>
      </c>
      <c r="AK173" s="2" t="n">
        <v>79</v>
      </c>
      <c r="AL173" s="2" t="n">
        <v>77</v>
      </c>
      <c r="AM173" s="2" t="n">
        <v>77</v>
      </c>
      <c r="AN173" s="2" t="n">
        <v>0</v>
      </c>
      <c r="AO173" s="2" t="n">
        <v>56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5</v>
      </c>
      <c r="AU173" s="2" t="n">
        <v>2</v>
      </c>
      <c r="AV173" s="2" t="n">
        <v>28</v>
      </c>
      <c r="AW173" s="2" t="n">
        <v>50</v>
      </c>
      <c r="AX173" s="2" t="n">
        <v>100</v>
      </c>
      <c r="AY173" s="2" t="n">
        <v>100</v>
      </c>
      <c r="AZ173" s="2" t="n">
        <v>93</v>
      </c>
      <c r="BA173" s="2" t="n">
        <v>35</v>
      </c>
      <c r="BB173" s="2" t="n">
        <v>34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40</v>
      </c>
      <c r="F174" s="2" t="n">
        <v>9</v>
      </c>
      <c r="G174" s="2" t="n">
        <v>86</v>
      </c>
      <c r="H174" s="2" t="n">
        <v>34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r_a3&gt;75x1 &amp; yok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222</v>
      </c>
      <c r="AA174" s="2" t="n">
        <v>223</v>
      </c>
      <c r="AB174" s="2" t="n">
        <v>260</v>
      </c>
      <c r="AC174" s="2" t="n">
        <v>11</v>
      </c>
      <c r="AD174" s="2" t="n">
        <v>-25</v>
      </c>
      <c r="AE174" s="2" t="n">
        <v>-25</v>
      </c>
      <c r="AF174" s="2" t="n">
        <v>260</v>
      </c>
      <c r="AG174" s="2" t="n">
        <v>0</v>
      </c>
      <c r="AH174" s="2" t="n">
        <v>0</v>
      </c>
      <c r="AI174" s="2" t="n">
        <v>3.3</v>
      </c>
      <c r="AJ174" s="2" t="n">
        <v>61</v>
      </c>
      <c r="AK174" s="2" t="n">
        <v>82</v>
      </c>
      <c r="AL174" s="2" t="n">
        <v>87</v>
      </c>
      <c r="AM174" s="2" t="n">
        <v>89</v>
      </c>
      <c r="AN174" s="2" t="n">
        <v>0</v>
      </c>
      <c r="AO174" s="2" t="n">
        <v>26</v>
      </c>
      <c r="AP174" s="2" t="n">
        <v>0</v>
      </c>
      <c r="AQ174" s="2" t="inlineStr">
        <is>
          <t>8/11</t>
        </is>
      </c>
      <c r="AR174" s="2" t="n">
        <v>-6</v>
      </c>
      <c r="AS174" s="2" t="n">
        <v>11</v>
      </c>
      <c r="AT174" s="2" t="n">
        <v>5</v>
      </c>
      <c r="AU174" s="2" t="n">
        <v>3</v>
      </c>
      <c r="AV174" s="2" t="n">
        <v>28</v>
      </c>
      <c r="AW174" s="2" t="n">
        <v>43</v>
      </c>
      <c r="AX174" s="2" t="n">
        <v>100</v>
      </c>
      <c r="AY174" s="2" t="n">
        <v>100</v>
      </c>
      <c r="AZ174" s="2" t="n">
        <v>100</v>
      </c>
      <c r="BA174" s="2" t="n">
        <v>34</v>
      </c>
      <c r="BB174" s="2" t="n">
        <v>40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6</v>
      </c>
      <c r="G175" s="2" t="n">
        <v>81</v>
      </c>
      <c r="H175" s="2" t="n">
        <v>30</v>
      </c>
      <c r="I175" s="2" t="inlineStr">
        <is>
          <t>YOK</t>
        </is>
      </c>
      <c r="J175" s="2" t="inlineStr"/>
      <c r="K175" s="2" t="inlineStr">
        <is>
          <t>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dip10&gt;+2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203</v>
      </c>
      <c r="AA175" s="2" t="n">
        <v>203</v>
      </c>
      <c r="AB175" s="2" t="n">
        <v>232</v>
      </c>
      <c r="AC175" s="2" t="n">
        <v>11</v>
      </c>
      <c r="AD175" s="2" t="n">
        <v>-41</v>
      </c>
      <c r="AE175" s="2" t="n">
        <v>-41</v>
      </c>
      <c r="AF175" s="2" t="n">
        <v>232</v>
      </c>
      <c r="AG175" s="2" t="n">
        <v>0</v>
      </c>
      <c r="AH175" s="2" t="n">
        <v>0</v>
      </c>
      <c r="AI175" s="2" t="n">
        <v>2.6</v>
      </c>
      <c r="AJ175" s="2" t="n">
        <v>58</v>
      </c>
      <c r="AK175" s="2" t="n">
        <v>80</v>
      </c>
      <c r="AL175" s="2" t="n">
        <v>81</v>
      </c>
      <c r="AM175" s="2" t="n">
        <v>81</v>
      </c>
      <c r="AN175" s="2" t="n">
        <v>0</v>
      </c>
      <c r="AO175" s="2" t="n">
        <v>46</v>
      </c>
      <c r="AP175" s="2" t="n">
        <v>0</v>
      </c>
      <c r="AQ175" s="2" t="inlineStr">
        <is>
          <t>8/11</t>
        </is>
      </c>
      <c r="AR175" s="2" t="n">
        <v>-23</v>
      </c>
      <c r="AS175" s="2" t="n">
        <v>11</v>
      </c>
      <c r="AT175" s="2" t="n">
        <v>5</v>
      </c>
      <c r="AU175" s="2" t="n">
        <v>2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35</v>
      </c>
      <c r="BB175" s="2" t="n">
        <v>40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38</v>
      </c>
      <c r="F176" s="2" t="n">
        <v>0</v>
      </c>
      <c r="G176" s="2" t="n">
        <v>82</v>
      </c>
      <c r="H176" s="2" t="n">
        <v>32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197</v>
      </c>
      <c r="AA176" s="2" t="n">
        <v>197</v>
      </c>
      <c r="AB176" s="2" t="n">
        <v>292</v>
      </c>
      <c r="AC176" s="2" t="n">
        <v>12</v>
      </c>
      <c r="AD176" s="2" t="n">
        <v>-33</v>
      </c>
      <c r="AE176" s="2" t="n">
        <v>-33</v>
      </c>
      <c r="AF176" s="2" t="n">
        <v>292</v>
      </c>
      <c r="AG176" s="2" t="n">
        <v>0</v>
      </c>
      <c r="AH176" s="2" t="n">
        <v>0</v>
      </c>
      <c r="AI176" s="2" t="n">
        <v>2.9</v>
      </c>
      <c r="AJ176" s="2" t="n">
        <v>60</v>
      </c>
      <c r="AK176" s="2" t="n">
        <v>79</v>
      </c>
      <c r="AL176" s="2" t="n">
        <v>79</v>
      </c>
      <c r="AM176" s="2" t="n">
        <v>79</v>
      </c>
      <c r="AN176" s="2" t="n">
        <v>0</v>
      </c>
      <c r="AO176" s="2" t="n">
        <v>52</v>
      </c>
      <c r="AP176" s="2" t="n">
        <v>0</v>
      </c>
      <c r="AQ176" s="2" t="inlineStr">
        <is>
          <t>8/11</t>
        </is>
      </c>
      <c r="AR176" s="2" t="n">
        <v>-14</v>
      </c>
      <c r="AS176" s="2" t="n">
        <v>10</v>
      </c>
      <c r="AT176" s="2" t="n">
        <v>6</v>
      </c>
      <c r="AU176" s="2" t="n">
        <v>2</v>
      </c>
      <c r="AV176" s="2" t="n">
        <v>28</v>
      </c>
      <c r="AW176" s="2" t="n">
        <v>42</v>
      </c>
      <c r="AX176" s="2" t="n">
        <v>100</v>
      </c>
      <c r="AY176" s="2" t="n">
        <v>100</v>
      </c>
      <c r="AZ176" s="2" t="n">
        <v>100</v>
      </c>
      <c r="BA176" s="2" t="n">
        <v>38</v>
      </c>
      <c r="BB176" s="2" t="n">
        <v>38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42</v>
      </c>
      <c r="F177" s="2" t="n">
        <v>0</v>
      </c>
      <c r="G177" s="2" t="n">
        <v>61</v>
      </c>
      <c r="H177" s="2" t="n">
        <v>40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oz_a1&gt;70x1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221</v>
      </c>
      <c r="AA177" s="2" t="n">
        <v>221</v>
      </c>
      <c r="AB177" s="2" t="n">
        <v>342</v>
      </c>
      <c r="AC177" s="2" t="n">
        <v>13</v>
      </c>
      <c r="AD177" s="2" t="n">
        <v>-29</v>
      </c>
      <c r="AE177" s="2" t="n">
        <v>-29</v>
      </c>
      <c r="AF177" s="2" t="n">
        <v>373</v>
      </c>
      <c r="AG177" s="2" t="n">
        <v>31</v>
      </c>
      <c r="AH177" s="2" t="n">
        <v>-7</v>
      </c>
      <c r="AI177" s="2" t="n">
        <v>3.1</v>
      </c>
      <c r="AJ177" s="2" t="n">
        <v>61</v>
      </c>
      <c r="AK177" s="2" t="n">
        <v>76</v>
      </c>
      <c r="AL177" s="2" t="n">
        <v>88</v>
      </c>
      <c r="AM177" s="2" t="n">
        <v>88</v>
      </c>
      <c r="AN177" s="2" t="n">
        <v>0</v>
      </c>
      <c r="AO177" s="2" t="n">
        <v>28</v>
      </c>
      <c r="AP177" s="2" t="n">
        <v>0</v>
      </c>
      <c r="AQ177" s="2" t="inlineStr">
        <is>
          <t>8/11</t>
        </is>
      </c>
      <c r="AR177" s="2" t="n">
        <v>-8</v>
      </c>
      <c r="AS177" s="2" t="n">
        <v>12</v>
      </c>
      <c r="AT177" s="2" t="n">
        <v>6</v>
      </c>
      <c r="AU177" s="2" t="n">
        <v>0</v>
      </c>
      <c r="AV177" s="2" t="n">
        <v>28</v>
      </c>
      <c r="AW177" s="2" t="n">
        <v>49</v>
      </c>
      <c r="AX177" s="2" t="n">
        <v>100</v>
      </c>
      <c r="AY177" s="2" t="n">
        <v>100</v>
      </c>
      <c r="AZ177" s="2" t="n">
        <v>84</v>
      </c>
      <c r="BA177" s="2" t="n">
        <v>40</v>
      </c>
      <c r="BB177" s="2" t="n">
        <v>42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22</v>
      </c>
      <c r="F178" s="2" t="n">
        <v>1</v>
      </c>
      <c r="G178" s="2" t="n">
        <v>73</v>
      </c>
      <c r="H178" s="2" t="n">
        <v>28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a1&gt;=50x3 &amp; dip5&gt;+3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2</v>
      </c>
      <c r="V178" s="2" t="n">
        <v>2</v>
      </c>
      <c r="W178" s="2" t="n"/>
      <c r="X178" s="2" t="n">
        <v>7</v>
      </c>
      <c r="Y178" s="2" t="n">
        <v>249</v>
      </c>
      <c r="Z178" s="2" t="n">
        <v>207</v>
      </c>
      <c r="AA178" s="2" t="n">
        <v>208</v>
      </c>
      <c r="AB178" s="2" t="n">
        <v>348</v>
      </c>
      <c r="AC178" s="2" t="n">
        <v>13</v>
      </c>
      <c r="AD178" s="2" t="n">
        <v>-16</v>
      </c>
      <c r="AE178" s="2" t="n">
        <v>-16</v>
      </c>
      <c r="AF178" s="2" t="n">
        <v>348</v>
      </c>
      <c r="AG178" s="2" t="n">
        <v>0</v>
      </c>
      <c r="AH178" s="2" t="n">
        <v>0</v>
      </c>
      <c r="AI178" s="2" t="n">
        <v>4.1</v>
      </c>
      <c r="AJ178" s="2" t="n">
        <v>61</v>
      </c>
      <c r="AK178" s="2" t="n">
        <v>89</v>
      </c>
      <c r="AL178" s="2" t="n">
        <v>82</v>
      </c>
      <c r="AM178" s="2" t="n">
        <v>83</v>
      </c>
      <c r="AN178" s="2" t="n">
        <v>0</v>
      </c>
      <c r="AO178" s="2" t="n">
        <v>41</v>
      </c>
      <c r="AP178" s="2" t="n">
        <v>0</v>
      </c>
      <c r="AQ178" s="2" t="inlineStr">
        <is>
          <t>11/11</t>
        </is>
      </c>
      <c r="AR178" s="2" t="n">
        <v>1</v>
      </c>
      <c r="AS178" s="2" t="n">
        <v>14</v>
      </c>
      <c r="AT178" s="2" t="n">
        <v>3</v>
      </c>
      <c r="AU178" s="2" t="n">
        <v>0</v>
      </c>
      <c r="AV178" s="2" t="n">
        <v>28</v>
      </c>
      <c r="AW178" s="2" t="n">
        <v>56</v>
      </c>
      <c r="AX178" s="2" t="n">
        <v>100</v>
      </c>
      <c r="AY178" s="2" t="n">
        <v>100</v>
      </c>
      <c r="AZ178" s="2" t="n">
        <v>100</v>
      </c>
      <c r="BA178" s="2" t="n">
        <v>23</v>
      </c>
      <c r="BB178" s="2" t="n">
        <v>22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25</v>
      </c>
      <c r="F179" s="2" t="n">
        <v>1</v>
      </c>
      <c r="G179" s="2" t="n">
        <v>71</v>
      </c>
      <c r="H179" s="2" t="n">
        <v>28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MOM</t>
        </is>
      </c>
      <c r="N179" s="2" t="inlineStr">
        <is>
          <t>MOMENTUM DEVAM (fiyat yukari + ihtimal)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a1&gt;=50x4 &amp; dip5&gt;+3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2</v>
      </c>
      <c r="V179" s="2" t="n">
        <v>2</v>
      </c>
      <c r="W179" s="2" t="n"/>
      <c r="X179" s="2" t="n">
        <v>7</v>
      </c>
      <c r="Y179" s="2" t="n">
        <v>249</v>
      </c>
      <c r="Z179" s="2" t="n">
        <v>205</v>
      </c>
      <c r="AA179" s="2" t="n">
        <v>206</v>
      </c>
      <c r="AB179" s="2" t="n">
        <v>327</v>
      </c>
      <c r="AC179" s="2" t="n">
        <v>13</v>
      </c>
      <c r="AD179" s="2" t="n">
        <v>-16</v>
      </c>
      <c r="AE179" s="2" t="n">
        <v>-16</v>
      </c>
      <c r="AF179" s="2" t="n">
        <v>327</v>
      </c>
      <c r="AG179" s="2" t="n">
        <v>0</v>
      </c>
      <c r="AH179" s="2" t="n">
        <v>0</v>
      </c>
      <c r="AI179" s="2" t="n">
        <v>4</v>
      </c>
      <c r="AJ179" s="2" t="n">
        <v>61</v>
      </c>
      <c r="AK179" s="2" t="n">
        <v>89</v>
      </c>
      <c r="AL179" s="2" t="n">
        <v>81</v>
      </c>
      <c r="AM179" s="2" t="n">
        <v>82</v>
      </c>
      <c r="AN179" s="2" t="n">
        <v>0</v>
      </c>
      <c r="AO179" s="2" t="n">
        <v>43</v>
      </c>
      <c r="AP179" s="2" t="n">
        <v>0</v>
      </c>
      <c r="AQ179" s="2" t="inlineStr">
        <is>
          <t>11/11</t>
        </is>
      </c>
      <c r="AR179" s="2" t="n">
        <v>1</v>
      </c>
      <c r="AS179" s="2" t="n">
        <v>13</v>
      </c>
      <c r="AT179" s="2" t="n">
        <v>3</v>
      </c>
      <c r="AU179" s="2" t="n">
        <v>0</v>
      </c>
      <c r="AV179" s="2" t="n">
        <v>28</v>
      </c>
      <c r="AW179" s="2" t="n">
        <v>53</v>
      </c>
      <c r="AX179" s="2" t="n">
        <v>100</v>
      </c>
      <c r="AY179" s="2" t="n">
        <v>100</v>
      </c>
      <c r="AZ179" s="2" t="n">
        <v>100</v>
      </c>
      <c r="BA179" s="2" t="n">
        <v>22</v>
      </c>
      <c r="BB179" s="2" t="n">
        <v>25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28</v>
      </c>
      <c r="F180" s="2" t="n">
        <v>0</v>
      </c>
      <c r="G180" s="2" t="n">
        <v>86</v>
      </c>
      <c r="H180" s="2" t="n">
        <v>52</v>
      </c>
      <c r="I180" s="2" t="inlineStr">
        <is>
          <t>EUPWR.IS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a1&gt;=60x4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83</v>
      </c>
      <c r="AA180" s="2" t="n">
        <v>84</v>
      </c>
      <c r="AB180" s="2" t="n">
        <v>439</v>
      </c>
      <c r="AC180" s="2" t="n">
        <v>15</v>
      </c>
      <c r="AD180" s="2" t="n">
        <v>-19</v>
      </c>
      <c r="AE180" s="2" t="n">
        <v>-19</v>
      </c>
      <c r="AF180" s="2" t="n">
        <v>471</v>
      </c>
      <c r="AG180" s="2" t="n">
        <v>31</v>
      </c>
      <c r="AH180" s="2" t="n">
        <v>-5</v>
      </c>
      <c r="AI180" s="2" t="n">
        <v>3.4</v>
      </c>
      <c r="AJ180" s="2" t="n">
        <v>58</v>
      </c>
      <c r="AK180" s="2" t="n">
        <v>86</v>
      </c>
      <c r="AL180" s="2" t="n">
        <v>96</v>
      </c>
      <c r="AM180" s="2" t="n">
        <v>34</v>
      </c>
      <c r="AN180" s="2" t="n">
        <v>0</v>
      </c>
      <c r="AO180" s="2" t="n">
        <v>10</v>
      </c>
      <c r="AP180" s="2" t="n">
        <v>155</v>
      </c>
      <c r="AQ180" s="2" t="inlineStr">
        <is>
          <t>9/11</t>
        </is>
      </c>
      <c r="AR180" s="2" t="n">
        <v>-15</v>
      </c>
      <c r="AS180" s="2" t="n">
        <v>14</v>
      </c>
      <c r="AT180" s="2" t="n">
        <v>5</v>
      </c>
      <c r="AU180" s="2" t="n">
        <v>-1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86</v>
      </c>
      <c r="BA180" s="2" t="n">
        <v>32</v>
      </c>
      <c r="BB180" s="2" t="n">
        <v>28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40</v>
      </c>
      <c r="F181" s="2" t="n">
        <v>0</v>
      </c>
      <c r="G181" s="2" t="n">
        <v>55</v>
      </c>
      <c r="H181" s="2" t="n">
        <v>34</v>
      </c>
      <c r="I181" s="2" t="inlineStr">
        <is>
          <t>YOK</t>
        </is>
      </c>
      <c r="J181" s="2" t="inlineStr"/>
      <c r="K181" s="2" t="inlineStr">
        <is>
          <t>BRSAN.IS, EFOR.IS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oz_a1&gt;85x1 &amp; yok &amp; AL&gt;=2</t>
        </is>
      </c>
      <c r="R181" s="2" t="inlineStr">
        <is>
          <t>filtresiz</t>
        </is>
      </c>
      <c r="S181" s="2" t="inlineStr">
        <is>
          <t>a1</t>
        </is>
      </c>
      <c r="T181" s="2" t="n">
        <v>2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419</v>
      </c>
      <c r="AA181" s="2" t="n">
        <v>216</v>
      </c>
      <c r="AB181" s="2" t="n">
        <v>206</v>
      </c>
      <c r="AC181" s="2" t="n">
        <v>10</v>
      </c>
      <c r="AD181" s="2" t="n">
        <v>-23</v>
      </c>
      <c r="AE181" s="2" t="n">
        <v>-23</v>
      </c>
      <c r="AF181" s="2" t="n">
        <v>206</v>
      </c>
      <c r="AG181" s="2" t="n">
        <v>0</v>
      </c>
      <c r="AH181" s="2" t="n">
        <v>0</v>
      </c>
      <c r="AI181" s="2" t="n">
        <v>2.8</v>
      </c>
      <c r="AJ181" s="2" t="n">
        <v>51</v>
      </c>
      <c r="AK181" s="2" t="n">
        <v>80</v>
      </c>
      <c r="AL181" s="2" t="n">
        <v>86</v>
      </c>
      <c r="AM181" s="2" t="n">
        <v>86</v>
      </c>
      <c r="AN181" s="2" t="n">
        <v>0</v>
      </c>
      <c r="AO181" s="2" t="n">
        <v>33</v>
      </c>
      <c r="AP181" s="2" t="n">
        <v>0</v>
      </c>
      <c r="AQ181" s="2" t="inlineStr">
        <is>
          <t>10/11</t>
        </is>
      </c>
      <c r="AR181" s="2" t="n">
        <v>-18</v>
      </c>
      <c r="AS181" s="2" t="n">
        <v>12</v>
      </c>
      <c r="AT181" s="2" t="n">
        <v>5</v>
      </c>
      <c r="AU181" s="2" t="n">
        <v>2</v>
      </c>
      <c r="AV181" s="2" t="n">
        <v>28</v>
      </c>
      <c r="AW181" s="2" t="n">
        <v>47</v>
      </c>
      <c r="AX181" s="2" t="n">
        <v>93</v>
      </c>
      <c r="AY181" s="2" t="n">
        <v>100</v>
      </c>
      <c r="AZ181" s="2" t="n">
        <v>100</v>
      </c>
      <c r="BA181" s="2" t="n">
        <v>31</v>
      </c>
      <c r="BB181" s="2" t="n">
        <v>40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39</v>
      </c>
      <c r="F182" s="2" t="n">
        <v>0</v>
      </c>
      <c r="G182" s="2" t="n">
        <v>76</v>
      </c>
      <c r="H182" s="2" t="n">
        <v>53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a1&gt;=60x3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/>
      <c r="X182" s="2" t="n">
        <v>7</v>
      </c>
      <c r="Y182" s="2" t="n">
        <v>249</v>
      </c>
      <c r="Z182" s="2" t="n">
        <v>219</v>
      </c>
      <c r="AA182" s="2" t="n">
        <v>219</v>
      </c>
      <c r="AB182" s="2" t="n">
        <v>219</v>
      </c>
      <c r="AC182" s="2" t="n">
        <v>10</v>
      </c>
      <c r="AD182" s="2" t="n">
        <v>-29</v>
      </c>
      <c r="AE182" s="2" t="n">
        <v>-29</v>
      </c>
      <c r="AF182" s="2" t="n">
        <v>219</v>
      </c>
      <c r="AG182" s="2" t="n">
        <v>0</v>
      </c>
      <c r="AH182" s="2" t="n">
        <v>0</v>
      </c>
      <c r="AI182" s="2" t="n">
        <v>2.7</v>
      </c>
      <c r="AJ182" s="2" t="n">
        <v>55</v>
      </c>
      <c r="AK182" s="2" t="n">
        <v>73</v>
      </c>
      <c r="AL182" s="2" t="n">
        <v>88</v>
      </c>
      <c r="AM182" s="2" t="n">
        <v>88</v>
      </c>
      <c r="AN182" s="2" t="n">
        <v>0</v>
      </c>
      <c r="AO182" s="2" t="n">
        <v>30</v>
      </c>
      <c r="AP182" s="2" t="n">
        <v>0</v>
      </c>
      <c r="AQ182" s="2" t="inlineStr">
        <is>
          <t>9/11</t>
        </is>
      </c>
      <c r="AR182" s="2" t="n">
        <v>-18</v>
      </c>
      <c r="AS182" s="2" t="n">
        <v>10</v>
      </c>
      <c r="AT182" s="2" t="n">
        <v>4</v>
      </c>
      <c r="AU182" s="2" t="n">
        <v>0</v>
      </c>
      <c r="AV182" s="2" t="n">
        <v>28</v>
      </c>
      <c r="AW182" s="2" t="n">
        <v>41</v>
      </c>
      <c r="AX182" s="2" t="n">
        <v>100</v>
      </c>
      <c r="AY182" s="2" t="n">
        <v>100</v>
      </c>
      <c r="AZ182" s="2" t="n">
        <v>100</v>
      </c>
      <c r="BA182" s="2" t="n">
        <v>28</v>
      </c>
      <c r="BB182" s="2" t="n">
        <v>39</v>
      </c>
      <c r="BC182" s="2" t="n">
        <v>31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85</v>
      </c>
      <c r="H183" s="2" t="n">
        <v>47</v>
      </c>
      <c r="I183" s="2" t="inlineStr">
        <is>
          <t>KRDMD.IS, 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oz_a1&gt;70x1 &amp; dip10&gt;+5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130</v>
      </c>
      <c r="AA183" s="2" t="n">
        <v>132</v>
      </c>
      <c r="AB183" s="2" t="n">
        <v>233</v>
      </c>
      <c r="AC183" s="2" t="n">
        <v>11</v>
      </c>
      <c r="AD183" s="2" t="n">
        <v>-13</v>
      </c>
      <c r="AE183" s="2" t="n">
        <v>-13</v>
      </c>
      <c r="AF183" s="2" t="n">
        <v>233</v>
      </c>
      <c r="AG183" s="2" t="n">
        <v>0</v>
      </c>
      <c r="AH183" s="2" t="n">
        <v>0</v>
      </c>
      <c r="AI183" s="2" t="n">
        <v>3.4</v>
      </c>
      <c r="AJ183" s="2" t="n">
        <v>61</v>
      </c>
      <c r="AK183" s="2" t="n">
        <v>89</v>
      </c>
      <c r="AL183" s="2" t="n">
        <v>77</v>
      </c>
      <c r="AM183" s="2" t="n">
        <v>53</v>
      </c>
      <c r="AN183" s="2" t="n">
        <v>0</v>
      </c>
      <c r="AO183" s="2" t="n">
        <v>60</v>
      </c>
      <c r="AP183" s="2" t="n">
        <v>57</v>
      </c>
      <c r="AQ183" s="2" t="inlineStr">
        <is>
          <t>10/11</t>
        </is>
      </c>
      <c r="AR183" s="2" t="n">
        <v>-4</v>
      </c>
      <c r="AS183" s="2" t="n">
        <v>10</v>
      </c>
      <c r="AT183" s="2" t="n">
        <v>5</v>
      </c>
      <c r="AU183" s="2" t="n">
        <v>0</v>
      </c>
      <c r="AV183" s="2" t="n">
        <v>28</v>
      </c>
      <c r="AW183" s="2" t="n">
        <v>39</v>
      </c>
      <c r="AX183" s="2" t="n">
        <v>100</v>
      </c>
      <c r="AY183" s="2" t="n">
        <v>100</v>
      </c>
      <c r="AZ183" s="2" t="n">
        <v>100</v>
      </c>
      <c r="BA183" s="2" t="n">
        <v>33</v>
      </c>
      <c r="BB183" s="2" t="n">
        <v>40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24</v>
      </c>
      <c r="F184" s="2" t="n">
        <v>0</v>
      </c>
      <c r="G184" s="2" t="n">
        <v>105</v>
      </c>
      <c r="H184" s="2" t="n">
        <v>35</v>
      </c>
      <c r="I184" s="2" t="inlineStr">
        <is>
          <t>YOK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MOM</t>
        </is>
      </c>
      <c r="N184" s="2" t="inlineStr">
        <is>
          <t>MOMENTUM DEVAM (fiyat yukari + ihtimal)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a1&gt;=60x5 &amp; dip5&gt;+5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3</v>
      </c>
      <c r="V184" s="2" t="n">
        <v>1</v>
      </c>
      <c r="W184" s="2" t="n">
        <v>5</v>
      </c>
      <c r="X184" s="2" t="n">
        <v>7</v>
      </c>
      <c r="Y184" s="2" t="n">
        <v>249</v>
      </c>
      <c r="Z184" s="2" t="n">
        <v>87</v>
      </c>
      <c r="AA184" s="2" t="n">
        <v>87</v>
      </c>
      <c r="AB184" s="2" t="n">
        <v>409</v>
      </c>
      <c r="AC184" s="2" t="n">
        <v>15</v>
      </c>
      <c r="AD184" s="2" t="n">
        <v>-10</v>
      </c>
      <c r="AE184" s="2" t="n">
        <v>-10</v>
      </c>
      <c r="AF184" s="2" t="n">
        <v>409</v>
      </c>
      <c r="AG184" s="2" t="n">
        <v>0</v>
      </c>
      <c r="AH184" s="2" t="n">
        <v>0</v>
      </c>
      <c r="AI184" s="2" t="n">
        <v>4.3</v>
      </c>
      <c r="AJ184" s="2" t="n">
        <v>62</v>
      </c>
      <c r="AK184" s="2" t="n">
        <v>93</v>
      </c>
      <c r="AL184" s="2" t="n">
        <v>78</v>
      </c>
      <c r="AM184" s="2" t="n">
        <v>35</v>
      </c>
      <c r="AN184" s="2" t="n">
        <v>0</v>
      </c>
      <c r="AO184" s="2" t="n">
        <v>54</v>
      </c>
      <c r="AP184" s="2" t="n">
        <v>108</v>
      </c>
      <c r="AQ184" s="2" t="inlineStr">
        <is>
          <t>11/11</t>
        </is>
      </c>
      <c r="AR184" s="2" t="n">
        <v>3</v>
      </c>
      <c r="AS184" s="2" t="n">
        <v>13</v>
      </c>
      <c r="AT184" s="2" t="n">
        <v>4</v>
      </c>
      <c r="AU184" s="2" t="n">
        <v>-1</v>
      </c>
      <c r="AV184" s="2" t="n">
        <v>28</v>
      </c>
      <c r="AW184" s="2" t="n">
        <v>53</v>
      </c>
      <c r="AX184" s="2" t="n">
        <v>100</v>
      </c>
      <c r="AY184" s="2" t="n">
        <v>100</v>
      </c>
      <c r="AZ184" s="2" t="n">
        <v>100</v>
      </c>
      <c r="BA184" s="2" t="n">
        <v>24</v>
      </c>
      <c r="BB184" s="2" t="n">
        <v>24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33</v>
      </c>
      <c r="F185" s="2" t="n">
        <v>0</v>
      </c>
      <c r="G185" s="2" t="n">
        <v>70</v>
      </c>
      <c r="H185" s="2" t="n">
        <v>38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GG</t>
        </is>
      </c>
      <c r="N185" s="2" t="inlineStr">
        <is>
          <t>GORECELI GUC (endeksi gecme ihtimali)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r_END&gt;75x1 &amp; dip10&gt;+3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114</v>
      </c>
      <c r="AA185" s="2" t="n">
        <v>115</v>
      </c>
      <c r="AB185" s="2" t="n">
        <v>325</v>
      </c>
      <c r="AC185" s="2" t="n">
        <v>13</v>
      </c>
      <c r="AD185" s="2" t="n">
        <v>-15</v>
      </c>
      <c r="AE185" s="2" t="n">
        <v>-15</v>
      </c>
      <c r="AF185" s="2" t="n">
        <v>344</v>
      </c>
      <c r="AG185" s="2" t="n">
        <v>19</v>
      </c>
      <c r="AH185" s="2" t="n">
        <v>-4</v>
      </c>
      <c r="AI185" s="2" t="n">
        <v>3.1</v>
      </c>
      <c r="AJ185" s="2" t="n">
        <v>54</v>
      </c>
      <c r="AK185" s="2" t="n">
        <v>92</v>
      </c>
      <c r="AL185" s="2" t="n">
        <v>90</v>
      </c>
      <c r="AM185" s="2" t="n">
        <v>46</v>
      </c>
      <c r="AN185" s="2" t="n">
        <v>0</v>
      </c>
      <c r="AO185" s="2" t="n">
        <v>25</v>
      </c>
      <c r="AP185" s="2" t="n">
        <v>109</v>
      </c>
      <c r="AQ185" s="2" t="inlineStr">
        <is>
          <t>9/11</t>
        </is>
      </c>
      <c r="AR185" s="2" t="n">
        <v>-7</v>
      </c>
      <c r="AS185" s="2" t="n">
        <v>12</v>
      </c>
      <c r="AT185" s="2" t="n">
        <v>5</v>
      </c>
      <c r="AU185" s="2" t="n">
        <v>-1</v>
      </c>
      <c r="AV185" s="2" t="n">
        <v>28</v>
      </c>
      <c r="AW185" s="2" t="n">
        <v>47</v>
      </c>
      <c r="AX185" s="2" t="n">
        <v>100</v>
      </c>
      <c r="AY185" s="2" t="n">
        <v>100</v>
      </c>
      <c r="AZ185" s="2" t="n">
        <v>89</v>
      </c>
      <c r="BA185" s="2" t="n">
        <v>32</v>
      </c>
      <c r="BB185" s="2" t="n">
        <v>33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31</v>
      </c>
      <c r="F186" s="2" t="n">
        <v>6</v>
      </c>
      <c r="G186" s="2" t="n">
        <v>82</v>
      </c>
      <c r="H186" s="2" t="n">
        <v>40</v>
      </c>
      <c r="I186" s="2" t="inlineStr">
        <is>
          <t>ASTOR.IS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r_a3&gt;75x1 &amp; yok &amp; SAT&gt;=1</t>
        </is>
      </c>
      <c r="R186" s="2" t="inlineStr">
        <is>
          <t>filtresiz</t>
        </is>
      </c>
      <c r="S186" s="2" t="inlineStr">
        <is>
          <t>mom5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82</v>
      </c>
      <c r="AA186" s="2" t="n">
        <v>83</v>
      </c>
      <c r="AB186" s="2" t="n">
        <v>425</v>
      </c>
      <c r="AC186" s="2" t="n">
        <v>15</v>
      </c>
      <c r="AD186" s="2" t="n">
        <v>-21</v>
      </c>
      <c r="AE186" s="2" t="n">
        <v>-21</v>
      </c>
      <c r="AF186" s="2" t="n">
        <v>434</v>
      </c>
      <c r="AG186" s="2" t="n">
        <v>9</v>
      </c>
      <c r="AH186" s="2" t="n">
        <v>-2</v>
      </c>
      <c r="AI186" s="2" t="n">
        <v>3.4</v>
      </c>
      <c r="AJ186" s="2" t="n">
        <v>55</v>
      </c>
      <c r="AK186" s="2" t="n">
        <v>84</v>
      </c>
      <c r="AL186" s="2" t="n">
        <v>96</v>
      </c>
      <c r="AM186" s="2" t="n">
        <v>33</v>
      </c>
      <c r="AN186" s="2" t="n">
        <v>0</v>
      </c>
      <c r="AO186" s="2" t="n">
        <v>10</v>
      </c>
      <c r="AP186" s="2" t="n">
        <v>156</v>
      </c>
      <c r="AQ186" s="2" t="inlineStr">
        <is>
          <t>9/11</t>
        </is>
      </c>
      <c r="AR186" s="2" t="n">
        <v>-9</v>
      </c>
      <c r="AS186" s="2" t="n">
        <v>11</v>
      </c>
      <c r="AT186" s="2" t="n">
        <v>5</v>
      </c>
      <c r="AU186" s="2" t="n">
        <v>1</v>
      </c>
      <c r="AV186" s="2" t="n">
        <v>28</v>
      </c>
      <c r="AW186" s="2" t="n">
        <v>43</v>
      </c>
      <c r="AX186" s="2" t="n">
        <v>100</v>
      </c>
      <c r="AY186" s="2" t="n">
        <v>100</v>
      </c>
      <c r="AZ186" s="2" t="n">
        <v>96</v>
      </c>
      <c r="BA186" s="2" t="n">
        <v>34</v>
      </c>
      <c r="BB186" s="2" t="n">
        <v>31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34</v>
      </c>
      <c r="F187" s="2" t="n">
        <v>11</v>
      </c>
      <c r="G187" s="2" t="n">
        <v>70</v>
      </c>
      <c r="H187" s="2" t="n">
        <v>33</v>
      </c>
      <c r="I187" s="2" t="inlineStr">
        <is>
          <t>ASTOR.IS,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162</v>
      </c>
      <c r="AA187" s="2" t="n">
        <v>164</v>
      </c>
      <c r="AB187" s="2" t="n">
        <v>340</v>
      </c>
      <c r="AC187" s="2" t="n">
        <v>13</v>
      </c>
      <c r="AD187" s="2" t="n">
        <v>-17</v>
      </c>
      <c r="AE187" s="2" t="n">
        <v>-17</v>
      </c>
      <c r="AF187" s="2" t="n">
        <v>348</v>
      </c>
      <c r="AG187" s="2" t="n">
        <v>8</v>
      </c>
      <c r="AH187" s="2" t="n">
        <v>-2</v>
      </c>
      <c r="AI187" s="2" t="n">
        <v>3.3</v>
      </c>
      <c r="AJ187" s="2" t="n">
        <v>55</v>
      </c>
      <c r="AK187" s="2" t="n">
        <v>86</v>
      </c>
      <c r="AL187" s="2" t="n">
        <v>95</v>
      </c>
      <c r="AM187" s="2" t="n">
        <v>66</v>
      </c>
      <c r="AN187" s="2" t="n">
        <v>0</v>
      </c>
      <c r="AO187" s="2" t="n">
        <v>12</v>
      </c>
      <c r="AP187" s="2" t="n">
        <v>73</v>
      </c>
      <c r="AQ187" s="2" t="inlineStr">
        <is>
          <t>9/11</t>
        </is>
      </c>
      <c r="AR187" s="2" t="n">
        <v>-11</v>
      </c>
      <c r="AS187" s="2" t="n">
        <v>11</v>
      </c>
      <c r="AT187" s="2" t="n">
        <v>5</v>
      </c>
      <c r="AU187" s="2" t="n">
        <v>1</v>
      </c>
      <c r="AV187" s="2" t="n">
        <v>28</v>
      </c>
      <c r="AW187" s="2" t="n">
        <v>43</v>
      </c>
      <c r="AX187" s="2" t="n">
        <v>100</v>
      </c>
      <c r="AY187" s="2" t="n">
        <v>100</v>
      </c>
      <c r="AZ187" s="2" t="n">
        <v>96</v>
      </c>
      <c r="BA187" s="2" t="n">
        <v>32</v>
      </c>
      <c r="BB187" s="2" t="n">
        <v>34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37</v>
      </c>
      <c r="F188" s="2" t="n">
        <v>6</v>
      </c>
      <c r="G188" s="2" t="n">
        <v>58</v>
      </c>
      <c r="H188" s="2" t="n">
        <v>35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r_a1&gt;75x1 &amp; yok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222</v>
      </c>
      <c r="AA188" s="2" t="n">
        <v>223</v>
      </c>
      <c r="AB188" s="2" t="n">
        <v>237</v>
      </c>
      <c r="AC188" s="2" t="n">
        <v>11</v>
      </c>
      <c r="AD188" s="2" t="n">
        <v>-20</v>
      </c>
      <c r="AE188" s="2" t="n">
        <v>-20</v>
      </c>
      <c r="AF188" s="2" t="n">
        <v>237</v>
      </c>
      <c r="AG188" s="2" t="n">
        <v>0</v>
      </c>
      <c r="AH188" s="2" t="n">
        <v>0</v>
      </c>
      <c r="AI188" s="2" t="n">
        <v>3.1</v>
      </c>
      <c r="AJ188" s="2" t="n">
        <v>55</v>
      </c>
      <c r="AK188" s="2" t="n">
        <v>83</v>
      </c>
      <c r="AL188" s="2" t="n">
        <v>87</v>
      </c>
      <c r="AM188" s="2" t="n">
        <v>89</v>
      </c>
      <c r="AN188" s="2" t="n">
        <v>0</v>
      </c>
      <c r="AO188" s="2" t="n">
        <v>26</v>
      </c>
      <c r="AP188" s="2" t="n">
        <v>0</v>
      </c>
      <c r="AQ188" s="2" t="inlineStr">
        <is>
          <t>9/11</t>
        </is>
      </c>
      <c r="AR188" s="2" t="n">
        <v>-8</v>
      </c>
      <c r="AS188" s="2" t="n">
        <v>10</v>
      </c>
      <c r="AT188" s="2" t="n">
        <v>4</v>
      </c>
      <c r="AU188" s="2" t="n">
        <v>1</v>
      </c>
      <c r="AV188" s="2" t="n">
        <v>28</v>
      </c>
      <c r="AW188" s="2" t="n">
        <v>42</v>
      </c>
      <c r="AX188" s="2" t="n">
        <v>97</v>
      </c>
      <c r="AY188" s="2" t="n">
        <v>100</v>
      </c>
      <c r="AZ188" s="2" t="n">
        <v>100</v>
      </c>
      <c r="BA188" s="2" t="n">
        <v>28</v>
      </c>
      <c r="BB188" s="2" t="n">
        <v>37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24</v>
      </c>
      <c r="F189" s="2" t="n">
        <v>0</v>
      </c>
      <c r="G189" s="2" t="n">
        <v>89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a1&gt;=50x4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83</v>
      </c>
      <c r="AA189" s="2" t="n">
        <v>84</v>
      </c>
      <c r="AB189" s="2" t="n">
        <v>379</v>
      </c>
      <c r="AC189" s="2" t="n">
        <v>14</v>
      </c>
      <c r="AD189" s="2" t="n">
        <v>-21</v>
      </c>
      <c r="AE189" s="2" t="n">
        <v>-21</v>
      </c>
      <c r="AF189" s="2" t="n">
        <v>407</v>
      </c>
      <c r="AG189" s="2" t="n">
        <v>28</v>
      </c>
      <c r="AH189" s="2" t="n">
        <v>-5</v>
      </c>
      <c r="AI189" s="2" t="n">
        <v>3.3</v>
      </c>
      <c r="AJ189" s="2" t="n">
        <v>57</v>
      </c>
      <c r="AK189" s="2" t="n">
        <v>86</v>
      </c>
      <c r="AL189" s="2" t="n">
        <v>96</v>
      </c>
      <c r="AM189" s="2" t="n">
        <v>34</v>
      </c>
      <c r="AN189" s="2" t="n">
        <v>0</v>
      </c>
      <c r="AO189" s="2" t="n">
        <v>10</v>
      </c>
      <c r="AP189" s="2" t="n">
        <v>155</v>
      </c>
      <c r="AQ189" s="2" t="inlineStr">
        <is>
          <t>9/11</t>
        </is>
      </c>
      <c r="AR189" s="2" t="n">
        <v>-15</v>
      </c>
      <c r="AS189" s="2" t="n">
        <v>14</v>
      </c>
      <c r="AT189" s="2" t="n">
        <v>4</v>
      </c>
      <c r="AU189" s="2" t="n">
        <v>-2</v>
      </c>
      <c r="AV189" s="2" t="n">
        <v>28</v>
      </c>
      <c r="AW189" s="2" t="n">
        <v>54</v>
      </c>
      <c r="AX189" s="2" t="n">
        <v>100</v>
      </c>
      <c r="AY189" s="2" t="n">
        <v>100</v>
      </c>
      <c r="AZ189" s="2" t="n">
        <v>86</v>
      </c>
      <c r="BA189" s="2" t="n">
        <v>24</v>
      </c>
      <c r="BB189" s="2" t="n">
        <v>24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27</v>
      </c>
      <c r="F190" s="2" t="n">
        <v>0</v>
      </c>
      <c r="G190" s="2" t="n">
        <v>111</v>
      </c>
      <c r="H190" s="2" t="n">
        <v>38</v>
      </c>
      <c r="I190" s="2" t="inlineStr">
        <is>
          <t>EFOR.IS</t>
        </is>
      </c>
      <c r="J190" s="2" t="inlineStr"/>
      <c r="K190" s="2" t="inlineStr">
        <is>
          <t>EFOR.IS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a5</t>
        </is>
      </c>
      <c r="T190" s="2" t="n">
        <v>1</v>
      </c>
      <c r="U190" s="2" t="n">
        <v>2</v>
      </c>
      <c r="V190" s="2" t="n">
        <v>2</v>
      </c>
      <c r="W190" s="2" t="n"/>
      <c r="X190" s="2" t="n">
        <v>7</v>
      </c>
      <c r="Y190" s="2" t="n">
        <v>249</v>
      </c>
      <c r="Z190" s="2" t="n">
        <v>246</v>
      </c>
      <c r="AA190" s="2" t="n">
        <v>247</v>
      </c>
      <c r="AB190" s="2" t="n">
        <v>272</v>
      </c>
      <c r="AC190" s="2" t="n">
        <v>12</v>
      </c>
      <c r="AD190" s="2" t="n">
        <v>-32</v>
      </c>
      <c r="AE190" s="2" t="n">
        <v>-32</v>
      </c>
      <c r="AF190" s="2" t="n">
        <v>287</v>
      </c>
      <c r="AG190" s="2" t="n">
        <v>15</v>
      </c>
      <c r="AH190" s="2" t="n">
        <v>-4</v>
      </c>
      <c r="AI190" s="2" t="n">
        <v>3</v>
      </c>
      <c r="AJ190" s="2" t="n">
        <v>57</v>
      </c>
      <c r="AK190" s="2" t="n">
        <v>87</v>
      </c>
      <c r="AL190" s="2" t="n">
        <v>94</v>
      </c>
      <c r="AM190" s="2" t="n">
        <v>99</v>
      </c>
      <c r="AN190" s="2" t="n">
        <v>0</v>
      </c>
      <c r="AO190" s="2" t="n">
        <v>2</v>
      </c>
      <c r="AP190" s="2" t="n">
        <v>0</v>
      </c>
      <c r="AQ190" s="2" t="inlineStr">
        <is>
          <t>8/11</t>
        </is>
      </c>
      <c r="AR190" s="2" t="n">
        <v>-23</v>
      </c>
      <c r="AS190" s="2" t="n">
        <v>12</v>
      </c>
      <c r="AT190" s="2" t="n">
        <v>4</v>
      </c>
      <c r="AU190" s="2" t="n">
        <v>-1</v>
      </c>
      <c r="AV190" s="2" t="n">
        <v>28</v>
      </c>
      <c r="AW190" s="2" t="n">
        <v>49</v>
      </c>
      <c r="AX190" s="2" t="n">
        <v>100</v>
      </c>
      <c r="AY190" s="2" t="n">
        <v>100</v>
      </c>
      <c r="AZ190" s="2" t="n">
        <v>91</v>
      </c>
      <c r="BA190" s="2" t="n">
        <v>26</v>
      </c>
      <c r="BB190" s="2" t="n">
        <v>27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36</v>
      </c>
      <c r="F191" s="2" t="n">
        <v>0</v>
      </c>
      <c r="G191" s="2" t="n">
        <v>53</v>
      </c>
      <c r="H191" s="2" t="n">
        <v>29</v>
      </c>
      <c r="I191" s="2" t="inlineStr">
        <is>
          <t>YOK</t>
        </is>
      </c>
      <c r="J191" s="2" t="inlineStr"/>
      <c r="K191" s="2" t="inlineStr">
        <is>
          <t>EFOR.IS</t>
        </is>
      </c>
      <c r="L191" s="2" t="n">
        <v>1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oz_a1&gt;85x1 &amp; yok &amp; AL&gt;=2</t>
        </is>
      </c>
      <c r="R191" s="2" t="inlineStr">
        <is>
          <t>filtresiz</t>
        </is>
      </c>
      <c r="S191" s="2" t="inlineStr">
        <is>
          <t>r_END</t>
        </is>
      </c>
      <c r="T191" s="2" t="n">
        <v>1</v>
      </c>
      <c r="U191" s="2" t="n">
        <v>3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149</v>
      </c>
      <c r="AA191" s="2" t="n">
        <v>149</v>
      </c>
      <c r="AB191" s="2" t="n">
        <v>247</v>
      </c>
      <c r="AC191" s="2" t="n">
        <v>11</v>
      </c>
      <c r="AD191" s="2" t="n">
        <v>-30</v>
      </c>
      <c r="AE191" s="2" t="n">
        <v>-30</v>
      </c>
      <c r="AF191" s="2" t="n">
        <v>247</v>
      </c>
      <c r="AG191" s="2" t="n">
        <v>0</v>
      </c>
      <c r="AH191" s="2" t="n">
        <v>0</v>
      </c>
      <c r="AI191" s="2" t="n">
        <v>3.1</v>
      </c>
      <c r="AJ191" s="2" t="n">
        <v>66</v>
      </c>
      <c r="AK191" s="2" t="n">
        <v>92</v>
      </c>
      <c r="AL191" s="2" t="n">
        <v>89</v>
      </c>
      <c r="AM191" s="2" t="n">
        <v>60</v>
      </c>
      <c r="AN191" s="2" t="n">
        <v>0</v>
      </c>
      <c r="AO191" s="2" t="n">
        <v>27</v>
      </c>
      <c r="AP191" s="2" t="n">
        <v>73</v>
      </c>
      <c r="AQ191" s="2" t="inlineStr">
        <is>
          <t>9/11</t>
        </is>
      </c>
      <c r="AR191" s="2" t="n">
        <v>-14</v>
      </c>
      <c r="AS191" s="2" t="n">
        <v>12</v>
      </c>
      <c r="AT191" s="2" t="n">
        <v>3</v>
      </c>
      <c r="AU191" s="2" t="n">
        <v>-2</v>
      </c>
      <c r="AV191" s="2" t="n">
        <v>28</v>
      </c>
      <c r="AW191" s="2" t="n">
        <v>48</v>
      </c>
      <c r="AX191" s="2" t="n">
        <v>91</v>
      </c>
      <c r="AY191" s="2" t="n">
        <v>100</v>
      </c>
      <c r="AZ191" s="2" t="n">
        <v>100</v>
      </c>
      <c r="BA191" s="2" t="n">
        <v>21</v>
      </c>
      <c r="BB191" s="2" t="n">
        <v>36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31</v>
      </c>
      <c r="F192" s="2" t="n">
        <v>0</v>
      </c>
      <c r="G192" s="2" t="n">
        <v>59</v>
      </c>
      <c r="H192" s="2" t="n">
        <v>48</v>
      </c>
      <c r="I192" s="2" t="inlineStr">
        <is>
          <t>TUPRS.IS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r_a1&gt;50x1 &amp; yok &amp; SAT&gt;=1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82</v>
      </c>
      <c r="AA192" s="2" t="n">
        <v>83</v>
      </c>
      <c r="AB192" s="2" t="n">
        <v>386</v>
      </c>
      <c r="AC192" s="2" t="n">
        <v>14</v>
      </c>
      <c r="AD192" s="2" t="n">
        <v>-25</v>
      </c>
      <c r="AE192" s="2" t="n">
        <v>-25</v>
      </c>
      <c r="AF192" s="2" t="n">
        <v>386</v>
      </c>
      <c r="AG192" s="2" t="n">
        <v>0</v>
      </c>
      <c r="AH192" s="2" t="n">
        <v>0</v>
      </c>
      <c r="AI192" s="2" t="n">
        <v>3.1</v>
      </c>
      <c r="AJ192" s="2" t="n">
        <v>56</v>
      </c>
      <c r="AK192" s="2" t="n">
        <v>91</v>
      </c>
      <c r="AL192" s="2" t="n">
        <v>97</v>
      </c>
      <c r="AM192" s="2" t="n">
        <v>33</v>
      </c>
      <c r="AN192" s="2" t="n">
        <v>0</v>
      </c>
      <c r="AO192" s="2" t="n">
        <v>7</v>
      </c>
      <c r="AP192" s="2" t="n">
        <v>159</v>
      </c>
      <c r="AQ192" s="2" t="inlineStr">
        <is>
          <t>8/11</t>
        </is>
      </c>
      <c r="AR192" s="2" t="n">
        <v>-16</v>
      </c>
      <c r="AS192" s="2" t="n">
        <v>10</v>
      </c>
      <c r="AT192" s="2" t="n">
        <v>5</v>
      </c>
      <c r="AU192" s="2" t="n">
        <v>-1</v>
      </c>
      <c r="AV192" s="2" t="n">
        <v>28</v>
      </c>
      <c r="AW192" s="2" t="n">
        <v>41</v>
      </c>
      <c r="AX192" s="2" t="n">
        <v>99</v>
      </c>
      <c r="AY192" s="2" t="n">
        <v>100</v>
      </c>
      <c r="AZ192" s="2" t="n">
        <v>100</v>
      </c>
      <c r="BA192" s="2" t="n">
        <v>31</v>
      </c>
      <c r="BB192" s="2" t="n">
        <v>31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31</v>
      </c>
      <c r="F193" s="2" t="n">
        <v>0</v>
      </c>
      <c r="G193" s="2" t="n">
        <v>97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r_a5&gt;75x1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85</v>
      </c>
      <c r="AA193" s="2" t="n">
        <v>86</v>
      </c>
      <c r="AB193" s="2" t="n">
        <v>299</v>
      </c>
      <c r="AC193" s="2" t="n">
        <v>12</v>
      </c>
      <c r="AD193" s="2" t="n">
        <v>-25</v>
      </c>
      <c r="AE193" s="2" t="n">
        <v>-25</v>
      </c>
      <c r="AF193" s="2" t="n">
        <v>322</v>
      </c>
      <c r="AG193" s="2" t="n">
        <v>23</v>
      </c>
      <c r="AH193" s="2" t="n">
        <v>-5</v>
      </c>
      <c r="AI193" s="2" t="n">
        <v>2.8</v>
      </c>
      <c r="AJ193" s="2" t="n">
        <v>54</v>
      </c>
      <c r="AK193" s="2" t="n">
        <v>87</v>
      </c>
      <c r="AL193" s="2" t="n">
        <v>100</v>
      </c>
      <c r="AM193" s="2" t="n">
        <v>34</v>
      </c>
      <c r="AN193" s="2" t="n">
        <v>0</v>
      </c>
      <c r="AO193" s="2" t="n">
        <v>1</v>
      </c>
      <c r="AP193" s="2" t="n">
        <v>162</v>
      </c>
      <c r="AQ193" s="2" t="inlineStr">
        <is>
          <t>8/11</t>
        </is>
      </c>
      <c r="AR193" s="2" t="n">
        <v>-6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47</v>
      </c>
      <c r="AX193" s="2" t="n">
        <v>100</v>
      </c>
      <c r="AY193" s="2" t="n">
        <v>100</v>
      </c>
      <c r="AZ193" s="2" t="n">
        <v>86</v>
      </c>
      <c r="BA193" s="2" t="n">
        <v>29</v>
      </c>
      <c r="BB193" s="2" t="n">
        <v>31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22</v>
      </c>
      <c r="F194" s="2" t="n">
        <v>0</v>
      </c>
      <c r="G194" s="2" t="n">
        <v>64</v>
      </c>
      <c r="H194" s="2" t="n">
        <v>14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2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177</v>
      </c>
      <c r="AA194" s="2" t="n">
        <v>177</v>
      </c>
      <c r="AB194" s="2" t="n">
        <v>571</v>
      </c>
      <c r="AC194" s="2" t="n">
        <v>17</v>
      </c>
      <c r="AD194" s="2" t="n">
        <v>-15</v>
      </c>
      <c r="AE194" s="2" t="n">
        <v>-15</v>
      </c>
      <c r="AF194" s="2" t="n">
        <v>604</v>
      </c>
      <c r="AG194" s="2" t="n">
        <v>33</v>
      </c>
      <c r="AH194" s="2" t="n">
        <v>-5</v>
      </c>
      <c r="AI194" s="2" t="n">
        <v>5</v>
      </c>
      <c r="AJ194" s="2" t="n">
        <v>73</v>
      </c>
      <c r="AK194" s="2" t="n">
        <v>90</v>
      </c>
      <c r="AL194" s="2" t="n">
        <v>96</v>
      </c>
      <c r="AM194" s="2" t="n">
        <v>71</v>
      </c>
      <c r="AN194" s="2" t="n">
        <v>0</v>
      </c>
      <c r="AO194" s="2" t="n">
        <v>8</v>
      </c>
      <c r="AP194" s="2" t="n">
        <v>64</v>
      </c>
      <c r="AQ194" s="2" t="inlineStr">
        <is>
          <t>11/11</t>
        </is>
      </c>
      <c r="AR194" s="2" t="n">
        <v>2</v>
      </c>
      <c r="AS194" s="2" t="n">
        <v>16</v>
      </c>
      <c r="AT194" s="2" t="n">
        <v>4</v>
      </c>
      <c r="AU194" s="2" t="n">
        <v>-3</v>
      </c>
      <c r="AV194" s="2" t="n">
        <v>28</v>
      </c>
      <c r="AW194" s="2" t="n">
        <v>64</v>
      </c>
      <c r="AX194" s="2" t="n">
        <v>100</v>
      </c>
      <c r="AY194" s="2" t="n">
        <v>69</v>
      </c>
      <c r="AZ194" s="2" t="n">
        <v>88</v>
      </c>
      <c r="BA194" s="2" t="n">
        <v>27</v>
      </c>
      <c r="BB194" s="2" t="n">
        <v>22</v>
      </c>
      <c r="BC194" s="2" t="n">
        <v>34</v>
      </c>
    </row>
    <row r="195">
      <c r="A195" s="2" t="inlineStr">
        <is>
          <t>-</t>
        </is>
      </c>
      <c r="B195" s="2" t="inlineStr"/>
      <c r="C195" s="2" t="n">
        <v>63</v>
      </c>
      <c r="D195" s="2" t="inlineStr">
        <is>
          <t>EVET</t>
        </is>
      </c>
      <c r="E195" s="2" t="n">
        <v>24</v>
      </c>
      <c r="F195" s="2" t="n">
        <v>0</v>
      </c>
      <c r="G195" s="2" t="n">
        <v>100</v>
      </c>
      <c r="H195" s="2" t="n">
        <v>48</v>
      </c>
      <c r="I195" s="2" t="inlineStr">
        <is>
          <t>KRDMD.IS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78</v>
      </c>
      <c r="AA195" s="2" t="n">
        <v>79</v>
      </c>
      <c r="AB195" s="2" t="n">
        <v>386</v>
      </c>
      <c r="AC195" s="2" t="n">
        <v>14</v>
      </c>
      <c r="AD195" s="2" t="n">
        <v>-31</v>
      </c>
      <c r="AE195" s="2" t="n">
        <v>-31</v>
      </c>
      <c r="AF195" s="2" t="n">
        <v>393</v>
      </c>
      <c r="AG195" s="2" t="n">
        <v>7</v>
      </c>
      <c r="AH195" s="2" t="n">
        <v>-1</v>
      </c>
      <c r="AI195" s="2" t="n">
        <v>3.1</v>
      </c>
      <c r="AJ195" s="2" t="n">
        <v>56</v>
      </c>
      <c r="AK195" s="2" t="n">
        <v>86</v>
      </c>
      <c r="AL195" s="2" t="n">
        <v>88</v>
      </c>
      <c r="AM195" s="2" t="n">
        <v>32</v>
      </c>
      <c r="AN195" s="2" t="n">
        <v>0</v>
      </c>
      <c r="AO195" s="2" t="n">
        <v>29</v>
      </c>
      <c r="AP195" s="2" t="n">
        <v>141</v>
      </c>
      <c r="AQ195" s="2" t="inlineStr">
        <is>
          <t>8/11</t>
        </is>
      </c>
      <c r="AR195" s="2" t="n">
        <v>-17</v>
      </c>
      <c r="AS195" s="2" t="n">
        <v>11</v>
      </c>
      <c r="AT195" s="2" t="n">
        <v>4</v>
      </c>
      <c r="AU195" s="2" t="n">
        <v>-2</v>
      </c>
      <c r="AV195" s="2" t="n">
        <v>28</v>
      </c>
      <c r="AW195" s="2" t="n">
        <v>44</v>
      </c>
      <c r="AX195" s="2" t="n">
        <v>100</v>
      </c>
      <c r="AY195" s="2" t="n">
        <v>100</v>
      </c>
      <c r="AZ195" s="2" t="n">
        <v>96</v>
      </c>
      <c r="BA195" s="2" t="n">
        <v>24</v>
      </c>
      <c r="BB195" s="2" t="n">
        <v>24</v>
      </c>
      <c r="BC195" s="2" t="n">
        <v>32</v>
      </c>
    </row>
    <row r="196">
      <c r="A196" s="2" t="inlineStr">
        <is>
          <t>OZ4</t>
        </is>
      </c>
      <c r="B196" s="2" t="inlineStr">
        <is>
          <t>EVET</t>
        </is>
      </c>
      <c r="C196" s="2" t="n">
        <v>62</v>
      </c>
      <c r="D196" s="2" t="inlineStr">
        <is>
          <t>EVET</t>
        </is>
      </c>
      <c r="E196" s="2" t="n">
        <v>56</v>
      </c>
      <c r="F196" s="2" t="n">
        <v>25</v>
      </c>
      <c r="G196" s="2" t="n">
        <v>38</v>
      </c>
      <c r="H196" s="2" t="n">
        <v>9</v>
      </c>
      <c r="I196" s="2" t="inlineStr">
        <is>
          <t>YOK</t>
        </is>
      </c>
      <c r="J196" s="2" t="inlineStr">
        <is>
          <t>SASA.IS</t>
        </is>
      </c>
      <c r="K196" s="2" t="inlineStr">
        <is>
          <t>SASA.IS</t>
        </is>
      </c>
      <c r="L196" s="2" t="n">
        <v>1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oz_a1&gt;70x1 &amp; 3g&gt;+3 &amp; SAT&gt;=1</t>
        </is>
      </c>
      <c r="R196" s="2" t="inlineStr">
        <is>
          <t>filtresiz</t>
        </is>
      </c>
      <c r="S196" s="2" t="inlineStr">
        <is>
          <t>oz_a1</t>
        </is>
      </c>
      <c r="T196" s="2" t="n">
        <v>1</v>
      </c>
      <c r="U196" s="2" t="n">
        <v>1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153</v>
      </c>
      <c r="AA196" s="2" t="n">
        <v>153</v>
      </c>
      <c r="AB196" s="2" t="n">
        <v>318</v>
      </c>
      <c r="AC196" s="2" t="n">
        <v>13</v>
      </c>
      <c r="AD196" s="2" t="n">
        <v>-14</v>
      </c>
      <c r="AE196" s="2" t="n">
        <v>-14</v>
      </c>
      <c r="AF196" s="2" t="n">
        <v>322</v>
      </c>
      <c r="AG196" s="2" t="n">
        <v>4</v>
      </c>
      <c r="AH196" s="2" t="n">
        <v>-1</v>
      </c>
      <c r="AI196" s="2" t="n">
        <v>3.9</v>
      </c>
      <c r="AJ196" s="2" t="n">
        <v>60</v>
      </c>
      <c r="AK196" s="2" t="n">
        <v>80</v>
      </c>
      <c r="AL196" s="2" t="n">
        <v>61</v>
      </c>
      <c r="AM196" s="2" t="n">
        <v>61</v>
      </c>
      <c r="AN196" s="2" t="n">
        <v>0</v>
      </c>
      <c r="AO196" s="2" t="n">
        <v>96</v>
      </c>
      <c r="AP196" s="2" t="n">
        <v>0</v>
      </c>
      <c r="AQ196" s="2" t="inlineStr">
        <is>
          <t>10/11</t>
        </is>
      </c>
      <c r="AR196" s="2" t="n">
        <v>-8</v>
      </c>
      <c r="AS196" s="2" t="n">
        <v>13</v>
      </c>
      <c r="AT196" s="2" t="n">
        <v>7</v>
      </c>
      <c r="AU196" s="2" t="n">
        <v>3</v>
      </c>
      <c r="AV196" s="2" t="n">
        <v>28</v>
      </c>
      <c r="AW196" s="2" t="n">
        <v>51</v>
      </c>
      <c r="AX196" s="2" t="n">
        <v>69</v>
      </c>
      <c r="AY196" s="2" t="n">
        <v>54</v>
      </c>
      <c r="AZ196" s="2" t="n">
        <v>92</v>
      </c>
      <c r="BA196" s="2" t="n">
        <v>50</v>
      </c>
      <c r="BB196" s="2" t="n">
        <v>56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62</v>
      </c>
      <c r="D197" s="2" t="inlineStr">
        <is>
          <t>EVET</t>
        </is>
      </c>
      <c r="E197" s="2" t="n">
        <v>23</v>
      </c>
      <c r="F197" s="2" t="n">
        <v>0</v>
      </c>
      <c r="G197" s="2" t="n">
        <v>61</v>
      </c>
      <c r="H197" s="2" t="n">
        <v>55</v>
      </c>
      <c r="I197" s="2" t="inlineStr">
        <is>
          <t>BRSAN.IS</t>
        </is>
      </c>
      <c r="J197" s="2" t="inlineStr"/>
      <c r="K197" s="2" t="inlineStr">
        <is>
          <t>BRSAN.IS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109</v>
      </c>
      <c r="AA197" s="2" t="n">
        <v>110</v>
      </c>
      <c r="AB197" s="2" t="n">
        <v>258</v>
      </c>
      <c r="AC197" s="2" t="n">
        <v>11</v>
      </c>
      <c r="AD197" s="2" t="n">
        <v>-24</v>
      </c>
      <c r="AE197" s="2" t="n">
        <v>-24</v>
      </c>
      <c r="AF197" s="2" t="n">
        <v>269</v>
      </c>
      <c r="AG197" s="2" t="n">
        <v>10</v>
      </c>
      <c r="AH197" s="2" t="n">
        <v>-3</v>
      </c>
      <c r="AI197" s="2" t="n">
        <v>2.6</v>
      </c>
      <c r="AJ197" s="2" t="n">
        <v>53</v>
      </c>
      <c r="AK197" s="2" t="n">
        <v>90</v>
      </c>
      <c r="AL197" s="2" t="n">
        <v>86</v>
      </c>
      <c r="AM197" s="2" t="n">
        <v>44</v>
      </c>
      <c r="AN197" s="2" t="n">
        <v>0</v>
      </c>
      <c r="AO197" s="2" t="n">
        <v>34</v>
      </c>
      <c r="AP197" s="2" t="n">
        <v>105</v>
      </c>
      <c r="AQ197" s="2" t="inlineStr">
        <is>
          <t>7/11</t>
        </is>
      </c>
      <c r="AR197" s="2" t="n">
        <v>-10</v>
      </c>
      <c r="AS197" s="2" t="n">
        <v>11</v>
      </c>
      <c r="AT197" s="2" t="n">
        <v>4</v>
      </c>
      <c r="AU197" s="2" t="n">
        <v>0</v>
      </c>
      <c r="AV197" s="2" t="n">
        <v>28</v>
      </c>
      <c r="AW197" s="2" t="n">
        <v>43</v>
      </c>
      <c r="AX197" s="2" t="n">
        <v>100</v>
      </c>
      <c r="AY197" s="2" t="n">
        <v>100</v>
      </c>
      <c r="AZ197" s="2" t="n">
        <v>93</v>
      </c>
      <c r="BA197" s="2" t="n">
        <v>24</v>
      </c>
      <c r="BB197" s="2" t="n">
        <v>23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GG2</t>
        </is>
      </c>
      <c r="B199" s="2" t="inlineStr">
        <is>
          <t>EVET</t>
        </is>
      </c>
      <c r="C199" s="2" t="n">
        <v>55</v>
      </c>
      <c r="D199" s="2" t="inlineStr">
        <is>
          <t>EVET</t>
        </is>
      </c>
      <c r="E199" s="2" t="n">
        <v>44</v>
      </c>
      <c r="F199" s="2" t="n">
        <v>0</v>
      </c>
      <c r="G199" s="2" t="n">
        <v>38</v>
      </c>
      <c r="H199" s="2" t="n">
        <v>4</v>
      </c>
      <c r="I199" s="2" t="inlineStr">
        <is>
          <t>YOK</t>
        </is>
      </c>
      <c r="J199" s="2" t="inlineStr">
        <is>
          <t>SASA.IS</t>
        </is>
      </c>
      <c r="K199" s="2" t="inlineStr">
        <is>
          <t>SASA.IS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dip10&gt;+5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104</v>
      </c>
      <c r="AA199" s="2" t="n">
        <v>105</v>
      </c>
      <c r="AB199" s="2" t="n">
        <v>319</v>
      </c>
      <c r="AC199" s="2" t="n">
        <v>13</v>
      </c>
      <c r="AD199" s="2" t="n">
        <v>-24</v>
      </c>
      <c r="AE199" s="2" t="n">
        <v>-24</v>
      </c>
      <c r="AF199" s="2" t="n">
        <v>319</v>
      </c>
      <c r="AG199" s="2" t="n">
        <v>0</v>
      </c>
      <c r="AH199" s="2" t="n">
        <v>0</v>
      </c>
      <c r="AI199" s="2" t="n">
        <v>3.1</v>
      </c>
      <c r="AJ199" s="2" t="n">
        <v>58</v>
      </c>
      <c r="AK199" s="2" t="n">
        <v>94</v>
      </c>
      <c r="AL199" s="2" t="n">
        <v>82</v>
      </c>
      <c r="AM199" s="2" t="n">
        <v>42</v>
      </c>
      <c r="AN199" s="2" t="n">
        <v>0</v>
      </c>
      <c r="AO199" s="2" t="n">
        <v>45</v>
      </c>
      <c r="AP199" s="2" t="n">
        <v>99</v>
      </c>
      <c r="AQ199" s="2" t="inlineStr">
        <is>
          <t>8/11</t>
        </is>
      </c>
      <c r="AR199" s="2" t="n">
        <v>-13</v>
      </c>
      <c r="AS199" s="2" t="n">
        <v>12</v>
      </c>
      <c r="AT199" s="2" t="n">
        <v>7</v>
      </c>
      <c r="AU199" s="2" t="n">
        <v>0</v>
      </c>
      <c r="AV199" s="2" t="n">
        <v>28</v>
      </c>
      <c r="AW199" s="2" t="n">
        <v>47</v>
      </c>
      <c r="AX199" s="2" t="n">
        <v>69</v>
      </c>
      <c r="AY199" s="2" t="n">
        <v>39</v>
      </c>
      <c r="AZ199" s="2" t="n">
        <v>82</v>
      </c>
      <c r="BA199" s="2" t="n">
        <v>43</v>
      </c>
      <c r="BB199" s="2" t="n">
        <v>44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60</v>
      </c>
      <c r="H200" s="2" t="n">
        <v>33</v>
      </c>
      <c r="I200" s="2" t="inlineStr">
        <is>
          <t>YOK</t>
        </is>
      </c>
      <c r="J200" s="2" t="inlineStr"/>
      <c r="K200" s="2" t="inlineStr">
        <is>
          <t>KRDMD.IS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a1&gt;=50x3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236</v>
      </c>
      <c r="AA200" s="2" t="n">
        <v>236</v>
      </c>
      <c r="AB200" s="2" t="n">
        <v>231</v>
      </c>
      <c r="AC200" s="2" t="n">
        <v>11</v>
      </c>
      <c r="AD200" s="2" t="n">
        <v>-21</v>
      </c>
      <c r="AE200" s="2" t="n">
        <v>-21</v>
      </c>
      <c r="AF200" s="2" t="n">
        <v>232</v>
      </c>
      <c r="AG200" s="2" t="n">
        <v>0</v>
      </c>
      <c r="AH200" s="2" t="n">
        <v>0</v>
      </c>
      <c r="AI200" s="2" t="n">
        <v>2.8</v>
      </c>
      <c r="AJ200" s="2" t="n">
        <v>55</v>
      </c>
      <c r="AK200" s="2" t="n">
        <v>77</v>
      </c>
      <c r="AL200" s="2" t="n">
        <v>94</v>
      </c>
      <c r="AM200" s="2" t="n">
        <v>94</v>
      </c>
      <c r="AN200" s="2" t="n">
        <v>0</v>
      </c>
      <c r="AO200" s="2" t="n">
        <v>13</v>
      </c>
      <c r="AP200" s="2" t="n">
        <v>0</v>
      </c>
      <c r="AQ200" s="2" t="inlineStr">
        <is>
          <t>9/11</t>
        </is>
      </c>
      <c r="AR200" s="2" t="n">
        <v>-6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68</v>
      </c>
      <c r="H201" s="2" t="n">
        <v>28</v>
      </c>
      <c r="I201" s="2" t="inlineStr">
        <is>
          <t>YOK</t>
        </is>
      </c>
      <c r="J201" s="2" t="inlineStr"/>
      <c r="K201" s="2" t="inlineStr">
        <is>
          <t>EFOR.IS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oz_a1&gt;85x1 &amp; dip10&gt;+2 &amp; SAT&gt;=1</t>
        </is>
      </c>
      <c r="R201" s="2" t="inlineStr">
        <is>
          <t>filtresiz</t>
        </is>
      </c>
      <c r="S201" s="2" t="inlineStr">
        <is>
          <t>net</t>
        </is>
      </c>
      <c r="T201" s="2" t="n">
        <v>1</v>
      </c>
      <c r="U201" s="2" t="n">
        <v>1</v>
      </c>
      <c r="V201" s="2" t="n">
        <v>1</v>
      </c>
      <c r="W201" s="2" t="n">
        <v>3.5</v>
      </c>
      <c r="X201" s="2" t="n">
        <v>7</v>
      </c>
      <c r="Y201" s="2" t="n">
        <v>249</v>
      </c>
      <c r="Z201" s="2" t="n">
        <v>203</v>
      </c>
      <c r="AA201" s="2" t="n">
        <v>203</v>
      </c>
      <c r="AB201" s="2" t="n">
        <v>235</v>
      </c>
      <c r="AC201" s="2" t="n">
        <v>11</v>
      </c>
      <c r="AD201" s="2" t="n">
        <v>-36</v>
      </c>
      <c r="AE201" s="2" t="n">
        <v>-36</v>
      </c>
      <c r="AF201" s="2" t="n">
        <v>235</v>
      </c>
      <c r="AG201" s="2" t="n">
        <v>0</v>
      </c>
      <c r="AH201" s="2" t="n">
        <v>0</v>
      </c>
      <c r="AI201" s="2" t="n">
        <v>3</v>
      </c>
      <c r="AJ201" s="2" t="n">
        <v>62</v>
      </c>
      <c r="AK201" s="2" t="n">
        <v>80</v>
      </c>
      <c r="AL201" s="2" t="n">
        <v>81</v>
      </c>
      <c r="AM201" s="2" t="n">
        <v>81</v>
      </c>
      <c r="AN201" s="2" t="n">
        <v>0</v>
      </c>
      <c r="AO201" s="2" t="n">
        <v>46</v>
      </c>
      <c r="AP201" s="2" t="n">
        <v>0</v>
      </c>
      <c r="AQ201" s="2" t="inlineStr">
        <is>
          <t>8/11</t>
        </is>
      </c>
      <c r="AR201" s="2" t="n">
        <v>-14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62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a1&gt;=60x3 &amp; yok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2</v>
      </c>
      <c r="V202" s="2" t="n">
        <v>2</v>
      </c>
      <c r="W202" s="2" t="n"/>
      <c r="X202" s="2" t="n">
        <v>7</v>
      </c>
      <c r="Y202" s="2" t="n">
        <v>249</v>
      </c>
      <c r="Z202" s="2" t="n">
        <v>218</v>
      </c>
      <c r="AA202" s="2" t="n">
        <v>219</v>
      </c>
      <c r="AB202" s="2" t="n">
        <v>206</v>
      </c>
      <c r="AC202" s="2" t="n">
        <v>10</v>
      </c>
      <c r="AD202" s="2" t="n">
        <v>-23</v>
      </c>
      <c r="AE202" s="2" t="n">
        <v>-23</v>
      </c>
      <c r="AF202" s="2" t="n">
        <v>206</v>
      </c>
      <c r="AG202" s="2" t="n">
        <v>0</v>
      </c>
      <c r="AH202" s="2" t="n">
        <v>0</v>
      </c>
      <c r="AI202" s="2" t="n">
        <v>3</v>
      </c>
      <c r="AJ202" s="2" t="n">
        <v>58</v>
      </c>
      <c r="AK202" s="2" t="n">
        <v>83</v>
      </c>
      <c r="AL202" s="2" t="n">
        <v>86</v>
      </c>
      <c r="AM202" s="2" t="n">
        <v>88</v>
      </c>
      <c r="AN202" s="2" t="n">
        <v>0</v>
      </c>
      <c r="AO202" s="2" t="n">
        <v>30</v>
      </c>
      <c r="AP202" s="2" t="n">
        <v>0</v>
      </c>
      <c r="AQ202" s="2" t="inlineStr">
        <is>
          <t>9/11</t>
        </is>
      </c>
      <c r="AR202" s="2" t="n">
        <v>-10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101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oz_a1&gt;70x1 &amp; dip10&gt;+5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3</v>
      </c>
      <c r="V203" s="2" t="n">
        <v>1</v>
      </c>
      <c r="W203" s="2" t="n"/>
      <c r="X203" s="2" t="n">
        <v>7</v>
      </c>
      <c r="Y203" s="2" t="n">
        <v>249</v>
      </c>
      <c r="Z203" s="2" t="n">
        <v>68</v>
      </c>
      <c r="AA203" s="2" t="n">
        <v>69</v>
      </c>
      <c r="AB203" s="2" t="n">
        <v>237</v>
      </c>
      <c r="AC203" s="2" t="n">
        <v>11</v>
      </c>
      <c r="AD203" s="2" t="n">
        <v>-16</v>
      </c>
      <c r="AE203" s="2" t="n">
        <v>-16</v>
      </c>
      <c r="AF203" s="2" t="n">
        <v>237</v>
      </c>
      <c r="AG203" s="2" t="n">
        <v>0</v>
      </c>
      <c r="AH203" s="2" t="n">
        <v>0</v>
      </c>
      <c r="AI203" s="2" t="n">
        <v>2.9</v>
      </c>
      <c r="AJ203" s="2" t="n">
        <v>59</v>
      </c>
      <c r="AK203" s="2" t="n">
        <v>88</v>
      </c>
      <c r="AL203" s="2" t="n">
        <v>81</v>
      </c>
      <c r="AM203" s="2" t="n">
        <v>28</v>
      </c>
      <c r="AN203" s="2" t="n">
        <v>0</v>
      </c>
      <c r="AO203" s="2" t="n">
        <v>47</v>
      </c>
      <c r="AP203" s="2" t="n">
        <v>133</v>
      </c>
      <c r="AQ203" s="2" t="inlineStr">
        <is>
          <t>8/11</t>
        </is>
      </c>
      <c r="AR203" s="2" t="n">
        <v>-4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71</v>
      </c>
      <c r="H204" s="2" t="n">
        <v>41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r_a1&gt;75x1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223</v>
      </c>
      <c r="AA204" s="2" t="n">
        <v>223</v>
      </c>
      <c r="AB204" s="2" t="n">
        <v>219</v>
      </c>
      <c r="AC204" s="2" t="n">
        <v>10</v>
      </c>
      <c r="AD204" s="2" t="n">
        <v>-27</v>
      </c>
      <c r="AE204" s="2" t="n">
        <v>-27</v>
      </c>
      <c r="AF204" s="2" t="n">
        <v>219</v>
      </c>
      <c r="AG204" s="2" t="n">
        <v>0</v>
      </c>
      <c r="AH204" s="2" t="n">
        <v>0</v>
      </c>
      <c r="AI204" s="2" t="n">
        <v>2.6</v>
      </c>
      <c r="AJ204" s="2" t="n">
        <v>54</v>
      </c>
      <c r="AK204" s="2" t="n">
        <v>73</v>
      </c>
      <c r="AL204" s="2" t="n">
        <v>89</v>
      </c>
      <c r="AM204" s="2" t="n">
        <v>89</v>
      </c>
      <c r="AN204" s="2" t="n">
        <v>0</v>
      </c>
      <c r="AO204" s="2" t="n">
        <v>26</v>
      </c>
      <c r="AP204" s="2" t="n">
        <v>0</v>
      </c>
      <c r="AQ204" s="2" t="inlineStr">
        <is>
          <t>10/11</t>
        </is>
      </c>
      <c r="AR204" s="2" t="n">
        <v>-16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55</v>
      </c>
      <c r="H205" s="2" t="n">
        <v>44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a1&gt;=60x3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219</v>
      </c>
      <c r="AA205" s="2" t="n">
        <v>219</v>
      </c>
      <c r="AB205" s="2" t="n">
        <v>220</v>
      </c>
      <c r="AC205" s="2" t="n">
        <v>10</v>
      </c>
      <c r="AD205" s="2" t="n">
        <v>-31</v>
      </c>
      <c r="AE205" s="2" t="n">
        <v>-31</v>
      </c>
      <c r="AF205" s="2" t="n">
        <v>220</v>
      </c>
      <c r="AG205" s="2" t="n">
        <v>0</v>
      </c>
      <c r="AH205" s="2" t="n">
        <v>0</v>
      </c>
      <c r="AI205" s="2" t="n">
        <v>2.9</v>
      </c>
      <c r="AJ205" s="2" t="n">
        <v>56</v>
      </c>
      <c r="AK205" s="2" t="n">
        <v>73</v>
      </c>
      <c r="AL205" s="2" t="n">
        <v>88</v>
      </c>
      <c r="AM205" s="2" t="n">
        <v>88</v>
      </c>
      <c r="AN205" s="2" t="n">
        <v>0</v>
      </c>
      <c r="AO205" s="2" t="n">
        <v>30</v>
      </c>
      <c r="AP205" s="2" t="n">
        <v>0</v>
      </c>
      <c r="AQ205" s="2" t="inlineStr">
        <is>
          <t>9/11</t>
        </is>
      </c>
      <c r="AR205" s="2" t="n">
        <v>-23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92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24</v>
      </c>
      <c r="I206" s="2" t="inlineStr">
        <is>
          <t>YOK</t>
        </is>
      </c>
      <c r="J206" s="2" t="inlineStr"/>
      <c r="K206" s="2" t="inlineStr">
        <is>
          <t>EFOR.IS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oz_a1&gt;85x1 &amp; yok &amp; AL&gt;=2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216</v>
      </c>
      <c r="AA206" s="2" t="n">
        <v>216</v>
      </c>
      <c r="AB206" s="2" t="n">
        <v>257</v>
      </c>
      <c r="AC206" s="2" t="n">
        <v>11</v>
      </c>
      <c r="AD206" s="2" t="n">
        <v>-28</v>
      </c>
      <c r="AE206" s="2" t="n">
        <v>-28</v>
      </c>
      <c r="AF206" s="2" t="n">
        <v>270</v>
      </c>
      <c r="AG206" s="2" t="n">
        <v>13</v>
      </c>
      <c r="AH206" s="2" t="n">
        <v>-4</v>
      </c>
      <c r="AI206" s="2" t="n">
        <v>2.5</v>
      </c>
      <c r="AJ206" s="2" t="n">
        <v>57</v>
      </c>
      <c r="AK206" s="2" t="n">
        <v>83</v>
      </c>
      <c r="AL206" s="2" t="n">
        <v>86</v>
      </c>
      <c r="AM206" s="2" t="n">
        <v>86</v>
      </c>
      <c r="AN206" s="2" t="n">
        <v>0</v>
      </c>
      <c r="AO206" s="2" t="n">
        <v>33</v>
      </c>
      <c r="AP206" s="2" t="n">
        <v>0</v>
      </c>
      <c r="AQ206" s="2" t="inlineStr">
        <is>
          <t>9/11</t>
        </is>
      </c>
      <c r="AR206" s="2" t="n">
        <v>-15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100</v>
      </c>
      <c r="AY206" s="2" t="n">
        <v>97</v>
      </c>
      <c r="AZ206" s="2" t="n">
        <v>91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60</v>
      </c>
      <c r="H207" s="2" t="n">
        <v>47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GG</t>
        </is>
      </c>
      <c r="N207" s="2" t="inlineStr">
        <is>
          <t>GORECELI GUC (endeksi gecme ihtimali)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r_END&gt;75x1 &amp; dip10&gt;+5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2</v>
      </c>
      <c r="V207" s="2" t="n">
        <v>2</v>
      </c>
      <c r="W207" s="2" t="n"/>
      <c r="X207" s="2" t="n">
        <v>7</v>
      </c>
      <c r="Y207" s="2" t="n">
        <v>249</v>
      </c>
      <c r="Z207" s="2" t="n">
        <v>196</v>
      </c>
      <c r="AA207" s="2" t="n">
        <v>197</v>
      </c>
      <c r="AB207" s="2" t="n">
        <v>248</v>
      </c>
      <c r="AC207" s="2" t="n">
        <v>11</v>
      </c>
      <c r="AD207" s="2" t="n">
        <v>-18</v>
      </c>
      <c r="AE207" s="2" t="n">
        <v>-18</v>
      </c>
      <c r="AF207" s="2" t="n">
        <v>248</v>
      </c>
      <c r="AG207" s="2" t="n">
        <v>0</v>
      </c>
      <c r="AH207" s="2" t="n">
        <v>0</v>
      </c>
      <c r="AI207" s="2" t="n">
        <v>3.1</v>
      </c>
      <c r="AJ207" s="2" t="n">
        <v>61</v>
      </c>
      <c r="AK207" s="2" t="n">
        <v>90</v>
      </c>
      <c r="AL207" s="2" t="n">
        <v>77</v>
      </c>
      <c r="AM207" s="2" t="n">
        <v>79</v>
      </c>
      <c r="AN207" s="2" t="n">
        <v>0</v>
      </c>
      <c r="AO207" s="2" t="n">
        <v>52</v>
      </c>
      <c r="AP207" s="2" t="n">
        <v>0</v>
      </c>
      <c r="AQ207" s="2" t="inlineStr">
        <is>
          <t>8/11</t>
        </is>
      </c>
      <c r="AR207" s="2" t="n">
        <v>-7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61</v>
      </c>
      <c r="H208" s="2" t="n">
        <v>40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r_a1&gt;50x1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2</v>
      </c>
      <c r="V208" s="2" t="n">
        <v>1</v>
      </c>
      <c r="W208" s="2" t="n">
        <v>3.5</v>
      </c>
      <c r="X208" s="2" t="n">
        <v>7</v>
      </c>
      <c r="Y208" s="2" t="n">
        <v>249</v>
      </c>
      <c r="Z208" s="2" t="n">
        <v>154</v>
      </c>
      <c r="AA208" s="2" t="n">
        <v>155</v>
      </c>
      <c r="AB208" s="2" t="n">
        <v>238</v>
      </c>
      <c r="AC208" s="2" t="n">
        <v>11</v>
      </c>
      <c r="AD208" s="2" t="n">
        <v>-26</v>
      </c>
      <c r="AE208" s="2" t="n">
        <v>-26</v>
      </c>
      <c r="AF208" s="2" t="n">
        <v>238</v>
      </c>
      <c r="AG208" s="2" t="n">
        <v>0</v>
      </c>
      <c r="AH208" s="2" t="n">
        <v>0</v>
      </c>
      <c r="AI208" s="2" t="n">
        <v>3</v>
      </c>
      <c r="AJ208" s="2" t="n">
        <v>62</v>
      </c>
      <c r="AK208" s="2" t="n">
        <v>86</v>
      </c>
      <c r="AL208" s="2" t="n">
        <v>96</v>
      </c>
      <c r="AM208" s="2" t="n">
        <v>62</v>
      </c>
      <c r="AN208" s="2" t="n">
        <v>0</v>
      </c>
      <c r="AO208" s="2" t="n">
        <v>9</v>
      </c>
      <c r="AP208" s="2" t="n">
        <v>85</v>
      </c>
      <c r="AQ208" s="2" t="inlineStr">
        <is>
          <t>7/11</t>
        </is>
      </c>
      <c r="AR208" s="2" t="n">
        <v>-16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33</v>
      </c>
      <c r="I209" s="2" t="inlineStr">
        <is>
          <t>YOK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a1&gt;=50x4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1</v>
      </c>
      <c r="V209" s="2" t="n">
        <v>1</v>
      </c>
      <c r="W209" s="2" t="n">
        <v>5</v>
      </c>
      <c r="X209" s="2" t="n">
        <v>7</v>
      </c>
      <c r="Y209" s="2" t="n">
        <v>249</v>
      </c>
      <c r="Z209" s="2" t="n">
        <v>235</v>
      </c>
      <c r="AA209" s="2" t="n">
        <v>235</v>
      </c>
      <c r="AB209" s="2" t="n">
        <v>228</v>
      </c>
      <c r="AC209" s="2" t="n">
        <v>11</v>
      </c>
      <c r="AD209" s="2" t="n">
        <v>-21</v>
      </c>
      <c r="AE209" s="2" t="n">
        <v>-21</v>
      </c>
      <c r="AF209" s="2" t="n">
        <v>229</v>
      </c>
      <c r="AG209" s="2" t="n">
        <v>0</v>
      </c>
      <c r="AH209" s="2" t="n">
        <v>0</v>
      </c>
      <c r="AI209" s="2" t="n">
        <v>2.8</v>
      </c>
      <c r="AJ209" s="2" t="n">
        <v>55</v>
      </c>
      <c r="AK209" s="2" t="n">
        <v>77</v>
      </c>
      <c r="AL209" s="2" t="n">
        <v>94</v>
      </c>
      <c r="AM209" s="2" t="n">
        <v>94</v>
      </c>
      <c r="AN209" s="2" t="n">
        <v>0</v>
      </c>
      <c r="AO209" s="2" t="n">
        <v>14</v>
      </c>
      <c r="AP209" s="2" t="n">
        <v>0</v>
      </c>
      <c r="AQ209" s="2" t="inlineStr">
        <is>
          <t>9/11</t>
        </is>
      </c>
      <c r="AR209" s="2" t="n">
        <v>-6</v>
      </c>
      <c r="AS209" s="2" t="n">
        <v>10</v>
      </c>
      <c r="AT209" s="2" t="n"/>
      <c r="AU209" s="2" t="n"/>
      <c r="AV209" s="2" t="n">
        <v>0</v>
      </c>
      <c r="AW209" s="2" t="n">
        <v>39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56</v>
      </c>
      <c r="H210" s="2" t="n">
        <v>19</v>
      </c>
      <c r="I210" s="2" t="inlineStr">
        <is>
          <t>YOK</t>
        </is>
      </c>
      <c r="J210" s="2" t="inlineStr"/>
      <c r="K210" s="2" t="inlineStr">
        <is>
          <t>BRSAN.IS, EFOR.IS</t>
        </is>
      </c>
      <c r="L210" s="2" t="n">
        <v>1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oz_a1&gt;70x1 &amp; dip5&gt;+3 &amp; AL&gt;=2</t>
        </is>
      </c>
      <c r="R210" s="2" t="inlineStr">
        <is>
          <t>filtresiz</t>
        </is>
      </c>
      <c r="S210" s="2" t="inlineStr">
        <is>
          <t>a5</t>
        </is>
      </c>
      <c r="T210" s="2" t="n">
        <v>2</v>
      </c>
      <c r="U210" s="2" t="n">
        <v>1</v>
      </c>
      <c r="V210" s="2" t="n">
        <v>1</v>
      </c>
      <c r="W210" s="2" t="n"/>
      <c r="X210" s="2" t="n">
        <v>7</v>
      </c>
      <c r="Y210" s="2" t="n">
        <v>249</v>
      </c>
      <c r="Z210" s="2" t="n">
        <v>412</v>
      </c>
      <c r="AA210" s="2" t="n">
        <v>214</v>
      </c>
      <c r="AB210" s="2" t="n">
        <v>351</v>
      </c>
      <c r="AC210" s="2" t="n">
        <v>14</v>
      </c>
      <c r="AD210" s="2" t="n">
        <v>-30</v>
      </c>
      <c r="AE210" s="2" t="n">
        <v>-30</v>
      </c>
      <c r="AF210" s="2" t="n">
        <v>364</v>
      </c>
      <c r="AG210" s="2" t="n">
        <v>13</v>
      </c>
      <c r="AH210" s="2" t="n">
        <v>-3</v>
      </c>
      <c r="AI210" s="2" t="n">
        <v>3.4</v>
      </c>
      <c r="AJ210" s="2" t="n">
        <v>58</v>
      </c>
      <c r="AK210" s="2" t="n">
        <v>80</v>
      </c>
      <c r="AL210" s="2" t="n">
        <v>86</v>
      </c>
      <c r="AM210" s="2" t="n">
        <v>86</v>
      </c>
      <c r="AN210" s="2" t="n">
        <v>0</v>
      </c>
      <c r="AO210" s="2" t="n">
        <v>35</v>
      </c>
      <c r="AP210" s="2" t="n">
        <v>0</v>
      </c>
      <c r="AQ210" s="2" t="inlineStr">
        <is>
          <t>9/11</t>
        </is>
      </c>
      <c r="AR210" s="2" t="n">
        <v>-21</v>
      </c>
      <c r="AS210" s="2" t="n">
        <v>13</v>
      </c>
      <c r="AT210" s="2" t="n"/>
      <c r="AU210" s="2" t="n"/>
      <c r="AV210" s="2" t="n">
        <v>0</v>
      </c>
      <c r="AW210" s="2" t="n">
        <v>54</v>
      </c>
      <c r="AX210" s="2" t="n">
        <v>95</v>
      </c>
      <c r="AY210" s="2" t="n">
        <v>82</v>
      </c>
      <c r="AZ210" s="2" t="n">
        <v>93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117</v>
      </c>
      <c r="H211" s="2" t="n">
        <v>45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a1&gt;=60x4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2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135</v>
      </c>
      <c r="AA211" s="2" t="n">
        <v>135</v>
      </c>
      <c r="AB211" s="2" t="n">
        <v>247</v>
      </c>
      <c r="AC211" s="2" t="n">
        <v>11</v>
      </c>
      <c r="AD211" s="2" t="n">
        <v>-20</v>
      </c>
      <c r="AE211" s="2" t="n">
        <v>-20</v>
      </c>
      <c r="AF211" s="2" t="n">
        <v>247</v>
      </c>
      <c r="AG211" s="2" t="n">
        <v>0</v>
      </c>
      <c r="AH211" s="2" t="n">
        <v>0</v>
      </c>
      <c r="AI211" s="2" t="n">
        <v>2.9</v>
      </c>
      <c r="AJ211" s="2" t="n">
        <v>58</v>
      </c>
      <c r="AK211" s="2" t="n">
        <v>87</v>
      </c>
      <c r="AL211" s="2" t="n">
        <v>94</v>
      </c>
      <c r="AM211" s="2" t="n">
        <v>54</v>
      </c>
      <c r="AN211" s="2" t="n">
        <v>0</v>
      </c>
      <c r="AO211" s="2" t="n">
        <v>15</v>
      </c>
      <c r="AP211" s="2" t="n">
        <v>99</v>
      </c>
      <c r="AQ211" s="2" t="inlineStr">
        <is>
          <t>8/11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38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OLASILIK2</t>
        </is>
      </c>
      <c r="B212" s="2" t="inlineStr">
        <is>
          <t>EVET</t>
        </is>
      </c>
      <c r="C212" s="2" t="n">
        <v>54</v>
      </c>
      <c r="D212" s="2" t="inlineStr">
        <is>
          <t>EVET</t>
        </is>
      </c>
      <c r="E212" s="2" t="n">
        <v>41</v>
      </c>
      <c r="F212" s="2" t="n">
        <v>9</v>
      </c>
      <c r="G212" s="2" t="n">
        <v>45</v>
      </c>
      <c r="H212" s="2" t="n">
        <v>2</v>
      </c>
      <c r="I212" s="2" t="inlineStr">
        <is>
          <t>YOK</t>
        </is>
      </c>
      <c r="J212" s="2" t="inlineStr">
        <is>
          <t>SASA.IS</t>
        </is>
      </c>
      <c r="K212" s="2" t="inlineStr">
        <is>
          <t>SASA.IS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r_a3&gt;75x1 &amp; yok &amp; SAT&gt;=1</t>
        </is>
      </c>
      <c r="R212" s="2" t="inlineStr">
        <is>
          <t>filtresiz</t>
        </is>
      </c>
      <c r="S212" s="2" t="inlineStr">
        <is>
          <t>oz_a1</t>
        </is>
      </c>
      <c r="T212" s="2" t="n">
        <v>1</v>
      </c>
      <c r="U212" s="2" t="n">
        <v>3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91</v>
      </c>
      <c r="AA212" s="2" t="n">
        <v>92</v>
      </c>
      <c r="AB212" s="2" t="n">
        <v>265</v>
      </c>
      <c r="AC212" s="2" t="n">
        <v>12</v>
      </c>
      <c r="AD212" s="2" t="n">
        <v>-20</v>
      </c>
      <c r="AE212" s="2" t="n">
        <v>-20</v>
      </c>
      <c r="AF212" s="2" t="n">
        <v>265</v>
      </c>
      <c r="AG212" s="2" t="n">
        <v>0</v>
      </c>
      <c r="AH212" s="2" t="n">
        <v>0</v>
      </c>
      <c r="AI212" s="2" t="n">
        <v>3.3</v>
      </c>
      <c r="AJ212" s="2" t="n">
        <v>60</v>
      </c>
      <c r="AK212" s="2" t="n">
        <v>86</v>
      </c>
      <c r="AL212" s="2" t="n">
        <v>90</v>
      </c>
      <c r="AM212" s="2" t="n">
        <v>37</v>
      </c>
      <c r="AN212" s="2" t="n">
        <v>0</v>
      </c>
      <c r="AO212" s="2" t="n">
        <v>24</v>
      </c>
      <c r="AP212" s="2" t="n">
        <v>133</v>
      </c>
      <c r="AQ212" s="2" t="inlineStr">
        <is>
          <t>9/11</t>
        </is>
      </c>
      <c r="AR212" s="2" t="n">
        <v>-11</v>
      </c>
      <c r="AS212" s="2" t="n">
        <v>11</v>
      </c>
      <c r="AT212" s="2" t="n">
        <v>5</v>
      </c>
      <c r="AU212" s="2" t="n">
        <v>1</v>
      </c>
      <c r="AV212" s="2" t="n">
        <v>28</v>
      </c>
      <c r="AW212" s="2" t="n">
        <v>44</v>
      </c>
      <c r="AX212" s="2" t="n">
        <v>78</v>
      </c>
      <c r="AY212" s="2" t="n">
        <v>34</v>
      </c>
      <c r="AZ212" s="2" t="n">
        <v>83</v>
      </c>
      <c r="BA212" s="2" t="n">
        <v>32</v>
      </c>
      <c r="BB212" s="2" t="n">
        <v>41</v>
      </c>
      <c r="BC212" s="2" t="n">
        <v>32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OLASILIK3</t>
        </is>
      </c>
      <c r="B309" s="2" t="inlineStr">
        <is>
          <t>EVET</t>
        </is>
      </c>
      <c r="C309" s="2" t="n">
        <v>50</v>
      </c>
      <c r="D309" s="2" t="inlineStr">
        <is>
          <t>EVET</t>
        </is>
      </c>
      <c r="E309" s="2" t="n">
        <v>38</v>
      </c>
      <c r="F309" s="2" t="n">
        <v>0</v>
      </c>
      <c r="G309" s="2" t="n">
        <v>34</v>
      </c>
      <c r="H309" s="2" t="n">
        <v>-1</v>
      </c>
      <c r="I309" s="2" t="inlineStr">
        <is>
          <t>KUYAS.IS</t>
        </is>
      </c>
      <c r="J309" s="2" t="inlineStr">
        <is>
          <t>CVKMD.IS</t>
        </is>
      </c>
      <c r="K309" s="2" t="inlineStr">
        <is>
          <t>KUYAS.IS</t>
        </is>
      </c>
      <c r="L309" s="2" t="n">
        <v>1</v>
      </c>
      <c r="M309" s="2" t="inlineStr">
        <is>
          <t>OLASILIK</t>
        </is>
      </c>
      <c r="N309" s="2" t="inlineStr">
        <is>
          <t>SAF OLASILIK (kesitsel siralama, fiyat sarti yok)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asim3&gt;75x1 &amp; yok &amp; SAT&gt;=1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3</v>
      </c>
      <c r="V309" s="2" t="n">
        <v>1</v>
      </c>
      <c r="W309" s="2" t="n">
        <v>5</v>
      </c>
      <c r="X309" s="2" t="n">
        <v>7</v>
      </c>
      <c r="Y309" s="2" t="n">
        <v>249</v>
      </c>
      <c r="Z309" s="2" t="n">
        <v>119</v>
      </c>
      <c r="AA309" s="2" t="n">
        <v>119</v>
      </c>
      <c r="AB309" s="2" t="n">
        <v>383</v>
      </c>
      <c r="AC309" s="2" t="n">
        <v>14</v>
      </c>
      <c r="AD309" s="2" t="n">
        <v>-32</v>
      </c>
      <c r="AE309" s="2" t="n">
        <v>-32</v>
      </c>
      <c r="AF309" s="2" t="n">
        <v>383</v>
      </c>
      <c r="AG309" s="2" t="n">
        <v>0</v>
      </c>
      <c r="AH309" s="2" t="n">
        <v>0</v>
      </c>
      <c r="AI309" s="2" t="n">
        <v>3.2</v>
      </c>
      <c r="AJ309" s="2" t="n">
        <v>60</v>
      </c>
      <c r="AK309" s="2" t="n">
        <v>89</v>
      </c>
      <c r="AL309" s="2" t="n">
        <v>99</v>
      </c>
      <c r="AM309" s="2" t="n">
        <v>48</v>
      </c>
      <c r="AN309" s="2" t="n">
        <v>0</v>
      </c>
      <c r="AO309" s="2" t="n">
        <v>1</v>
      </c>
      <c r="AP309" s="2" t="n">
        <v>129</v>
      </c>
      <c r="AQ309" s="2" t="inlineStr">
        <is>
          <t>8/11</t>
        </is>
      </c>
      <c r="AR309" s="2" t="n">
        <v>-15</v>
      </c>
      <c r="AS309" s="2" t="n">
        <v>11</v>
      </c>
      <c r="AT309" s="2" t="n">
        <v>5</v>
      </c>
      <c r="AU309" s="2" t="n">
        <v>-2</v>
      </c>
      <c r="AV309" s="2" t="n">
        <v>28</v>
      </c>
      <c r="AW309" s="2" t="n">
        <v>43</v>
      </c>
      <c r="AX309" s="2" t="n">
        <v>63</v>
      </c>
      <c r="AY309" s="2" t="n">
        <v>25</v>
      </c>
      <c r="AZ309" s="2" t="n">
        <v>87</v>
      </c>
      <c r="BA309" s="2" t="n">
        <v>35</v>
      </c>
      <c r="BB309" s="2" t="n">
        <v>38</v>
      </c>
      <c r="BC309" s="2" t="n">
        <v>32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75</v>
      </c>
      <c r="E2" s="2" t="n">
        <v>58</v>
      </c>
      <c r="F2" s="2" t="n">
        <v>61</v>
      </c>
      <c r="G2" s="2" t="n">
        <v>8</v>
      </c>
      <c r="H2" s="2" t="n">
        <v>12</v>
      </c>
      <c r="I2" s="2" t="n">
        <v>18</v>
      </c>
      <c r="J2" s="2" t="n">
        <v>-1</v>
      </c>
      <c r="K2" s="2" t="n">
        <v>-24</v>
      </c>
      <c r="L2" s="2" t="n">
        <v>3.3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73</v>
      </c>
      <c r="E3" s="2" t="n">
        <v>69</v>
      </c>
      <c r="F3" s="2" t="n">
        <v>57</v>
      </c>
      <c r="G3" s="2" t="n">
        <v>16</v>
      </c>
      <c r="H3" s="2" t="n">
        <v>13</v>
      </c>
      <c r="I3" s="2" t="n">
        <v>15</v>
      </c>
      <c r="J3" s="2" t="n">
        <v>11</v>
      </c>
      <c r="K3" s="2" t="n">
        <v>-24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70</v>
      </c>
      <c r="E4" s="2" t="n">
        <v>64</v>
      </c>
      <c r="F4" s="2" t="n">
        <v>75</v>
      </c>
      <c r="G4" s="2" t="n">
        <v>14</v>
      </c>
      <c r="H4" s="2" t="n">
        <v>15</v>
      </c>
      <c r="I4" s="2" t="n">
        <v>18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70</v>
      </c>
      <c r="E5" s="2" t="n">
        <v>51</v>
      </c>
      <c r="F5" s="2" t="n">
        <v>45</v>
      </c>
      <c r="G5" s="2" t="n">
        <v>5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2.5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3.03</v>
      </c>
      <c r="H2" s="2" t="n">
        <v>73</v>
      </c>
      <c r="I2" s="2" t="n">
        <v>3.1512</v>
      </c>
      <c r="J2" s="2" t="n">
        <v>2.8179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20.8</v>
      </c>
      <c r="H3" s="2" t="n">
        <v>79</v>
      </c>
      <c r="I3" s="2" t="n">
        <v>21.528</v>
      </c>
      <c r="J3" s="2" t="n">
        <v>19.344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EFOR.IS</t>
        </is>
      </c>
      <c r="F4" s="2" t="inlineStr">
        <is>
          <t>LONG</t>
        </is>
      </c>
      <c r="G4" s="2" t="n">
        <v>20.8</v>
      </c>
      <c r="H4" s="2" t="n">
        <v>79</v>
      </c>
      <c r="I4" s="2" t="n">
        <v>21.528</v>
      </c>
      <c r="J4" s="2" t="n">
        <v>19.344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3.03</v>
      </c>
      <c r="H5" s="2" t="n">
        <v>73</v>
      </c>
      <c r="I5" s="2" t="n">
        <v>3.1512</v>
      </c>
      <c r="J5" s="2" t="n">
        <v>2.8179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3.03</v>
      </c>
      <c r="H6" s="2" t="n">
        <v>73</v>
      </c>
      <c r="I6" s="2" t="n">
        <v>3.136</v>
      </c>
      <c r="J6" s="2" t="n">
        <v>2.8179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EFOR.IS</t>
        </is>
      </c>
      <c r="F7" s="2" t="inlineStr">
        <is>
          <t>LONG</t>
        </is>
      </c>
      <c r="G7" s="2" t="n">
        <v>20.8</v>
      </c>
      <c r="H7" s="2" t="n">
        <v>79</v>
      </c>
      <c r="I7" s="2" t="n">
        <v>21.84</v>
      </c>
      <c r="J7" s="2" t="n">
        <v>19.344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12.51</v>
      </c>
      <c r="H8" s="2" t="n">
        <v>86</v>
      </c>
      <c r="I8" s="2" t="n"/>
      <c r="J8" s="2" t="n">
        <v>11.6343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3.03</v>
      </c>
      <c r="H9" s="2" t="n">
        <v>73</v>
      </c>
      <c r="I9" s="2" t="n">
        <v>3.1815</v>
      </c>
      <c r="J9" s="2" t="n">
        <v>2.8179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3.03</v>
      </c>
      <c r="H10" s="2" t="n">
        <v>73</v>
      </c>
      <c r="I10" s="2" t="n"/>
      <c r="J10" s="2" t="n">
        <v>2.8179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3.03</v>
      </c>
      <c r="H11" s="2" t="n">
        <v>73</v>
      </c>
      <c r="I11" s="2" t="n"/>
      <c r="J11" s="2" t="n">
        <v>2.8179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3.03</v>
      </c>
      <c r="H12" s="2" t="n">
        <v>73</v>
      </c>
      <c r="I12" s="2" t="n"/>
      <c r="J12" s="2" t="n">
        <v>2.8179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3.03</v>
      </c>
      <c r="H13" s="2" t="n">
        <v>73</v>
      </c>
      <c r="I13" s="2" t="n">
        <v>3.1815</v>
      </c>
      <c r="J13" s="2" t="n">
        <v>2.8179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3.03</v>
      </c>
      <c r="H14" s="2" t="n">
        <v>73</v>
      </c>
      <c r="I14" s="2" t="n">
        <v>3.1815</v>
      </c>
      <c r="J14" s="2" t="n">
        <v>2.8179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14.38</v>
      </c>
      <c r="H15" s="2" t="n">
        <v>82</v>
      </c>
      <c r="I15" s="2" t="n">
        <v>15.099</v>
      </c>
      <c r="J15" s="2" t="n">
        <v>13.3734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8</v>
      </c>
      <c r="D2" s="2" t="n">
        <v>33</v>
      </c>
      <c r="E2" s="2" t="n">
        <v>41</v>
      </c>
      <c r="F2" s="2" t="n">
        <v>18</v>
      </c>
      <c r="G2" s="2" t="n">
        <v>1</v>
      </c>
      <c r="H2" s="2" t="n">
        <v>8</v>
      </c>
      <c r="I2" s="2" t="n">
        <v>38</v>
      </c>
      <c r="J2" s="2" t="n">
        <v>23</v>
      </c>
      <c r="K2" s="2" t="n">
        <v>8</v>
      </c>
      <c r="L2" s="2" t="n">
        <v>16</v>
      </c>
      <c r="M2" s="2" t="n">
        <v>10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4</v>
      </c>
      <c r="D3" s="2" t="n">
        <v>59</v>
      </c>
      <c r="E3" s="2" t="n">
        <v>23</v>
      </c>
      <c r="F3" s="2" t="n">
        <v>14</v>
      </c>
      <c r="G3" s="2" t="n">
        <v>-7</v>
      </c>
      <c r="H3" s="2" t="n">
        <v>31</v>
      </c>
      <c r="I3" s="2" t="n">
        <v>7</v>
      </c>
      <c r="J3" s="2" t="n">
        <v>9</v>
      </c>
      <c r="K3" s="2" t="n">
        <v>27</v>
      </c>
      <c r="L3" s="2" t="n">
        <v>38</v>
      </c>
      <c r="M3" s="2" t="n">
        <v>8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10</v>
      </c>
      <c r="D4" s="2" t="n">
        <v>42</v>
      </c>
      <c r="E4" s="2" t="n">
        <v>-7</v>
      </c>
      <c r="F4" s="2" t="n">
        <v>13</v>
      </c>
      <c r="G4" s="2" t="n">
        <v>5</v>
      </c>
      <c r="H4" s="2" t="n">
        <v>19</v>
      </c>
      <c r="I4" s="2" t="n">
        <v>26</v>
      </c>
      <c r="J4" s="2" t="n">
        <v>8</v>
      </c>
      <c r="K4" s="2" t="n">
        <v>27</v>
      </c>
      <c r="L4" s="2" t="n">
        <v>38</v>
      </c>
      <c r="M4" s="2" t="n">
        <v>10</v>
      </c>
      <c r="N4" s="2" t="n">
        <v>14</v>
      </c>
    </row>
    <row r="5">
      <c r="A5" s="2" t="inlineStr">
        <is>
          <t>MOM4</t>
        </is>
      </c>
      <c r="B5" s="2" t="inlineStr">
        <is>
          <t>MOM</t>
        </is>
      </c>
      <c r="C5" s="2" t="n">
        <v>1</v>
      </c>
      <c r="D5" s="2" t="n">
        <v>8</v>
      </c>
      <c r="E5" s="2" t="n">
        <v>37</v>
      </c>
      <c r="F5" s="2" t="n">
        <v>33</v>
      </c>
      <c r="G5" s="2" t="n">
        <v>2</v>
      </c>
      <c r="H5" s="2" t="n">
        <v>9</v>
      </c>
      <c r="I5" s="2" t="n">
        <v>18</v>
      </c>
      <c r="J5" s="2" t="n">
        <v>30</v>
      </c>
      <c r="K5" s="2" t="n">
        <v>26</v>
      </c>
      <c r="L5" s="2" t="n">
        <v>25</v>
      </c>
      <c r="M5" s="2" t="n">
        <v>3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12</v>
      </c>
      <c r="D6" s="2" t="n">
        <v>29</v>
      </c>
      <c r="E6" s="2" t="n">
        <v>45</v>
      </c>
      <c r="F6" s="2" t="n">
        <v>30</v>
      </c>
      <c r="G6" s="2" t="n">
        <v>-9</v>
      </c>
      <c r="H6" s="2" t="n">
        <v>6</v>
      </c>
      <c r="I6" s="2" t="n">
        <v>10</v>
      </c>
      <c r="J6" s="2" t="n">
        <v>12</v>
      </c>
      <c r="K6" s="2" t="n">
        <v>21</v>
      </c>
      <c r="L6" s="2" t="n">
        <v>15</v>
      </c>
      <c r="M6" s="2" t="n">
        <v>20</v>
      </c>
      <c r="N6" s="2" t="n">
        <v>16</v>
      </c>
    </row>
    <row r="7">
      <c r="A7" s="2" t="inlineStr">
        <is>
          <t>OZ2</t>
        </is>
      </c>
      <c r="B7" s="2" t="inlineStr">
        <is>
          <t>OZ</t>
        </is>
      </c>
      <c r="C7" s="2" t="n">
        <v>-6</v>
      </c>
      <c r="D7" s="2" t="n">
        <v>-9</v>
      </c>
      <c r="E7" s="2" t="n">
        <v>27</v>
      </c>
      <c r="F7" s="2" t="n">
        <v>16</v>
      </c>
      <c r="G7" s="2" t="n">
        <v>12</v>
      </c>
      <c r="H7" s="2" t="n">
        <v>12</v>
      </c>
      <c r="I7" s="2" t="n">
        <v>46</v>
      </c>
      <c r="J7" s="2" t="n">
        <v>15</v>
      </c>
      <c r="K7" s="2" t="n">
        <v>26</v>
      </c>
      <c r="L7" s="2" t="n">
        <v>11</v>
      </c>
      <c r="M7" s="2" t="n">
        <v>17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</v>
      </c>
      <c r="D8" s="2" t="n">
        <v>12</v>
      </c>
      <c r="E8" s="2" t="n">
        <v>37</v>
      </c>
      <c r="F8" s="2" t="n">
        <v>35</v>
      </c>
      <c r="G8" s="2" t="n">
        <v>-38</v>
      </c>
      <c r="H8" s="2" t="n">
        <v>23</v>
      </c>
      <c r="I8" s="2" t="n">
        <v>28</v>
      </c>
      <c r="J8" s="2" t="n">
        <v>7</v>
      </c>
      <c r="K8" s="2" t="n">
        <v>14</v>
      </c>
      <c r="L8" s="2" t="n">
        <v>29</v>
      </c>
      <c r="M8" s="2" t="n">
        <v>8</v>
      </c>
      <c r="N8" s="2" t="n">
        <v>15</v>
      </c>
    </row>
    <row r="9">
      <c r="A9" s="2" t="inlineStr">
        <is>
          <t>OZ4</t>
        </is>
      </c>
      <c r="B9" s="2" t="inlineStr">
        <is>
          <t>OZ</t>
        </is>
      </c>
      <c r="C9" s="2" t="n">
        <v>13</v>
      </c>
      <c r="D9" s="2" t="n">
        <v>27</v>
      </c>
      <c r="E9" s="2" t="n">
        <v>27</v>
      </c>
      <c r="F9" s="2" t="n">
        <v>12</v>
      </c>
      <c r="G9" s="2" t="n">
        <v>-8</v>
      </c>
      <c r="H9" s="2" t="n">
        <v>17</v>
      </c>
      <c r="I9" s="2" t="n">
        <v>-2</v>
      </c>
      <c r="J9" s="2" t="n">
        <v>34</v>
      </c>
      <c r="K9" s="2" t="n">
        <v>16</v>
      </c>
      <c r="L9" s="2" t="n">
        <v>14</v>
      </c>
      <c r="M9" s="2" t="n">
        <v>5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3</v>
      </c>
      <c r="D10" s="2" t="n">
        <v>25</v>
      </c>
      <c r="E10" s="2" t="n">
        <v>21</v>
      </c>
      <c r="F10" s="2" t="n">
        <v>27</v>
      </c>
      <c r="G10" s="2" t="n">
        <v>1</v>
      </c>
      <c r="H10" s="2" t="n">
        <v>-11</v>
      </c>
      <c r="I10" s="2" t="n">
        <v>3</v>
      </c>
      <c r="J10" s="2" t="n">
        <v>7</v>
      </c>
      <c r="K10" s="2" t="n">
        <v>20</v>
      </c>
      <c r="L10" s="2" t="n">
        <v>63</v>
      </c>
      <c r="M10" s="2" t="n">
        <v>7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-2</v>
      </c>
      <c r="D11" s="2" t="n">
        <v>21</v>
      </c>
      <c r="E11" s="2" t="n">
        <v>14</v>
      </c>
      <c r="F11" s="2" t="n">
        <v>22</v>
      </c>
      <c r="G11" s="2" t="n">
        <v>11</v>
      </c>
      <c r="H11" s="2" t="n">
        <v>5</v>
      </c>
      <c r="I11" s="2" t="n">
        <v>17</v>
      </c>
      <c r="J11" s="2" t="n">
        <v>35</v>
      </c>
      <c r="K11" s="2" t="n">
        <v>2</v>
      </c>
      <c r="L11" s="2" t="n">
        <v>28</v>
      </c>
      <c r="M11" s="2" t="n">
        <v>6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-3</v>
      </c>
      <c r="D12" s="2" t="n">
        <v>14</v>
      </c>
      <c r="E12" s="2" t="n">
        <v>19</v>
      </c>
      <c r="F12" s="2" t="n">
        <v>20</v>
      </c>
      <c r="G12" s="2" t="n">
        <v>7</v>
      </c>
      <c r="H12" s="2" t="n">
        <v>21</v>
      </c>
      <c r="I12" s="2" t="n">
        <v>39</v>
      </c>
      <c r="J12" s="2" t="n">
        <v>33</v>
      </c>
      <c r="K12" s="2" t="n">
        <v>-1</v>
      </c>
      <c r="L12" s="2" t="n">
        <v>58</v>
      </c>
      <c r="M12" s="2" t="n">
        <v>14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0</v>
      </c>
      <c r="D13" s="2" t="n">
        <v>1</v>
      </c>
      <c r="E13" s="2" t="n">
        <v>37</v>
      </c>
      <c r="F13" s="2" t="n">
        <v>27</v>
      </c>
      <c r="G13" s="2" t="n">
        <v>-6</v>
      </c>
      <c r="H13" s="2" t="n">
        <v>12</v>
      </c>
      <c r="I13" s="2" t="n">
        <v>14</v>
      </c>
      <c r="J13" s="2" t="n">
        <v>27</v>
      </c>
      <c r="K13" s="2" t="n">
        <v>8</v>
      </c>
      <c r="L13" s="2" t="n">
        <v>32</v>
      </c>
      <c r="M13" s="2" t="n">
        <v>17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2</v>
      </c>
      <c r="E14" s="2" t="n">
        <v>36</v>
      </c>
      <c r="F14" s="2" t="n">
        <v>12</v>
      </c>
      <c r="G14" s="2" t="n">
        <v>-16</v>
      </c>
      <c r="H14" s="2" t="n">
        <v>2</v>
      </c>
      <c r="I14" s="2" t="n">
        <v>29</v>
      </c>
      <c r="J14" s="2" t="n">
        <v>17</v>
      </c>
      <c r="K14" s="2" t="n">
        <v>4</v>
      </c>
      <c r="L14" s="2" t="n">
        <v>33</v>
      </c>
      <c r="M14" s="2" t="n">
        <v>5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17</v>
      </c>
      <c r="D15" s="2" t="n">
        <v>46</v>
      </c>
      <c r="E15" s="2" t="n">
        <v>23</v>
      </c>
      <c r="F15" s="2" t="n">
        <v>4</v>
      </c>
      <c r="G15" s="2" t="n">
        <v>-20</v>
      </c>
      <c r="H15" s="2" t="n">
        <v>-2</v>
      </c>
      <c r="I15" s="2" t="n">
        <v>13</v>
      </c>
      <c r="J15" s="2" t="n">
        <v>33</v>
      </c>
      <c r="K15" s="2" t="n">
        <v>-15</v>
      </c>
      <c r="L15" s="2" t="n">
        <v>59</v>
      </c>
      <c r="M15" s="2" t="n">
        <v>-2</v>
      </c>
      <c r="N15" s="2" t="n">
        <v>8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5</v>
      </c>
      <c r="E16" s="2" t="n">
        <v>17</v>
      </c>
      <c r="F16" s="2" t="n">
        <v>-6</v>
      </c>
      <c r="G16" s="2" t="n">
        <v>9</v>
      </c>
      <c r="H16" s="2" t="n">
        <v>-6</v>
      </c>
      <c r="I16" s="2" t="n">
        <v>-11</v>
      </c>
      <c r="J16" s="2" t="n">
        <v>19</v>
      </c>
      <c r="K16" s="2" t="n">
        <v>19</v>
      </c>
      <c r="L16" s="2" t="n">
        <v>27</v>
      </c>
      <c r="M16" s="2" t="n">
        <v>-5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-10</v>
      </c>
      <c r="E17" s="2" t="n">
        <v>-18</v>
      </c>
      <c r="F17" s="2" t="n">
        <v>-11</v>
      </c>
      <c r="G17" s="2" t="n">
        <v>1</v>
      </c>
      <c r="H17" s="2" t="n">
        <v>0</v>
      </c>
      <c r="I17" s="2" t="n">
        <v>-10</v>
      </c>
      <c r="J17" s="2" t="n">
        <v>10</v>
      </c>
      <c r="K17" s="2" t="n">
        <v>19</v>
      </c>
      <c r="L17" s="2" t="n">
        <v>14</v>
      </c>
      <c r="M17" s="2" t="n">
        <v>2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10</v>
      </c>
      <c r="E18" s="2" t="n">
        <v>-18</v>
      </c>
      <c r="F18" s="2" t="n">
        <v>-10</v>
      </c>
      <c r="G18" s="2" t="n">
        <v>6</v>
      </c>
      <c r="H18" s="2" t="n">
        <v>-2</v>
      </c>
      <c r="I18" s="2" t="n">
        <v>-2</v>
      </c>
      <c r="J18" s="2" t="n">
        <v>3</v>
      </c>
      <c r="K18" s="2" t="n">
        <v>0</v>
      </c>
      <c r="L18" s="2" t="n">
        <v>29</v>
      </c>
      <c r="M18" s="2" t="n">
        <v>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2026-09-15</t>
        </is>
      </c>
      <c r="F2" s="2" t="n">
        <v>3.03</v>
      </c>
      <c r="G2" s="2" t="n">
        <v>3.03</v>
      </c>
      <c r="H2" s="2" t="n">
        <v>0</v>
      </c>
      <c r="I2" s="2" t="n">
        <v>1</v>
      </c>
      <c r="J2" s="2" t="n">
        <v>3.1512</v>
      </c>
      <c r="K2" s="2" t="n">
        <v>2.8179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2026-09-15</t>
        </is>
      </c>
      <c r="F3" s="2" t="n">
        <v>20.8</v>
      </c>
      <c r="G3" s="2" t="n">
        <v>20.8</v>
      </c>
      <c r="H3" s="2" t="n">
        <v>0</v>
      </c>
      <c r="I3" s="2" t="n">
        <v>2</v>
      </c>
      <c r="J3" s="2" t="n">
        <v>21.528</v>
      </c>
      <c r="K3" s="2" t="n">
        <v>19.344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2026-09-14</t>
        </is>
      </c>
      <c r="F4" s="2" t="n">
        <v>20.3</v>
      </c>
      <c r="G4" s="2" t="n">
        <v>20.8</v>
      </c>
      <c r="H4" s="2" t="n">
        <v>2</v>
      </c>
      <c r="I4" s="2" t="n">
        <v>1</v>
      </c>
      <c r="J4" s="2" t="n">
        <v>21.0105</v>
      </c>
      <c r="K4" s="2" t="n">
        <v>18.879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EFOR.IS</t>
        </is>
      </c>
      <c r="C5" s="2" t="inlineStr">
        <is>
          <t>LONG</t>
        </is>
      </c>
      <c r="D5" s="2" t="n">
        <v>1</v>
      </c>
      <c r="E5" s="2" t="inlineStr">
        <is>
          <t>2026-09-15</t>
        </is>
      </c>
      <c r="F5" s="2" t="n">
        <v>20.8</v>
      </c>
      <c r="G5" s="2" t="n">
        <v>20.8</v>
      </c>
      <c r="H5" s="2" t="n">
        <v>0</v>
      </c>
      <c r="I5" s="2" t="n">
        <v>2</v>
      </c>
      <c r="J5" s="2" t="n">
        <v>21.528</v>
      </c>
      <c r="K5" s="2" t="n">
        <v>19.344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2026-09-15</t>
        </is>
      </c>
      <c r="F6" s="2" t="n">
        <v>3.03</v>
      </c>
      <c r="G6" s="2" t="n">
        <v>3.03</v>
      </c>
      <c r="H6" s="2" t="n">
        <v>0</v>
      </c>
      <c r="I6" s="2" t="n">
        <v>1</v>
      </c>
      <c r="J6" s="2" t="n">
        <v>3.1512</v>
      </c>
      <c r="K6" s="2" t="n">
        <v>2.8179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2026-09-15</t>
        </is>
      </c>
      <c r="F7" s="2" t="n">
        <v>3.03</v>
      </c>
      <c r="G7" s="2" t="n">
        <v>3.03</v>
      </c>
      <c r="H7" s="2" t="n">
        <v>0</v>
      </c>
      <c r="I7" s="2" t="n">
        <v>1</v>
      </c>
      <c r="J7" s="2" t="n">
        <v>3.136</v>
      </c>
      <c r="K7" s="2" t="n">
        <v>2.8179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EFOR.IS</t>
        </is>
      </c>
      <c r="C8" s="2" t="inlineStr">
        <is>
          <t>LONG</t>
        </is>
      </c>
      <c r="D8" s="2" t="n">
        <v>1</v>
      </c>
      <c r="E8" s="2" t="inlineStr">
        <is>
          <t>2026-09-15</t>
        </is>
      </c>
      <c r="F8" s="2" t="n">
        <v>20.8</v>
      </c>
      <c r="G8" s="2" t="n">
        <v>20.8</v>
      </c>
      <c r="H8" s="2" t="n">
        <v>0</v>
      </c>
      <c r="I8" s="2" t="n">
        <v>3</v>
      </c>
      <c r="J8" s="2" t="n">
        <v>21.84</v>
      </c>
      <c r="K8" s="2" t="n">
        <v>19.344</v>
      </c>
      <c r="L8" s="2" t="inlineStr">
        <is>
          <t>BUGUN ACILACAK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2026-09-15</t>
        </is>
      </c>
      <c r="F9" s="2" t="n">
        <v>12.51</v>
      </c>
      <c r="G9" s="2" t="n">
        <v>12.51</v>
      </c>
      <c r="H9" s="2" t="n">
        <v>0</v>
      </c>
      <c r="I9" s="2" t="n">
        <v>1</v>
      </c>
      <c r="J9" s="2" t="n"/>
      <c r="K9" s="2" t="n">
        <v>11.6343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2026-09-15</t>
        </is>
      </c>
      <c r="F10" s="2" t="n">
        <v>3.03</v>
      </c>
      <c r="G10" s="2" t="n">
        <v>3.03</v>
      </c>
      <c r="H10" s="2" t="n">
        <v>0</v>
      </c>
      <c r="I10" s="2" t="n">
        <v>1</v>
      </c>
      <c r="J10" s="2" t="n">
        <v>3.1815</v>
      </c>
      <c r="K10" s="2" t="n">
        <v>2.8179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2026-09-15</t>
        </is>
      </c>
      <c r="F11" s="2" t="n">
        <v>3.03</v>
      </c>
      <c r="G11" s="2" t="n">
        <v>3.03</v>
      </c>
      <c r="H11" s="2" t="n">
        <v>0</v>
      </c>
      <c r="I11" s="2" t="n">
        <v>1</v>
      </c>
      <c r="J11" s="2" t="n"/>
      <c r="K11" s="2" t="n">
        <v>2.8179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2026-09-15</t>
        </is>
      </c>
      <c r="F12" s="2" t="n">
        <v>3.03</v>
      </c>
      <c r="G12" s="2" t="n">
        <v>3.03</v>
      </c>
      <c r="H12" s="2" t="n">
        <v>0</v>
      </c>
      <c r="I12" s="2" t="n">
        <v>2</v>
      </c>
      <c r="J12" s="2" t="n"/>
      <c r="K12" s="2" t="n">
        <v>2.8179</v>
      </c>
      <c r="L12" s="2" t="inlineStr">
        <is>
          <t>BUGUN ACILACAK</t>
        </is>
      </c>
    </row>
    <row r="13">
      <c r="A13" s="2" t="inlineStr">
        <is>
          <t>GG3</t>
        </is>
      </c>
      <c r="B13" s="2" t="inlineStr">
        <is>
          <t>SASA.IS</t>
        </is>
      </c>
      <c r="C13" s="2" t="inlineStr">
        <is>
          <t>LONG</t>
        </is>
      </c>
      <c r="D13" s="2" t="n">
        <v>1</v>
      </c>
      <c r="E13" s="2" t="inlineStr">
        <is>
          <t>2026-09-15</t>
        </is>
      </c>
      <c r="F13" s="2" t="n">
        <v>3.03</v>
      </c>
      <c r="G13" s="2" t="n">
        <v>3.03</v>
      </c>
      <c r="H13" s="2" t="n">
        <v>0</v>
      </c>
      <c r="I13" s="2" t="n">
        <v>2</v>
      </c>
      <c r="J13" s="2" t="n"/>
      <c r="K13" s="2" t="n">
        <v>2.8179</v>
      </c>
      <c r="L13" s="2" t="inlineStr">
        <is>
          <t>BUGUN ACILACAK</t>
        </is>
      </c>
    </row>
    <row r="14">
      <c r="A14" s="2" t="inlineStr">
        <is>
          <t>OLASILIK1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2026-09-15</t>
        </is>
      </c>
      <c r="F14" s="2" t="n">
        <v>3.03</v>
      </c>
      <c r="G14" s="2" t="n">
        <v>3.03</v>
      </c>
      <c r="H14" s="2" t="n">
        <v>0</v>
      </c>
      <c r="I14" s="2" t="n">
        <v>1</v>
      </c>
      <c r="J14" s="2" t="n">
        <v>3.1815</v>
      </c>
      <c r="K14" s="2" t="n">
        <v>2.8179</v>
      </c>
      <c r="L14" s="2" t="inlineStr">
        <is>
          <t>BUGUN ACILACAK</t>
        </is>
      </c>
    </row>
    <row r="15">
      <c r="A15" s="2" t="inlineStr">
        <is>
          <t>OLASILIK2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2026-09-15</t>
        </is>
      </c>
      <c r="F15" s="2" t="n">
        <v>3.03</v>
      </c>
      <c r="G15" s="2" t="n">
        <v>3.03</v>
      </c>
      <c r="H15" s="2" t="n">
        <v>0</v>
      </c>
      <c r="I15" s="2" t="n">
        <v>3</v>
      </c>
      <c r="J15" s="2" t="n">
        <v>3.1815</v>
      </c>
      <c r="K15" s="2" t="n">
        <v>2.8179</v>
      </c>
      <c r="L15" s="2" t="inlineStr">
        <is>
          <t>BUGUN ACILACAK</t>
        </is>
      </c>
    </row>
    <row r="16">
      <c r="A16" s="2" t="inlineStr">
        <is>
          <t>OLASILIK3</t>
        </is>
      </c>
      <c r="B16" s="2" t="inlineStr">
        <is>
          <t>CVKMD.IS</t>
        </is>
      </c>
      <c r="C16" s="2" t="inlineStr">
        <is>
          <t>LONG</t>
        </is>
      </c>
      <c r="D16" s="2" t="n">
        <v>1</v>
      </c>
      <c r="E16" s="2" t="inlineStr">
        <is>
          <t>2026-09-15</t>
        </is>
      </c>
      <c r="F16" s="2" t="n">
        <v>14.38</v>
      </c>
      <c r="G16" s="2" t="n">
        <v>14.38</v>
      </c>
      <c r="H16" s="2" t="n">
        <v>0</v>
      </c>
      <c r="I16" s="2" t="n">
        <v>3</v>
      </c>
      <c r="J16" s="2" t="n">
        <v>15.099</v>
      </c>
      <c r="K16" s="2" t="n">
        <v>13.3734</v>
      </c>
      <c r="L16" s="2" t="inlineStr">
        <is>
          <t>BUGUN ACILACAK</t>
        </is>
      </c>
    </row>
    <row r="17">
      <c r="A17" s="2" t="inlineStr">
        <is>
          <t>OLASILIK3</t>
        </is>
      </c>
      <c r="B17" s="2" t="inlineStr">
        <is>
          <t>KUYAS.IS</t>
        </is>
      </c>
      <c r="C17" s="2" t="inlineStr">
        <is>
          <t>LONG</t>
        </is>
      </c>
      <c r="D17" s="2" t="n">
        <v>1</v>
      </c>
      <c r="E17" s="2" t="inlineStr">
        <is>
          <t>2026-09-14</t>
        </is>
      </c>
      <c r="F17" s="2" t="n">
        <v>72.7</v>
      </c>
      <c r="G17" s="2" t="n">
        <v>70.25</v>
      </c>
      <c r="H17" s="2" t="n">
        <v>-3</v>
      </c>
      <c r="I17" s="2" t="n">
        <v>2</v>
      </c>
      <c r="J17" s="2" t="n">
        <v>76.33499999999999</v>
      </c>
      <c r="K17" s="2" t="n">
        <v>67.611</v>
      </c>
      <c r="L17" s="2" t="inlineStr">
        <is>
          <t>ACIK</t>
        </is>
      </c>
    </row>
    <row r="18">
      <c r="A18" s="2" t="inlineStr">
        <is>
          <t>SHORT-TUM1</t>
        </is>
      </c>
      <c r="B18" s="2" t="inlineStr">
        <is>
          <t>ARCLK.IS</t>
        </is>
      </c>
      <c r="C18" s="2" t="inlineStr">
        <is>
          <t>SHORT</t>
        </is>
      </c>
      <c r="D18" s="2" t="n">
        <v>1</v>
      </c>
      <c r="E18" s="2" t="inlineStr">
        <is>
          <t>2026-09-11</t>
        </is>
      </c>
      <c r="F18" s="2" t="n">
        <v>95.8</v>
      </c>
      <c r="G18" s="2" t="n">
        <v>93.34999999999999</v>
      </c>
      <c r="H18" s="2" t="n">
        <v>3</v>
      </c>
      <c r="I18" s="2" t="n">
        <v>1</v>
      </c>
      <c r="J18" s="2" t="n"/>
      <c r="K18" s="2" t="n">
        <v>102.506</v>
      </c>
      <c r="L18" s="2" t="inlineStr">
        <is>
          <t>ACIK</t>
        </is>
      </c>
    </row>
  </sheetData>
  <autoFilter ref="A1:L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1</v>
      </c>
      <c r="F6" s="2" t="n">
        <v>1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5</v>
      </c>
      <c r="F15" s="2" t="n">
        <v>5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3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2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2026-09-15T10:16:20Z</dcterms:created>
  <dcterms:modified xmlns:dcterms="http://purl.org/dc/terms/" xmlns:xsi="http://www.w3.org/2001/XMLSchema-instance" xsi:type="dcterms:W3CDTF">2026-09-15T10:16:20Z</dcterms:modified>
</cp:coreProperties>
</file>