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'ONERILEN'!$A$1:$Y$13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21.08.2026</t>
        </is>
      </c>
      <c r="C2" s="2" t="n">
        <v>5</v>
      </c>
      <c r="D2" s="3" t="n">
        <v>34.20000076</v>
      </c>
      <c r="E2" s="4" t="n">
        <v>0.03592314199619416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0.5967911704559125</v>
      </c>
      <c r="O2" s="2" t="n">
        <v>754</v>
      </c>
      <c r="P2" s="4" t="n">
        <v>0.1232295261974306</v>
      </c>
      <c r="Q2" s="4" t="n">
        <v>0.05544097673154903</v>
      </c>
      <c r="R2" s="4" t="n">
        <v>0.06778854946588155</v>
      </c>
      <c r="S2" s="4" t="n">
        <v>0.8769163287452527</v>
      </c>
      <c r="T2" s="4" t="n">
        <v>0.8555394608478881</v>
      </c>
      <c r="U2" s="4" t="n">
        <v>0.02137686789736459</v>
      </c>
      <c r="V2" s="2" t="n">
        <v>2</v>
      </c>
      <c r="W2" s="4" t="n">
        <v>0.9078174764793081</v>
      </c>
      <c r="X2" s="2" t="n">
        <v>4</v>
      </c>
      <c r="Y2" s="4" t="n">
        <v>0.7187617743085055</v>
      </c>
      <c r="Z2" s="2" t="n">
        <v>4</v>
      </c>
      <c r="AA2" s="2" t="n">
        <v>4</v>
      </c>
      <c r="AB2" s="4" t="n">
        <v>0.9078174764793081</v>
      </c>
      <c r="AC2" s="4" t="n">
        <v>0.7187617743085055</v>
      </c>
      <c r="AD2" s="4" t="n">
        <v>0.01781747647930809</v>
      </c>
      <c r="AE2" s="2" t="n">
        <v>101</v>
      </c>
    </row>
    <row r="3">
      <c r="A3" s="2" t="inlineStr">
        <is>
          <t>AKSEN.IS</t>
        </is>
      </c>
      <c r="B3" s="2" t="inlineStr">
        <is>
          <t>21.08.2026</t>
        </is>
      </c>
      <c r="C3" s="2" t="n">
        <v>5</v>
      </c>
      <c r="D3" s="3" t="n">
        <v>82.59999847</v>
      </c>
      <c r="E3" s="4" t="n">
        <v>0.05443616644415659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0.518650064639042</v>
      </c>
      <c r="O3" s="2" t="n">
        <v>754</v>
      </c>
      <c r="P3" s="4" t="n">
        <v>0.2062259740803897</v>
      </c>
      <c r="Q3" s="4" t="n">
        <v>0.07184047278950152</v>
      </c>
      <c r="R3" s="4" t="n">
        <v>0.1343855012908882</v>
      </c>
      <c r="S3" s="4" t="n">
        <v>0.864298309960854</v>
      </c>
      <c r="T3" s="4" t="n">
        <v>0.8458660003009785</v>
      </c>
      <c r="U3" s="4" t="n">
        <v>0.01843230965987552</v>
      </c>
      <c r="V3" s="2" t="n">
        <v>0</v>
      </c>
      <c r="W3" s="4" t="n">
        <v>0.8733553634942647</v>
      </c>
      <c r="X3" s="2" t="n">
        <v>4</v>
      </c>
      <c r="Y3" s="4" t="n">
        <v>0.7206227860699623</v>
      </c>
      <c r="Z3" s="2" t="n">
        <v>4</v>
      </c>
      <c r="AA3" s="2" t="n">
        <v>4</v>
      </c>
      <c r="AB3" s="4" t="n">
        <v>0.8733553634942647</v>
      </c>
      <c r="AC3" s="4" t="n">
        <v>0.7206227860699623</v>
      </c>
      <c r="AD3" s="4" t="n">
        <v>-0.006644636505735324</v>
      </c>
      <c r="AE3" s="2" t="n">
        <v>63</v>
      </c>
    </row>
    <row r="4">
      <c r="A4" s="2" t="inlineStr">
        <is>
          <t>TKFEN.IS</t>
        </is>
      </c>
      <c r="B4" s="2" t="inlineStr">
        <is>
          <t>21.08.2026</t>
        </is>
      </c>
      <c r="C4" s="2" t="n">
        <v>5</v>
      </c>
      <c r="D4" s="3" t="n">
        <v>205.8999939</v>
      </c>
      <c r="E4" s="4" t="n">
        <v>0.07430792289804228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0.5509608831947662</v>
      </c>
      <c r="O4" s="2" t="n">
        <v>753</v>
      </c>
      <c r="P4" s="4" t="n">
        <v>0.1822697003683685</v>
      </c>
      <c r="Q4" s="4" t="n">
        <v>0.04971588847418484</v>
      </c>
      <c r="R4" s="4" t="n">
        <v>0.1325538118941836</v>
      </c>
      <c r="S4" s="4" t="n">
        <v>0.9107415492706351</v>
      </c>
      <c r="T4" s="4" t="n">
        <v>0.7917357829870881</v>
      </c>
      <c r="U4" s="4" t="n">
        <v>0.119005766283547</v>
      </c>
      <c r="V4" s="2" t="n">
        <v>4</v>
      </c>
      <c r="W4" s="4" t="n">
        <v>0.8838886797837453</v>
      </c>
      <c r="X4" s="2" t="n">
        <v>4</v>
      </c>
      <c r="Y4" s="4" t="n">
        <v>0.6929664452000863</v>
      </c>
      <c r="Z4" s="2" t="n">
        <v>4</v>
      </c>
      <c r="AA4" s="2" t="n">
        <v>4</v>
      </c>
      <c r="AB4" s="4" t="n">
        <v>0.8838886797837453</v>
      </c>
      <c r="AC4" s="4" t="n">
        <v>0.6929664452000863</v>
      </c>
      <c r="AD4" s="4" t="n">
        <v>-0.04211132021625474</v>
      </c>
      <c r="AE4" s="2" t="n">
        <v>57</v>
      </c>
    </row>
    <row r="5">
      <c r="A5" s="2" t="inlineStr">
        <is>
          <t>ASTOR.IS</t>
        </is>
      </c>
      <c r="B5" s="2" t="inlineStr">
        <is>
          <t>21.08.2026</t>
        </is>
      </c>
      <c r="C5" s="2" t="n">
        <v>10</v>
      </c>
      <c r="D5" s="3" t="n">
        <v>335.75</v>
      </c>
      <c r="E5" s="4" t="n">
        <v>0.04696308903308158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0.6636363636363637</v>
      </c>
      <c r="O5" s="2" t="n">
        <v>32</v>
      </c>
      <c r="P5" s="4" t="n">
        <v>0.20409164191231</v>
      </c>
      <c r="Q5" s="4" t="n">
        <v>0.07202328530898428</v>
      </c>
      <c r="R5" s="4" t="n">
        <v>0.1320683566033257</v>
      </c>
      <c r="S5" s="4" t="n">
        <v>0.9083021327773266</v>
      </c>
      <c r="T5" s="4" t="n">
        <v>0.8748777904225165</v>
      </c>
      <c r="U5" s="4" t="n">
        <v>0.03342434235481018</v>
      </c>
      <c r="V5" s="2" t="n">
        <v>2</v>
      </c>
      <c r="W5" s="4" t="n">
        <v>0.9896166724951465</v>
      </c>
      <c r="X5" s="2" t="n">
        <v>4</v>
      </c>
      <c r="Y5" s="4" t="n">
        <v>0.8481918457513049</v>
      </c>
      <c r="Z5" s="2" t="n">
        <v>4</v>
      </c>
      <c r="AA5" s="2" t="n">
        <v>4</v>
      </c>
      <c r="AB5" s="4" t="n">
        <v>0.9896166724951465</v>
      </c>
      <c r="AC5" s="4" t="n">
        <v>0.8481918457513049</v>
      </c>
      <c r="AD5" s="4" t="n">
        <v>0.04961667249514656</v>
      </c>
      <c r="AE5" s="2" t="n">
        <v>67</v>
      </c>
    </row>
    <row r="6">
      <c r="A6" s="2" t="inlineStr">
        <is>
          <t>EFOR.IS</t>
        </is>
      </c>
      <c r="B6" s="2" t="inlineStr">
        <is>
          <t>21.08.2026</t>
        </is>
      </c>
      <c r="C6" s="2" t="n">
        <v>5</v>
      </c>
      <c r="D6" s="3" t="n">
        <v>19.89999962</v>
      </c>
      <c r="E6" s="4" t="n">
        <v>0.06564969515167403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0.2026008379227542</v>
      </c>
      <c r="Q6" s="4" t="n">
        <v>0.09285410241154439</v>
      </c>
      <c r="R6" s="4" t="n">
        <v>0.1097467355112098</v>
      </c>
      <c r="S6" s="4" t="n">
        <v>0.9260772923953129</v>
      </c>
      <c r="T6" s="4" t="n">
        <v>0.7483605452276084</v>
      </c>
      <c r="U6" s="4" t="n">
        <v>0.1777167471677045</v>
      </c>
      <c r="V6" s="2" t="n">
        <v>4</v>
      </c>
      <c r="W6" s="4" t="n">
        <v>1</v>
      </c>
      <c r="X6" s="2" t="n">
        <v>4</v>
      </c>
      <c r="Y6" s="4" t="n">
        <v>0.7055291440912619</v>
      </c>
      <c r="Z6" s="2" t="n">
        <v>4</v>
      </c>
      <c r="AA6" s="2" t="n">
        <v>4</v>
      </c>
      <c r="AB6" s="4" t="n">
        <v>1</v>
      </c>
      <c r="AC6" s="4" t="n">
        <v>0.7055291440912619</v>
      </c>
      <c r="AD6" s="4" t="n">
        <v>0.08199999999999996</v>
      </c>
      <c r="AE6" s="2" t="n">
        <v>47</v>
      </c>
    </row>
    <row r="7">
      <c r="A7" s="2" t="inlineStr">
        <is>
          <t>BRYAT.IS</t>
        </is>
      </c>
      <c r="B7" s="2" t="inlineStr">
        <is>
          <t>21.08.2026</t>
        </is>
      </c>
      <c r="C7" s="2" t="n">
        <v>10</v>
      </c>
      <c r="D7" s="3" t="n">
        <v>1701</v>
      </c>
      <c r="E7" s="4" t="n">
        <v>0.03439153439153439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0.5034506556245687</v>
      </c>
      <c r="O7" s="2" t="n">
        <v>751</v>
      </c>
      <c r="P7" s="4" t="n">
        <v>0.2061685190695937</v>
      </c>
      <c r="Q7" s="4" t="n">
        <v>0.09708024653259165</v>
      </c>
      <c r="R7" s="4" t="n">
        <v>0.109088272537002</v>
      </c>
      <c r="S7" s="4" t="n">
        <v>0.9306779406795636</v>
      </c>
      <c r="T7" s="4" t="n">
        <v>0.9470613461797646</v>
      </c>
      <c r="U7" s="4" t="n">
        <v>-0.01638340550020101</v>
      </c>
      <c r="V7" s="2" t="n">
        <v>-2</v>
      </c>
      <c r="W7" s="4" t="n">
        <v>0.9068311529291229</v>
      </c>
      <c r="X7" s="2" t="n">
        <v>4</v>
      </c>
      <c r="Y7" s="4" t="n">
        <v>0.7615528397081962</v>
      </c>
      <c r="Z7" s="2" t="n">
        <v>3</v>
      </c>
      <c r="AA7" s="2" t="n">
        <v>4</v>
      </c>
      <c r="AB7" s="4" t="n">
        <v>0.9068311529291229</v>
      </c>
      <c r="AC7" s="4" t="n">
        <v>0.7197503655573712</v>
      </c>
      <c r="AD7" s="4" t="n">
        <v>-0.009168847070877173</v>
      </c>
      <c r="AE7" s="2" t="n">
        <v>136</v>
      </c>
    </row>
    <row r="8">
      <c r="A8" s="2" t="inlineStr">
        <is>
          <t>BRYAT.IS</t>
        </is>
      </c>
      <c r="B8" s="2" t="inlineStr">
        <is>
          <t>21.08.2026</t>
        </is>
      </c>
      <c r="C8" s="2" t="n">
        <v>5</v>
      </c>
      <c r="D8" s="3" t="n">
        <v>1701</v>
      </c>
      <c r="E8" s="4" t="n">
        <v>0.03439153439153439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0.5526559865092748</v>
      </c>
      <c r="O8" s="2" t="n">
        <v>753</v>
      </c>
      <c r="P8" s="4" t="n">
        <v>0.1492633534661947</v>
      </c>
      <c r="Q8" s="4" t="n">
        <v>0.04764343183024156</v>
      </c>
      <c r="R8" s="4" t="n">
        <v>0.1016199216359531</v>
      </c>
      <c r="S8" s="4" t="n">
        <v>0.8972582541762668</v>
      </c>
      <c r="T8" s="4" t="n">
        <v>0.871183852083548</v>
      </c>
      <c r="U8" s="4" t="n">
        <v>0.02607440209271883</v>
      </c>
      <c r="V8" s="2" t="n">
        <v>2</v>
      </c>
      <c r="W8" s="4" t="n">
        <v>0.8667076960788938</v>
      </c>
      <c r="X8" s="2" t="n">
        <v>4</v>
      </c>
      <c r="Y8" s="4" t="n">
        <v>0.705618299835197</v>
      </c>
      <c r="Z8" s="2" t="n">
        <v>3</v>
      </c>
      <c r="AA8" s="2" t="n">
        <v>4</v>
      </c>
      <c r="AB8" s="4" t="n">
        <v>0.8667076960788938</v>
      </c>
      <c r="AC8" s="4" t="n">
        <v>0.6518027727227854</v>
      </c>
      <c r="AD8" s="4" t="n">
        <v>-0.001292303921106241</v>
      </c>
      <c r="AE8" s="2" t="n">
        <v>136</v>
      </c>
    </row>
    <row r="9">
      <c r="A9" s="2" t="inlineStr">
        <is>
          <t>SARKY.IS</t>
        </is>
      </c>
      <c r="B9" s="2" t="inlineStr">
        <is>
          <t>21.08.2026</t>
        </is>
      </c>
      <c r="C9" s="2" t="n">
        <v>10</v>
      </c>
      <c r="D9" s="3" t="n">
        <v>25.12000084</v>
      </c>
      <c r="E9" s="4" t="n">
        <v>0.04270927552814752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0.520906189893338</v>
      </c>
      <c r="O9" s="2" t="n">
        <v>754</v>
      </c>
      <c r="P9" s="4" t="n">
        <v>0.1739274964762874</v>
      </c>
      <c r="Q9" s="4" t="n">
        <v>0.07475185859983834</v>
      </c>
      <c r="R9" s="4" t="n">
        <v>0.09917563787644902</v>
      </c>
      <c r="S9" s="4" t="n">
        <v>0.8721487491211927</v>
      </c>
      <c r="T9" s="4" t="n">
        <v>0.9023611588502979</v>
      </c>
      <c r="U9" s="4" t="n">
        <v>-0.03021240972910522</v>
      </c>
      <c r="V9" s="2" t="n">
        <v>-2</v>
      </c>
      <c r="W9" s="4" t="n">
        <v>0.935313374786803</v>
      </c>
      <c r="X9" s="2" t="n">
        <v>4</v>
      </c>
      <c r="Y9" s="4" t="n">
        <v>0.8058393209317922</v>
      </c>
      <c r="Z9" s="2" t="n">
        <v>4</v>
      </c>
      <c r="AA9" s="2" t="n">
        <v>4</v>
      </c>
      <c r="AB9" s="4" t="n">
        <v>0.935313374786803</v>
      </c>
      <c r="AC9" s="4" t="n">
        <v>0.8058393209317922</v>
      </c>
      <c r="AD9" s="4" t="n">
        <v>0.02731337478680296</v>
      </c>
      <c r="AE9" s="2" t="n">
        <v>125</v>
      </c>
    </row>
    <row r="10">
      <c r="A10" s="2" t="inlineStr">
        <is>
          <t>EFOR.IS</t>
        </is>
      </c>
      <c r="B10" s="2" t="inlineStr">
        <is>
          <t>21.08.2026</t>
        </is>
      </c>
      <c r="C10" s="2" t="n">
        <v>10</v>
      </c>
      <c r="D10" s="3" t="n">
        <v>19.89999962</v>
      </c>
      <c r="E10" s="4" t="n">
        <v>0.06564969515167403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0.2404046996701347</v>
      </c>
      <c r="Q10" s="4" t="n">
        <v>0.1419066161649867</v>
      </c>
      <c r="R10" s="4" t="n">
        <v>0.09849808350514799</v>
      </c>
      <c r="S10" s="4" t="n">
        <v>0.9442562599237542</v>
      </c>
      <c r="T10" s="4" t="n">
        <v>0.8301497135594957</v>
      </c>
      <c r="U10" s="4" t="n">
        <v>0.1141065463642584</v>
      </c>
      <c r="V10" s="2" t="n">
        <v>4</v>
      </c>
      <c r="W10" s="4" t="n">
        <v>1</v>
      </c>
      <c r="X10" s="2" t="n">
        <v>4</v>
      </c>
      <c r="Y10" s="4" t="n">
        <v>0.7176491163395508</v>
      </c>
      <c r="Z10" s="2" t="n">
        <v>4</v>
      </c>
      <c r="AA10" s="2" t="n">
        <v>4</v>
      </c>
      <c r="AB10" s="4" t="n">
        <v>1</v>
      </c>
      <c r="AC10" s="4" t="n">
        <v>0.7176491163395508</v>
      </c>
      <c r="AD10" s="4" t="n">
        <v>0.04600000000000004</v>
      </c>
      <c r="AE10" s="2" t="n">
        <v>47</v>
      </c>
    </row>
    <row r="11">
      <c r="A11" s="2" t="inlineStr">
        <is>
          <t>TUPRS.IS</t>
        </is>
      </c>
      <c r="B11" s="2" t="inlineStr">
        <is>
          <t>21.08.2026</t>
        </is>
      </c>
      <c r="C11" s="2" t="n">
        <v>5</v>
      </c>
      <c r="D11" s="3" t="n">
        <v>406.75</v>
      </c>
      <c r="E11" s="4" t="n">
        <v>0.03916059355518483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0.5476216814159292</v>
      </c>
      <c r="O11" s="2" t="n">
        <v>753</v>
      </c>
      <c r="P11" s="4" t="n">
        <v>0.2205743523964035</v>
      </c>
      <c r="Q11" s="4" t="n">
        <v>0.1233101443888925</v>
      </c>
      <c r="R11" s="4" t="n">
        <v>0.09726420800751104</v>
      </c>
      <c r="S11" s="4" t="n">
        <v>0.8851159307001367</v>
      </c>
      <c r="T11" s="4" t="n">
        <v>0.787405392172392</v>
      </c>
      <c r="U11" s="4" t="n">
        <v>0.09771053852774469</v>
      </c>
      <c r="V11" s="2" t="n">
        <v>2</v>
      </c>
      <c r="W11" s="4" t="n">
        <v>0.860343901394569</v>
      </c>
      <c r="X11" s="2" t="n">
        <v>4</v>
      </c>
      <c r="Y11" s="4" t="n">
        <v>0.6746251016710805</v>
      </c>
      <c r="Z11" s="2" t="n">
        <v>4</v>
      </c>
      <c r="AA11" s="2" t="n">
        <v>4</v>
      </c>
      <c r="AB11" s="4" t="n">
        <v>0.860343901394569</v>
      </c>
      <c r="AC11" s="4" t="n">
        <v>0.6746251016710805</v>
      </c>
      <c r="AD11" s="4" t="n">
        <v>0.04434390139456901</v>
      </c>
      <c r="AE11" s="2" t="n">
        <v>279</v>
      </c>
    </row>
    <row r="12">
      <c r="A12" s="2" t="inlineStr">
        <is>
          <t>KRDMD.IS</t>
        </is>
      </c>
      <c r="B12" s="2" t="inlineStr">
        <is>
          <t>21.08.2026</t>
        </is>
      </c>
      <c r="C12" s="2" t="n">
        <v>5</v>
      </c>
      <c r="D12" s="3" t="n">
        <v>44.97999954</v>
      </c>
      <c r="E12" s="4" t="n">
        <v>0.04624277332434013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0.1586847283754473</v>
      </c>
      <c r="Q12" s="4" t="n">
        <v>0.0644153497915422</v>
      </c>
      <c r="R12" s="4" t="n">
        <v>0.09426937858390513</v>
      </c>
      <c r="S12" s="4" t="n">
        <v>0.9276873900240037</v>
      </c>
      <c r="T12" s="4" t="n">
        <v>0.9390508910648431</v>
      </c>
      <c r="U12" s="4" t="n">
        <v>-0.01136350104083939</v>
      </c>
      <c r="V12" s="2" t="n">
        <v>-2</v>
      </c>
      <c r="W12" s="4" t="n">
        <v>0.8848619406545861</v>
      </c>
      <c r="X12" s="2" t="n">
        <v>4</v>
      </c>
      <c r="Y12" s="4" t="n">
        <v>0.7006181125642666</v>
      </c>
      <c r="Z12" s="2" t="n">
        <v>4</v>
      </c>
      <c r="AA12" s="2" t="n">
        <v>4</v>
      </c>
      <c r="AB12" s="4" t="n">
        <v>0.8848619406545861</v>
      </c>
      <c r="AC12" s="4" t="n">
        <v>0.7006181125642666</v>
      </c>
      <c r="AD12" s="4" t="n">
        <v>0.03286194065458614</v>
      </c>
      <c r="AE12" s="2" t="n">
        <v>131</v>
      </c>
    </row>
    <row r="13">
      <c r="A13" s="2" t="inlineStr">
        <is>
          <t>QUAGR.IS</t>
        </is>
      </c>
      <c r="B13" s="2" t="inlineStr">
        <is>
          <t>21.08.2026</t>
        </is>
      </c>
      <c r="C13" s="2" t="n">
        <v>5</v>
      </c>
      <c r="D13" s="3" t="n">
        <v>3.42000008</v>
      </c>
      <c r="E13" s="4" t="n">
        <v>0.03968253478603928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0.5900758533501896</v>
      </c>
      <c r="O13" s="2" t="n">
        <v>141</v>
      </c>
      <c r="P13" s="4" t="n">
        <v>0.1688322586010887</v>
      </c>
      <c r="Q13" s="4" t="n">
        <v>0.09719392855903433</v>
      </c>
      <c r="R13" s="4" t="n">
        <v>0.07163833004205442</v>
      </c>
      <c r="S13" s="4" t="n">
        <v>0.8897079299087676</v>
      </c>
      <c r="T13" s="4" t="n">
        <v>0.8950197913277019</v>
      </c>
      <c r="U13" s="4" t="n">
        <v>-0.00531186141893436</v>
      </c>
      <c r="V13" s="2" t="n">
        <v>-2</v>
      </c>
      <c r="W13" s="4" t="n">
        <v>0.9120789357044067</v>
      </c>
      <c r="X13" s="2" t="n">
        <v>4</v>
      </c>
      <c r="Y13" s="4" t="n">
        <v>0.7553732094121088</v>
      </c>
      <c r="Z13" s="2" t="n">
        <v>4</v>
      </c>
      <c r="AA13" s="2" t="n">
        <v>4</v>
      </c>
      <c r="AB13" s="4" t="n">
        <v>0.9120789357044067</v>
      </c>
      <c r="AC13" s="4" t="n">
        <v>0.7553732094121088</v>
      </c>
      <c r="AD13" s="4" t="n">
        <v>-0.001921064295593355</v>
      </c>
      <c r="AE13" s="2" t="n">
        <v>51</v>
      </c>
    </row>
    <row r="14">
      <c r="A14" s="2" t="inlineStr">
        <is>
          <t>ECILC.IS</t>
        </is>
      </c>
      <c r="B14" s="2" t="inlineStr">
        <is>
          <t>21.08.2026</t>
        </is>
      </c>
      <c r="C14" s="2" t="n">
        <v>10</v>
      </c>
      <c r="D14" s="3" t="n">
        <v>76.05000305</v>
      </c>
      <c r="E14" s="4" t="n">
        <v>0.03846154123010442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0.5002111204942442</v>
      </c>
      <c r="O14" s="2" t="n">
        <v>753</v>
      </c>
      <c r="P14" s="4" t="n">
        <v>0.09421104990925806</v>
      </c>
      <c r="Q14" s="4" t="n">
        <v>0.03864455520513864</v>
      </c>
      <c r="R14" s="4" t="n">
        <v>0.05556649470411942</v>
      </c>
      <c r="S14" s="4" t="n">
        <v>0.8806964151447171</v>
      </c>
      <c r="T14" s="4" t="n">
        <v>0.9144229529822046</v>
      </c>
      <c r="U14" s="4" t="n">
        <v>-0.03372653783748747</v>
      </c>
      <c r="V14" s="2" t="n">
        <v>0</v>
      </c>
      <c r="W14" s="4" t="n">
        <v>0.9408098829821314</v>
      </c>
      <c r="X14" s="2" t="n">
        <v>4</v>
      </c>
      <c r="Y14" s="4" t="n">
        <v>0.7959116533449728</v>
      </c>
      <c r="Z14" s="2" t="n">
        <v>4</v>
      </c>
      <c r="AA14" s="2" t="n">
        <v>4</v>
      </c>
      <c r="AB14" s="4" t="n">
        <v>0.9408098829821314</v>
      </c>
      <c r="AC14" s="4" t="n">
        <v>0.7959116533449728</v>
      </c>
      <c r="AD14" s="4" t="n">
        <v>0.05480988298213141</v>
      </c>
      <c r="AE14" s="2" t="n">
        <v>73</v>
      </c>
    </row>
    <row r="15">
      <c r="A15" s="2" t="inlineStr">
        <is>
          <t>GUBRF.IS</t>
        </is>
      </c>
      <c r="B15" s="2" t="inlineStr">
        <is>
          <t>21.08.2026</t>
        </is>
      </c>
      <c r="C15" s="2" t="n">
        <v>10</v>
      </c>
      <c r="D15" s="3" t="n">
        <v>475.75</v>
      </c>
      <c r="E15" s="4" t="n">
        <v>0.0430523233991442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zayif</t>
        </is>
      </c>
      <c r="N15" s="3" t="n">
        <v>0.5512244988666163</v>
      </c>
      <c r="O15" s="2" t="n">
        <v>753</v>
      </c>
      <c r="P15" s="4" t="n">
        <v>0.1643861159972817</v>
      </c>
      <c r="Q15" s="4" t="n">
        <v>0.1148953918089929</v>
      </c>
      <c r="R15" s="4" t="n">
        <v>0.04949072418828876</v>
      </c>
      <c r="S15" s="4" t="n">
        <v>0.9299313689549641</v>
      </c>
      <c r="T15" s="4" t="n">
        <v>0.8423161083308559</v>
      </c>
      <c r="U15" s="4" t="n">
        <v>0.08761526062410818</v>
      </c>
      <c r="V15" s="2" t="n">
        <v>4</v>
      </c>
      <c r="W15" s="4" t="n">
        <v>0.9654043817090446</v>
      </c>
      <c r="X15" s="2" t="n">
        <v>4</v>
      </c>
      <c r="Y15" s="4" t="n">
        <v>0.8327033521614975</v>
      </c>
      <c r="Z15" s="2" t="n">
        <v>4</v>
      </c>
      <c r="AA15" s="2" t="n">
        <v>4</v>
      </c>
      <c r="AB15" s="4" t="n">
        <v>0.9654043817090446</v>
      </c>
      <c r="AC15" s="4" t="n">
        <v>0.8327033521614975</v>
      </c>
      <c r="AD15" s="4" t="n">
        <v>0.02940438170904458</v>
      </c>
      <c r="AE15" s="2" t="n">
        <v>280</v>
      </c>
    </row>
    <row r="16">
      <c r="A16" s="2" t="inlineStr">
        <is>
          <t>OTKAR.IS</t>
        </is>
      </c>
      <c r="B16" s="2" t="inlineStr">
        <is>
          <t>21.08.2026</t>
        </is>
      </c>
      <c r="C16" s="2" t="n">
        <v>10</v>
      </c>
      <c r="D16" s="3" t="n">
        <v>316.5</v>
      </c>
      <c r="E16" s="4" t="n">
        <v>0.04361317986910404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0.1090239719003348</v>
      </c>
      <c r="Q16" s="4" t="n">
        <v>0.06037112949405714</v>
      </c>
      <c r="R16" s="4" t="n">
        <v>0.04865284240627771</v>
      </c>
      <c r="S16" s="4" t="n">
        <v>0.8263663960512818</v>
      </c>
      <c r="T16" s="4" t="n">
        <v>0.9299134214653321</v>
      </c>
      <c r="U16" s="4" t="n">
        <v>-0.1035470254140503</v>
      </c>
      <c r="V16" s="2" t="n">
        <v>-4</v>
      </c>
      <c r="W16" s="4" t="n">
        <v>0.9077375645303845</v>
      </c>
      <c r="X16" s="2" t="n">
        <v>4</v>
      </c>
      <c r="Y16" s="4" t="n">
        <v>0.7820668699079516</v>
      </c>
      <c r="Z16" s="2" t="n">
        <v>4</v>
      </c>
      <c r="AA16" s="2" t="n">
        <v>4</v>
      </c>
      <c r="AB16" s="4" t="n">
        <v>0.9077375645303845</v>
      </c>
      <c r="AC16" s="4" t="n">
        <v>0.7820668699079516</v>
      </c>
      <c r="AD16" s="4" t="n">
        <v>0.03973756453038446</v>
      </c>
      <c r="AE16" s="2" t="n">
        <v>89</v>
      </c>
    </row>
    <row r="17">
      <c r="A17" s="2" t="inlineStr">
        <is>
          <t>AEFES.IS</t>
        </is>
      </c>
      <c r="B17" s="2" t="inlineStr">
        <is>
          <t>21.08.2026</t>
        </is>
      </c>
      <c r="C17" s="2" t="n">
        <v>5</v>
      </c>
      <c r="D17" s="3" t="n">
        <v>19.23999977</v>
      </c>
      <c r="E17" s="4" t="n">
        <v>0.0357142892968518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0.5252057613168725</v>
      </c>
      <c r="O17" s="2" t="n">
        <v>753</v>
      </c>
      <c r="P17" s="4" t="n">
        <v>0.1231473726591353</v>
      </c>
      <c r="Q17" s="4" t="n">
        <v>0.07526017821321117</v>
      </c>
      <c r="R17" s="4" t="n">
        <v>0.04788719444592418</v>
      </c>
      <c r="S17" s="4" t="n">
        <v>0.9167826894258899</v>
      </c>
      <c r="T17" s="4" t="n">
        <v>0.8148893614848995</v>
      </c>
      <c r="U17" s="4" t="n">
        <v>0.1018933279409904</v>
      </c>
      <c r="V17" s="2" t="n">
        <v>4</v>
      </c>
      <c r="W17" s="4" t="n">
        <v>0.8589454753166654</v>
      </c>
      <c r="X17" s="2" t="n">
        <v>4</v>
      </c>
      <c r="Y17" s="4" t="n">
        <v>0.678591736873622</v>
      </c>
      <c r="Z17" s="2" t="n">
        <v>4</v>
      </c>
      <c r="AA17" s="2" t="n">
        <v>4</v>
      </c>
      <c r="AB17" s="4" t="n">
        <v>0.8589454753166654</v>
      </c>
      <c r="AC17" s="4" t="n">
        <v>0.678591736873622</v>
      </c>
      <c r="AD17" s="4" t="n">
        <v>0.02494547531666547</v>
      </c>
      <c r="AE17" s="2" t="n">
        <v>113</v>
      </c>
    </row>
    <row r="18">
      <c r="A18" s="2" t="inlineStr">
        <is>
          <t>AKSEN.IS</t>
        </is>
      </c>
      <c r="B18" s="2" t="inlineStr">
        <is>
          <t>21.08.2026</t>
        </is>
      </c>
      <c r="C18" s="2" t="n">
        <v>10</v>
      </c>
      <c r="D18" s="3" t="n">
        <v>82.59999847</v>
      </c>
      <c r="E18" s="4" t="n">
        <v>0.05443616644415659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0.5282086131542479</v>
      </c>
      <c r="O18" s="2" t="n">
        <v>754</v>
      </c>
      <c r="P18" s="4" t="n">
        <v>0.1449003697444665</v>
      </c>
      <c r="Q18" s="4" t="n">
        <v>0.1011489422692187</v>
      </c>
      <c r="R18" s="4" t="n">
        <v>0.04375142747524778</v>
      </c>
      <c r="S18" s="4" t="n">
        <v>0.9280557040193924</v>
      </c>
      <c r="T18" s="4" t="n">
        <v>0.8645006387349341</v>
      </c>
      <c r="U18" s="4" t="n">
        <v>0.06355506528445831</v>
      </c>
      <c r="V18" s="2" t="n">
        <v>4</v>
      </c>
      <c r="W18" s="4" t="n">
        <v>0.9339546705015349</v>
      </c>
      <c r="X18" s="2" t="n">
        <v>4</v>
      </c>
      <c r="Y18" s="4" t="n">
        <v>0.7870797637319614</v>
      </c>
      <c r="Z18" s="2" t="n">
        <v>4</v>
      </c>
      <c r="AA18" s="2" t="n">
        <v>4</v>
      </c>
      <c r="AB18" s="4" t="n">
        <v>0.9339546705015349</v>
      </c>
      <c r="AC18" s="4" t="n">
        <v>0.7870797637319614</v>
      </c>
      <c r="AD18" s="4" t="n">
        <v>0.01995467050153488</v>
      </c>
      <c r="AE18" s="2" t="n">
        <v>62</v>
      </c>
    </row>
    <row r="19">
      <c r="A19" s="2" t="inlineStr">
        <is>
          <t>ECILC.IS</t>
        </is>
      </c>
      <c r="B19" s="2" t="inlineStr">
        <is>
          <t>21.08.2026</t>
        </is>
      </c>
      <c r="C19" s="2" t="n">
        <v>5</v>
      </c>
      <c r="D19" s="3" t="n">
        <v>76.05000305</v>
      </c>
      <c r="E19" s="4" t="n">
        <v>0.03846154123010442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0.5325598985019275</v>
      </c>
      <c r="O19" s="2" t="n">
        <v>753</v>
      </c>
      <c r="P19" s="4" t="n">
        <v>0.08092590242738337</v>
      </c>
      <c r="Q19" s="4" t="n">
        <v>0.04947165494395249</v>
      </c>
      <c r="R19" s="4" t="n">
        <v>0.03145424748343088</v>
      </c>
      <c r="S19" s="4" t="n">
        <v>0.8486300005335948</v>
      </c>
      <c r="T19" s="4" t="n">
        <v>0.859151305838509</v>
      </c>
      <c r="U19" s="4" t="n">
        <v>-0.01052130530491413</v>
      </c>
      <c r="V19" s="2" t="n">
        <v>0</v>
      </c>
      <c r="W19" s="4" t="n">
        <v>0.9160726143880089</v>
      </c>
      <c r="X19" s="2" t="n">
        <v>4</v>
      </c>
      <c r="Y19" s="4" t="n">
        <v>0.7439096074987256</v>
      </c>
      <c r="Z19" s="2" t="n">
        <v>3</v>
      </c>
      <c r="AA19" s="2" t="n">
        <v>4</v>
      </c>
      <c r="AB19" s="4" t="n">
        <v>0.9160726143880089</v>
      </c>
      <c r="AC19" s="4" t="n">
        <v>0.7076970011948266</v>
      </c>
      <c r="AD19" s="4" t="n">
        <v>0.07607261438800894</v>
      </c>
      <c r="AE19" s="2" t="n">
        <v>73</v>
      </c>
    </row>
    <row r="20">
      <c r="A20" s="2" t="inlineStr">
        <is>
          <t>BRYAT.IS</t>
        </is>
      </c>
      <c r="B20" s="2" t="inlineStr">
        <is>
          <t>21.08.2026</t>
        </is>
      </c>
      <c r="C20" s="2" t="n">
        <v>3</v>
      </c>
      <c r="D20" s="3" t="n">
        <v>1701</v>
      </c>
      <c r="E20" s="4" t="n">
        <v>0.03439153439153439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0.5877187627187627</v>
      </c>
      <c r="O20" s="2" t="n">
        <v>753</v>
      </c>
      <c r="P20" s="4" t="n">
        <v>0.1993191357095706</v>
      </c>
      <c r="Q20" s="4" t="n">
        <v>0.0409321813891218</v>
      </c>
      <c r="R20" s="4" t="n">
        <v>0.1583869543204488</v>
      </c>
      <c r="S20" s="4" t="n">
        <v>0.8302517848047072</v>
      </c>
      <c r="T20" s="4" t="n">
        <v>0.7613120568665916</v>
      </c>
      <c r="U20" s="4" t="n">
        <v>0.06893972793811554</v>
      </c>
      <c r="V20" s="2" t="n">
        <v>2</v>
      </c>
      <c r="W20" s="4" t="n">
        <v>0.8230079065398037</v>
      </c>
      <c r="X20" s="2" t="n">
        <v>4</v>
      </c>
      <c r="Y20" s="4" t="n">
        <v>0.6652305888589852</v>
      </c>
      <c r="Z20" s="2" t="n">
        <v>2</v>
      </c>
      <c r="AA20" s="2" t="n">
        <v>4</v>
      </c>
      <c r="AB20" s="4" t="n">
        <v>0.8230079065398037</v>
      </c>
      <c r="AC20" s="4" t="n">
        <v>0.5976332082625297</v>
      </c>
      <c r="AD20" s="4" t="n">
        <v>-0.004992093460196245</v>
      </c>
      <c r="AE20" s="2" t="n">
        <v>136</v>
      </c>
    </row>
    <row r="21">
      <c r="A21" s="2" t="inlineStr">
        <is>
          <t>GUBRF.IS</t>
        </is>
      </c>
      <c r="B21" s="2" t="inlineStr">
        <is>
          <t>21.08.2026</t>
        </is>
      </c>
      <c r="C21" s="2" t="n">
        <v>5</v>
      </c>
      <c r="D21" s="3" t="n">
        <v>475.75</v>
      </c>
      <c r="E21" s="4" t="n">
        <v>0.0430523233991442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0.5591136743056609</v>
      </c>
      <c r="O21" s="2" t="n">
        <v>753</v>
      </c>
      <c r="P21" s="4" t="n">
        <v>0.2724364192641174</v>
      </c>
      <c r="Q21" s="4" t="n">
        <v>0.1173896389481495</v>
      </c>
      <c r="R21" s="4" t="n">
        <v>0.1550467803159679</v>
      </c>
      <c r="S21" s="4" t="n">
        <v>0.8661138515856419</v>
      </c>
      <c r="T21" s="4" t="n">
        <v>0.7916594421596954</v>
      </c>
      <c r="U21" s="4" t="n">
        <v>0.0744544094259465</v>
      </c>
      <c r="V21" s="2" t="n">
        <v>4</v>
      </c>
      <c r="W21" s="4" t="n">
        <v>0.9009028252888265</v>
      </c>
      <c r="X21" s="2" t="n">
        <v>4</v>
      </c>
      <c r="Y21" s="4" t="n">
        <v>0.7651300541526206</v>
      </c>
      <c r="Z21" s="2" t="n">
        <v>4</v>
      </c>
      <c r="AA21" s="2" t="n">
        <v>4</v>
      </c>
      <c r="AB21" s="4" t="n">
        <v>0.9009028252888265</v>
      </c>
      <c r="AC21" s="4" t="n">
        <v>0.7651300541526206</v>
      </c>
      <c r="AD21" s="4" t="n">
        <v>0.01690282528882647</v>
      </c>
      <c r="AE21" s="2" t="n">
        <v>281</v>
      </c>
    </row>
    <row r="22">
      <c r="A22" s="2" t="inlineStr">
        <is>
          <t>GUBRF.IS</t>
        </is>
      </c>
      <c r="B22" s="2" t="inlineStr">
        <is>
          <t>21.08.2026</t>
        </is>
      </c>
      <c r="C22" s="2" t="n">
        <v>1</v>
      </c>
      <c r="D22" s="3" t="n">
        <v>475.75</v>
      </c>
      <c r="E22" s="4" t="n">
        <v>0.0430523233991442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0.5961656050955414</v>
      </c>
      <c r="O22" s="2" t="n">
        <v>753</v>
      </c>
      <c r="P22" s="4" t="n">
        <v>0.2200202616935412</v>
      </c>
      <c r="Q22" s="4" t="n">
        <v>0.09937288249741018</v>
      </c>
      <c r="R22" s="4" t="n">
        <v>0.120647379196131</v>
      </c>
      <c r="S22" s="4" t="n">
        <v>0.7394071819547405</v>
      </c>
      <c r="T22" s="4" t="n">
        <v>0.5370620816443835</v>
      </c>
      <c r="U22" s="4" t="n">
        <v>0.202345100310357</v>
      </c>
      <c r="V22" s="2" t="n">
        <v>4</v>
      </c>
      <c r="W22" s="4" t="n">
        <v>0.7255254882586363</v>
      </c>
      <c r="X22" s="2" t="n">
        <v>4</v>
      </c>
      <c r="Y22" s="4" t="n">
        <v>0.6539127866075132</v>
      </c>
      <c r="Z22" s="2" t="n">
        <v>1</v>
      </c>
      <c r="AA22" s="2" t="n">
        <v>4</v>
      </c>
      <c r="AB22" s="4" t="n">
        <v>0.7255254882586363</v>
      </c>
      <c r="AC22" s="4" t="n">
        <v>0.5811646348597035</v>
      </c>
      <c r="AD22" s="4" t="n">
        <v>0.03552548825863633</v>
      </c>
      <c r="AE22" s="2" t="n">
        <v>281</v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0.03972155594430991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0.6412916178684959</v>
      </c>
      <c r="O23" s="2" t="n">
        <v>321</v>
      </c>
      <c r="P23" s="4" t="n">
        <v>0.2404112751615558</v>
      </c>
      <c r="Q23" s="4" t="n">
        <v>0.1292291271894621</v>
      </c>
      <c r="R23" s="4" t="n">
        <v>0.1111821479720937</v>
      </c>
      <c r="S23" s="4" t="n">
        <v>0.6574975490683912</v>
      </c>
      <c r="T23" s="4" t="n">
        <v>0.6984549094152546</v>
      </c>
      <c r="U23" s="4" t="n">
        <v>-0.04095736034686337</v>
      </c>
      <c r="V23" s="2" t="n">
        <v>-2</v>
      </c>
      <c r="W23" s="4" t="n">
        <v>0.7368125738690046</v>
      </c>
      <c r="X23" s="2" t="n">
        <v>4</v>
      </c>
      <c r="Y23" s="4" t="n"/>
      <c r="Z23" s="2" t="n">
        <v>0</v>
      </c>
      <c r="AA23" s="2" t="n">
        <v>4</v>
      </c>
      <c r="AB23" s="4" t="n">
        <v>0.7368125738690046</v>
      </c>
      <c r="AC23" s="4" t="n">
        <v>0.560180014994887</v>
      </c>
      <c r="AD23" s="4" t="n">
        <v>0.1068125738690046</v>
      </c>
      <c r="AE23" s="2" t="n">
        <v>112</v>
      </c>
    </row>
    <row r="24">
      <c r="A24" s="2" t="inlineStr">
        <is>
          <t>TRALT.IS</t>
        </is>
      </c>
      <c r="B24" s="2" t="inlineStr">
        <is>
          <t>21.08.2026</t>
        </is>
      </c>
      <c r="C24" s="2" t="n">
        <v>1</v>
      </c>
      <c r="D24" s="3" t="n">
        <v>54.54999924</v>
      </c>
      <c r="E24" s="4" t="n">
        <v>0.04332853297239175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0.566095440299262</v>
      </c>
      <c r="O24" s="2" t="n">
        <v>754</v>
      </c>
      <c r="P24" s="4" t="n">
        <v>0.228807693588758</v>
      </c>
      <c r="Q24" s="4" t="n">
        <v>0.126758407104039</v>
      </c>
      <c r="R24" s="4" t="n">
        <v>0.102049286484719</v>
      </c>
      <c r="S24" s="4" t="n">
        <v>0.7147987269330102</v>
      </c>
      <c r="T24" s="4" t="n">
        <v>0.672218305418343</v>
      </c>
      <c r="U24" s="4" t="n">
        <v>0.04258042151466712</v>
      </c>
      <c r="V24" s="2" t="n">
        <v>2</v>
      </c>
      <c r="W24" s="4" t="n">
        <v>0.726240167766061</v>
      </c>
      <c r="X24" s="2" t="n">
        <v>4</v>
      </c>
      <c r="Y24" s="4" t="n">
        <v>0.6218678743470027</v>
      </c>
      <c r="Z24" s="2" t="n">
        <v>3</v>
      </c>
      <c r="AA24" s="2" t="n">
        <v>4</v>
      </c>
      <c r="AB24" s="4" t="n">
        <v>0.726240167766061</v>
      </c>
      <c r="AC24" s="4" t="n">
        <v>0.5824346646452094</v>
      </c>
      <c r="AD24" s="4" t="n">
        <v>-0.01775983223393895</v>
      </c>
      <c r="AE24" s="2" t="n">
        <v>193</v>
      </c>
    </row>
    <row r="25">
      <c r="A25" s="2" t="inlineStr">
        <is>
          <t>TRENJ.IS</t>
        </is>
      </c>
      <c r="B25" s="2" t="inlineStr">
        <is>
          <t>21.08.2026</t>
        </is>
      </c>
      <c r="C25" s="2" t="n">
        <v>1</v>
      </c>
      <c r="D25" s="3" t="n">
        <v>107.80000305</v>
      </c>
      <c r="E25" s="4" t="n">
        <v>0.04111448850014003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0.6431125</v>
      </c>
      <c r="O25" s="2" t="n">
        <v>753</v>
      </c>
      <c r="P25" s="4" t="n">
        <v>0.2855701009354574</v>
      </c>
      <c r="Q25" s="4" t="n">
        <v>0.1909713053550278</v>
      </c>
      <c r="R25" s="4" t="n">
        <v>0.09459879558042961</v>
      </c>
      <c r="S25" s="4" t="n">
        <v>0.7131691175819059</v>
      </c>
      <c r="T25" s="4" t="n">
        <v>0.6507030025972778</v>
      </c>
      <c r="U25" s="4" t="n">
        <v>0.06246611498462817</v>
      </c>
      <c r="V25" s="2" t="n">
        <v>2</v>
      </c>
      <c r="W25" s="4" t="n">
        <v>0.7657243106513985</v>
      </c>
      <c r="X25" s="2" t="n">
        <v>4</v>
      </c>
      <c r="Y25" s="4" t="n">
        <v>0.6896728252138353</v>
      </c>
      <c r="Z25" s="2" t="n">
        <v>3</v>
      </c>
      <c r="AA25" s="2" t="n">
        <v>4</v>
      </c>
      <c r="AB25" s="4" t="n">
        <v>0.7657243106513985</v>
      </c>
      <c r="AC25" s="4" t="n">
        <v>0.6642092034599125</v>
      </c>
      <c r="AD25" s="4" t="n">
        <v>0.01772431065139846</v>
      </c>
      <c r="AE25" s="2" t="n">
        <v>271</v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0.03592314199619416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0.5907109839313229</v>
      </c>
      <c r="O26" s="2" t="n">
        <v>754</v>
      </c>
      <c r="P26" s="4" t="n">
        <v>0.1390683586010081</v>
      </c>
      <c r="Q26" s="4" t="n">
        <v>0.05357551634393545</v>
      </c>
      <c r="R26" s="4" t="n">
        <v>0.08549284225707263</v>
      </c>
      <c r="S26" s="4" t="n">
        <v>0.8185892361930289</v>
      </c>
      <c r="T26" s="4" t="n">
        <v>0.8025675418575517</v>
      </c>
      <c r="U26" s="4" t="n">
        <v>0.01602169433547718</v>
      </c>
      <c r="V26" s="2" t="n">
        <v>2</v>
      </c>
      <c r="W26" s="4" t="n">
        <v>0.8366071808984568</v>
      </c>
      <c r="X26" s="2" t="n">
        <v>4</v>
      </c>
      <c r="Y26" s="4" t="n">
        <v>0.6257087434261822</v>
      </c>
      <c r="Z26" s="2" t="n">
        <v>3</v>
      </c>
      <c r="AA26" s="2" t="n">
        <v>4</v>
      </c>
      <c r="AB26" s="4" t="n">
        <v>0.8366071808984568</v>
      </c>
      <c r="AC26" s="4" t="n">
        <v>0.6162931329389602</v>
      </c>
      <c r="AD26" s="4" t="n">
        <v>0.002607180898456796</v>
      </c>
      <c r="AE26" s="2" t="n">
        <v>102</v>
      </c>
    </row>
    <row r="27">
      <c r="A27" s="2" t="inlineStr">
        <is>
          <t>ECILC.IS</t>
        </is>
      </c>
      <c r="B27" s="2" t="inlineStr">
        <is>
          <t>21.08.2026</t>
        </is>
      </c>
      <c r="C27" s="2" t="n">
        <v>1</v>
      </c>
      <c r="D27" s="3" t="n">
        <v>76.05000305</v>
      </c>
      <c r="E27" s="4" t="n">
        <v>0.03846154123010442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0.56729093542132</v>
      </c>
      <c r="O27" s="2" t="n">
        <v>753</v>
      </c>
      <c r="P27" s="4" t="n">
        <v>0.1289342390811561</v>
      </c>
      <c r="Q27" s="4" t="n">
        <v>0.05741448919745654</v>
      </c>
      <c r="R27" s="4" t="n">
        <v>0.07151974988369961</v>
      </c>
      <c r="S27" s="4" t="n">
        <v>0.6775938948545821</v>
      </c>
      <c r="T27" s="4" t="n">
        <v>0.6110838770633316</v>
      </c>
      <c r="U27" s="4" t="n">
        <v>0.06651001779125054</v>
      </c>
      <c r="V27" s="2" t="n">
        <v>2</v>
      </c>
      <c r="W27" s="4" t="n">
        <v>0.7890456722088413</v>
      </c>
      <c r="X27" s="2" t="n">
        <v>4</v>
      </c>
      <c r="Y27" s="4" t="n"/>
      <c r="Z27" s="2" t="n">
        <v>0</v>
      </c>
      <c r="AA27" s="2" t="n">
        <v>4</v>
      </c>
      <c r="AB27" s="4" t="n">
        <v>0.7890456722088413</v>
      </c>
      <c r="AC27" s="4" t="n">
        <v>0.3900497019715601</v>
      </c>
      <c r="AD27" s="4" t="n">
        <v>0.1090456722088412</v>
      </c>
      <c r="AE27" s="2" t="n">
        <v>73</v>
      </c>
    </row>
    <row r="28">
      <c r="A28" s="2" t="inlineStr">
        <is>
          <t>TRMET.IS</t>
        </is>
      </c>
      <c r="B28" s="2" t="inlineStr">
        <is>
          <t>21.08.2026</t>
        </is>
      </c>
      <c r="C28" s="2" t="n">
        <v>1</v>
      </c>
      <c r="D28" s="3" t="n">
        <v>143.30000305</v>
      </c>
      <c r="E28" s="4" t="n">
        <v>0.04441232010447307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0.6040891465277506</v>
      </c>
      <c r="O28" s="2" t="n">
        <v>754</v>
      </c>
      <c r="P28" s="4" t="n">
        <v>0.2077983388944904</v>
      </c>
      <c r="Q28" s="4" t="n">
        <v>0.1798213359478157</v>
      </c>
      <c r="R28" s="4" t="n">
        <v>0.02797700294667466</v>
      </c>
      <c r="S28" s="4" t="n">
        <v>0.642546763580877</v>
      </c>
      <c r="T28" s="4" t="n">
        <v>0.6688927725516292</v>
      </c>
      <c r="U28" s="4" t="n">
        <v>-0.02634600897075212</v>
      </c>
      <c r="V28" s="2" t="n">
        <v>0</v>
      </c>
      <c r="W28" s="4" t="n">
        <v>0.8031896047052784</v>
      </c>
      <c r="X28" s="2" t="n">
        <v>4</v>
      </c>
      <c r="Y28" s="4" t="n">
        <v>0.6148066241712009</v>
      </c>
      <c r="Z28" s="2" t="n">
        <v>1</v>
      </c>
      <c r="AA28" s="2" t="n">
        <v>4</v>
      </c>
      <c r="AB28" s="4" t="n">
        <v>0.8031896047052784</v>
      </c>
      <c r="AC28" s="4" t="n">
        <v>0.5936119698288365</v>
      </c>
      <c r="AD28" s="4" t="n">
        <v>0.04918960470527844</v>
      </c>
      <c r="AE28" s="2" t="n">
        <v>270</v>
      </c>
    </row>
    <row r="29">
      <c r="A29" s="2" t="inlineStr">
        <is>
          <t>SARKY.IS</t>
        </is>
      </c>
      <c r="B29" s="2" t="inlineStr">
        <is>
          <t>21.08.2026</t>
        </is>
      </c>
      <c r="C29" s="2" t="n">
        <v>5</v>
      </c>
      <c r="D29" s="3" t="n">
        <v>25.12000084</v>
      </c>
      <c r="E29" s="4" t="n">
        <v>0.04270927552814752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0.565129781420765</v>
      </c>
      <c r="O29" s="2" t="n">
        <v>754</v>
      </c>
      <c r="P29" s="4" t="n">
        <v>0.1148550214401048</v>
      </c>
      <c r="Q29" s="4" t="n">
        <v>0.1019786295641589</v>
      </c>
      <c r="R29" s="4" t="n">
        <v>0.01287639187594598</v>
      </c>
      <c r="S29" s="4" t="n">
        <v>0.838584117748963</v>
      </c>
      <c r="T29" s="4" t="n">
        <v>0.8494400938233723</v>
      </c>
      <c r="U29" s="4" t="n">
        <v>-0.01085597607440925</v>
      </c>
      <c r="V29" s="2" t="n">
        <v>-2</v>
      </c>
      <c r="W29" s="4" t="n">
        <v>0.8913743941484957</v>
      </c>
      <c r="X29" s="2" t="n">
        <v>4</v>
      </c>
      <c r="Y29" s="4" t="n">
        <v>0.7426188530394859</v>
      </c>
      <c r="Z29" s="2" t="n">
        <v>4</v>
      </c>
      <c r="AA29" s="2" t="n">
        <v>4</v>
      </c>
      <c r="AB29" s="4" t="n">
        <v>0.8913743941484957</v>
      </c>
      <c r="AC29" s="4" t="n">
        <v>0.7426188530394859</v>
      </c>
      <c r="AD29" s="4" t="n">
        <v>0.03337439414849575</v>
      </c>
      <c r="AE29" s="2" t="n">
        <v>125</v>
      </c>
    </row>
    <row r="30">
      <c r="A30" s="2" t="inlineStr">
        <is>
          <t>SARKY.IS</t>
        </is>
      </c>
      <c r="B30" s="2" t="inlineStr">
        <is>
          <t>21.08.2026</t>
        </is>
      </c>
      <c r="C30" s="2" t="n">
        <v>1</v>
      </c>
      <c r="D30" s="3" t="n">
        <v>25.12000084</v>
      </c>
      <c r="E30" s="4" t="n">
        <v>0.04270927552814752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0.5638520971302429</v>
      </c>
      <c r="O30" s="2" t="n">
        <v>754</v>
      </c>
      <c r="P30" s="4" t="n">
        <v>0.1034792293761225</v>
      </c>
      <c r="Q30" s="4" t="n">
        <v>0.09169328723214525</v>
      </c>
      <c r="R30" s="4" t="n">
        <v>0.01178594214397727</v>
      </c>
      <c r="S30" s="4" t="n">
        <v>0.5331423221829286</v>
      </c>
      <c r="T30" s="4" t="n">
        <v>0.5958504997919292</v>
      </c>
      <c r="U30" s="4" t="n">
        <v>-0.0627081776090006</v>
      </c>
      <c r="V30" s="2" t="n">
        <v>-2</v>
      </c>
      <c r="W30" s="4" t="n">
        <v>0.6906559799408561</v>
      </c>
      <c r="X30" s="2" t="n">
        <v>4</v>
      </c>
      <c r="Y30" s="4" t="n"/>
      <c r="Z30" s="2" t="n">
        <v>0</v>
      </c>
      <c r="AA30" s="2" t="n">
        <v>4</v>
      </c>
      <c r="AB30" s="4" t="n">
        <v>0.6906559799408561</v>
      </c>
      <c r="AC30" s="4" t="n">
        <v>0.4984415602348723</v>
      </c>
      <c r="AD30" s="4" t="n">
        <v>0.05065597994085613</v>
      </c>
      <c r="AE30" s="2" t="n">
        <v>125</v>
      </c>
    </row>
    <row r="31">
      <c r="A31" s="2" t="inlineStr">
        <is>
          <t>CVKMD.IS</t>
        </is>
      </c>
      <c r="B31" s="2" t="inlineStr">
        <is>
          <t>21.08.2026</t>
        </is>
      </c>
      <c r="C31" s="2" t="n">
        <v>10</v>
      </c>
      <c r="D31" s="3" t="n">
        <v>16.21999931</v>
      </c>
      <c r="E31" s="4" t="n">
        <v>0.05522390630378253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0.1770991194569712</v>
      </c>
      <c r="Q31" s="4" t="n">
        <v>0.01841886868140775</v>
      </c>
      <c r="R31" s="4" t="n">
        <v>0.1586802507755635</v>
      </c>
      <c r="S31" s="4" t="n">
        <v>0.9300318925865539</v>
      </c>
      <c r="T31" s="4" t="n">
        <v>0.9443438620844846</v>
      </c>
      <c r="U31" s="4" t="n">
        <v>-0.01431196949793068</v>
      </c>
      <c r="V31" s="2" t="n">
        <v>-2</v>
      </c>
      <c r="W31" s="4" t="n">
        <v>0.9102491200847855</v>
      </c>
      <c r="X31" s="2" t="n">
        <v>4</v>
      </c>
      <c r="Y31" s="4" t="n">
        <v>0.8277726794595421</v>
      </c>
      <c r="Z31" s="2" t="n">
        <v>4</v>
      </c>
      <c r="AA31" s="2" t="n">
        <v>4</v>
      </c>
      <c r="AB31" s="4" t="n">
        <v>0.9102491200847855</v>
      </c>
      <c r="AC31" s="4" t="n">
        <v>0.8277726794595421</v>
      </c>
      <c r="AD31" s="4" t="n">
        <v>-0.02975087991521441</v>
      </c>
      <c r="AE31" s="2" t="n">
        <v>53</v>
      </c>
    </row>
    <row r="32">
      <c r="A32" s="2" t="inlineStr">
        <is>
          <t>TRENJ.IS</t>
        </is>
      </c>
      <c r="B32" s="2" t="inlineStr">
        <is>
          <t>21.08.2026</t>
        </is>
      </c>
      <c r="C32" s="2" t="n">
        <v>3</v>
      </c>
      <c r="D32" s="3" t="n">
        <v>107.80000305</v>
      </c>
      <c r="E32" s="4" t="n">
        <v>0.04111448850014003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0.5494136188754462</v>
      </c>
      <c r="O32" s="2" t="n">
        <v>753</v>
      </c>
      <c r="P32" s="4" t="n">
        <v>0.2821627381048825</v>
      </c>
      <c r="Q32" s="4" t="n">
        <v>0.1241376080462409</v>
      </c>
      <c r="R32" s="4" t="n">
        <v>0.1580251300586416</v>
      </c>
      <c r="S32" s="4" t="n">
        <v>0.8109716438430089</v>
      </c>
      <c r="T32" s="4" t="n">
        <v>0.7931152228995455</v>
      </c>
      <c r="U32" s="4" t="n">
        <v>0.0178564209434634</v>
      </c>
      <c r="V32" s="2" t="n">
        <v>0</v>
      </c>
      <c r="W32" s="4" t="n">
        <v>0.8416810677716197</v>
      </c>
      <c r="X32" s="2" t="n">
        <v>4</v>
      </c>
      <c r="Y32" s="4" t="n">
        <v>0.7552395862989149</v>
      </c>
      <c r="Z32" s="2" t="n">
        <v>4</v>
      </c>
      <c r="AA32" s="2" t="n">
        <v>4</v>
      </c>
      <c r="AB32" s="4" t="n">
        <v>0.8416810677716197</v>
      </c>
      <c r="AC32" s="4" t="n">
        <v>0.7552395862989149</v>
      </c>
      <c r="AD32" s="4" t="n">
        <v>-0.004318932228380312</v>
      </c>
      <c r="AE32" s="2" t="n">
        <v>270</v>
      </c>
    </row>
    <row r="33">
      <c r="A33" s="2" t="inlineStr">
        <is>
          <t>ENKAI.IS</t>
        </is>
      </c>
      <c r="B33" s="2" t="inlineStr">
        <is>
          <t>21.08.2026</t>
        </is>
      </c>
      <c r="C33" s="2" t="n">
        <v>10</v>
      </c>
      <c r="D33" s="3" t="n">
        <v>83.25</v>
      </c>
      <c r="E33" s="4" t="n">
        <v>0.02882882755898753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0.4578089171974522</v>
      </c>
      <c r="O33" s="2" t="n">
        <v>753</v>
      </c>
      <c r="P33" s="4" t="n">
        <v>0.20817825691289</v>
      </c>
      <c r="Q33" s="4" t="n">
        <v>0.05409910478100217</v>
      </c>
      <c r="R33" s="4" t="n">
        <v>0.1540791521318878</v>
      </c>
      <c r="S33" s="4" t="n">
        <v>0.9364012840165851</v>
      </c>
      <c r="T33" s="4" t="n">
        <v>0.7619239878277524</v>
      </c>
      <c r="U33" s="4" t="n">
        <v>0.1744772961888327</v>
      </c>
      <c r="V33" s="2" t="n">
        <v>4</v>
      </c>
      <c r="W33" s="4" t="n">
        <v>0.9201388297989117</v>
      </c>
      <c r="X33" s="2" t="n">
        <v>4</v>
      </c>
      <c r="Y33" s="4" t="n">
        <v>0.6763244254295551</v>
      </c>
      <c r="Z33" s="2" t="n">
        <v>4</v>
      </c>
      <c r="AA33" s="2" t="n">
        <v>4</v>
      </c>
      <c r="AB33" s="4" t="n">
        <v>0.9201388297989117</v>
      </c>
      <c r="AC33" s="4" t="n">
        <v>0.6763244254295551</v>
      </c>
      <c r="AD33" s="4" t="n">
        <v>0.01413882979891168</v>
      </c>
      <c r="AE33" s="2" t="n">
        <v>101</v>
      </c>
    </row>
    <row r="34">
      <c r="A34" s="2" t="inlineStr">
        <is>
          <t>BIMAS.IS</t>
        </is>
      </c>
      <c r="B34" s="2" t="inlineStr">
        <is>
          <t>21.08.2026</t>
        </is>
      </c>
      <c r="C34" s="2" t="n">
        <v>5</v>
      </c>
      <c r="D34" s="3" t="n">
        <v>416.5</v>
      </c>
      <c r="E34" s="4" t="n">
        <v>0.025595952666781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0.5312718378756115</v>
      </c>
      <c r="O34" s="2" t="n">
        <v>753</v>
      </c>
      <c r="P34" s="4" t="n">
        <v>0.1889672705392567</v>
      </c>
      <c r="Q34" s="4" t="n">
        <v>0.04808073398592765</v>
      </c>
      <c r="R34" s="4" t="n">
        <v>0.1408865365533291</v>
      </c>
      <c r="S34" s="4" t="n">
        <v>0.8419425292033479</v>
      </c>
      <c r="T34" s="4" t="n">
        <v>0.8412645173387536</v>
      </c>
      <c r="U34" s="4" t="n">
        <v>0.0006780118645942634</v>
      </c>
      <c r="V34" s="2" t="n">
        <v>0</v>
      </c>
      <c r="W34" s="4" t="n">
        <v>0.8609242947702191</v>
      </c>
      <c r="X34" s="2" t="n">
        <v>4</v>
      </c>
      <c r="Y34" s="4" t="n">
        <v>0.7063271868182335</v>
      </c>
      <c r="Z34" s="2" t="n">
        <v>4</v>
      </c>
      <c r="AA34" s="2" t="n">
        <v>4</v>
      </c>
      <c r="AB34" s="4" t="n">
        <v>0.8609242947702191</v>
      </c>
      <c r="AC34" s="4" t="n">
        <v>0.7063271868182335</v>
      </c>
      <c r="AD34" s="4" t="n">
        <v>0.00292429477021916</v>
      </c>
      <c r="AE34" s="2" t="n">
        <v>235</v>
      </c>
    </row>
    <row r="35">
      <c r="A35" s="2" t="inlineStr">
        <is>
          <t>OYAKC.IS</t>
        </is>
      </c>
      <c r="B35" s="2" t="inlineStr">
        <is>
          <t>21.08.2026</t>
        </is>
      </c>
      <c r="C35" s="2" t="n">
        <v>10</v>
      </c>
      <c r="D35" s="3" t="n">
        <v>22.07999992</v>
      </c>
      <c r="E35" s="4" t="n">
        <v>0.02762681476754021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0.492001106475185</v>
      </c>
      <c r="O35" s="2" t="n">
        <v>753</v>
      </c>
      <c r="P35" s="4" t="n">
        <v>0.1748589142074743</v>
      </c>
      <c r="Q35" s="4" t="n">
        <v>0.03766775005835109</v>
      </c>
      <c r="R35" s="4" t="n">
        <v>0.1371911641491232</v>
      </c>
      <c r="S35" s="4" t="n">
        <v>0.8489292999396297</v>
      </c>
      <c r="T35" s="4" t="n">
        <v>0.8932931989658112</v>
      </c>
      <c r="U35" s="4" t="n">
        <v>-0.04436389902618143</v>
      </c>
      <c r="V35" s="2" t="n">
        <v>-2</v>
      </c>
      <c r="W35" s="4" t="n">
        <v>0.9247537684899459</v>
      </c>
      <c r="X35" s="2" t="n">
        <v>4</v>
      </c>
      <c r="Y35" s="4" t="n">
        <v>0.8067637185476957</v>
      </c>
      <c r="Z35" s="2" t="n">
        <v>4</v>
      </c>
      <c r="AA35" s="2" t="n">
        <v>4</v>
      </c>
      <c r="AB35" s="4" t="n">
        <v>0.9247537684899459</v>
      </c>
      <c r="AC35" s="4" t="n">
        <v>0.8067637185476957</v>
      </c>
      <c r="AD35" s="4" t="n">
        <v>0.03675376848994594</v>
      </c>
      <c r="AE35" s="2" t="n">
        <v>81</v>
      </c>
    </row>
    <row r="36">
      <c r="A36" s="2" t="inlineStr">
        <is>
          <t>TKFEN.IS</t>
        </is>
      </c>
      <c r="B36" s="2" t="inlineStr">
        <is>
          <t>21.08.2026</t>
        </is>
      </c>
      <c r="C36" s="2" t="n">
        <v>3</v>
      </c>
      <c r="D36" s="3" t="n">
        <v>205.8999939</v>
      </c>
      <c r="E36" s="4" t="n">
        <v>0.07430792289804228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0.5199625</v>
      </c>
      <c r="O36" s="2" t="n">
        <v>753</v>
      </c>
      <c r="P36" s="4" t="n">
        <v>0.1804927610868282</v>
      </c>
      <c r="Q36" s="4" t="n">
        <v>0.04526226268956835</v>
      </c>
      <c r="R36" s="4" t="n">
        <v>0.1352304983972598</v>
      </c>
      <c r="S36" s="4" t="n">
        <v>0.8656567795627921</v>
      </c>
      <c r="T36" s="4" t="n">
        <v>0.7618604996085176</v>
      </c>
      <c r="U36" s="4" t="n">
        <v>0.1037962799542744</v>
      </c>
      <c r="V36" s="2" t="n">
        <v>4</v>
      </c>
      <c r="W36" s="4" t="n">
        <v>0.8484165652924249</v>
      </c>
      <c r="X36" s="2" t="n">
        <v>4</v>
      </c>
      <c r="Y36" s="4" t="n">
        <v>0.6617673341398723</v>
      </c>
      <c r="Z36" s="2" t="n">
        <v>3</v>
      </c>
      <c r="AA36" s="2" t="n">
        <v>4</v>
      </c>
      <c r="AB36" s="4" t="n">
        <v>0.8484165652924249</v>
      </c>
      <c r="AC36" s="4" t="n">
        <v>0.6169185703635465</v>
      </c>
      <c r="AD36" s="4" t="n">
        <v>-0.0555834347075751</v>
      </c>
      <c r="AE36" s="2" t="n">
        <v>57</v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5</v>
      </c>
      <c r="D37" s="3" t="n">
        <v>8.829999920000001</v>
      </c>
      <c r="E37" s="4" t="n">
        <v>0.03680634396718249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0.2442487679605307</v>
      </c>
      <c r="Q37" s="4" t="n">
        <v>0.1221892458154444</v>
      </c>
      <c r="R37" s="4" t="n">
        <v>0.1220595221450863</v>
      </c>
      <c r="S37" s="4" t="n">
        <v>0.8415834997977344</v>
      </c>
      <c r="T37" s="4" t="n">
        <v>0.8580599411911891</v>
      </c>
      <c r="U37" s="4" t="n">
        <v>-0.01647644139345472</v>
      </c>
      <c r="V37" s="2" t="n">
        <v>0</v>
      </c>
      <c r="W37" s="4" t="n">
        <v>0.8860463054694816</v>
      </c>
      <c r="X37" s="2" t="n">
        <v>4</v>
      </c>
      <c r="Y37" s="4" t="n">
        <v>0.7531835614079108</v>
      </c>
      <c r="Z37" s="2" t="n">
        <v>4</v>
      </c>
      <c r="AA37" s="2" t="n">
        <v>2</v>
      </c>
      <c r="AB37" s="4" t="n">
        <v>0.8860463054694816</v>
      </c>
      <c r="AC37" s="4" t="n">
        <v>0.7531835614079108</v>
      </c>
      <c r="AD37" s="4" t="n">
        <v>0.02404630546948161</v>
      </c>
      <c r="AE37" s="2" t="n">
        <v>58</v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0.04556739422778525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0.5342034926950825</v>
      </c>
      <c r="O38" s="2" t="n">
        <v>753</v>
      </c>
      <c r="P38" s="4" t="n">
        <v>0.1688756586618675</v>
      </c>
      <c r="Q38" s="4" t="n">
        <v>0.0563512329139465</v>
      </c>
      <c r="R38" s="4" t="n">
        <v>0.112524425747921</v>
      </c>
      <c r="S38" s="4" t="n">
        <v>0.9280356687700264</v>
      </c>
      <c r="T38" s="4" t="n">
        <v>0.8688821752267885</v>
      </c>
      <c r="U38" s="4" t="n">
        <v>0.05915349354323796</v>
      </c>
      <c r="V38" s="2" t="n">
        <v>4</v>
      </c>
      <c r="W38" s="4" t="n">
        <v>0.9378751724993848</v>
      </c>
      <c r="X38" s="2" t="n">
        <v>4</v>
      </c>
      <c r="Y38" s="4" t="n">
        <v>0.8448268560407675</v>
      </c>
      <c r="Z38" s="2" t="n">
        <v>4</v>
      </c>
      <c r="AA38" s="2" t="n">
        <v>4</v>
      </c>
      <c r="AB38" s="4" t="n">
        <v>0.9378751724993848</v>
      </c>
      <c r="AC38" s="4" t="n">
        <v>0.8448268560407675</v>
      </c>
      <c r="AD38" s="4" t="n">
        <v>0.01787517249938475</v>
      </c>
      <c r="AE38" s="2" t="n">
        <v>283</v>
      </c>
    </row>
    <row r="39">
      <c r="A39" s="2" t="inlineStr">
        <is>
          <t>TTKOM.IS</t>
        </is>
      </c>
      <c r="B39" s="2" t="inlineStr">
        <is>
          <t>21.08.2026</t>
        </is>
      </c>
      <c r="C39" s="2" t="n">
        <v>10</v>
      </c>
      <c r="D39" s="3" t="n">
        <v>54.84999847</v>
      </c>
      <c r="E39" s="4" t="n">
        <v>0.03223076506105352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0.4834998838019986</v>
      </c>
      <c r="O39" s="2" t="n">
        <v>753</v>
      </c>
      <c r="P39" s="4" t="n">
        <v>0.1350010277695161</v>
      </c>
      <c r="Q39" s="4" t="n">
        <v>0.0258116904421074</v>
      </c>
      <c r="R39" s="4" t="n">
        <v>0.1091893373274087</v>
      </c>
      <c r="S39" s="4" t="n">
        <v>0.9462032336965289</v>
      </c>
      <c r="T39" s="4" t="n">
        <v>0.887591537695741</v>
      </c>
      <c r="U39" s="4" t="n">
        <v>0.05861169600078797</v>
      </c>
      <c r="V39" s="2" t="n">
        <v>2</v>
      </c>
      <c r="W39" s="4" t="n">
        <v>0.9074528476093006</v>
      </c>
      <c r="X39" s="2" t="n">
        <v>4</v>
      </c>
      <c r="Y39" s="4" t="n">
        <v>0.788767405617308</v>
      </c>
      <c r="Z39" s="2" t="n">
        <v>4</v>
      </c>
      <c r="AA39" s="2" t="n">
        <v>4</v>
      </c>
      <c r="AB39" s="4" t="n">
        <v>0.9074528476093006</v>
      </c>
      <c r="AC39" s="4" t="n">
        <v>0.788767405617308</v>
      </c>
      <c r="AD39" s="4" t="n">
        <v>-0.00254715239069947</v>
      </c>
      <c r="AE39" s="2" t="n">
        <v>89</v>
      </c>
    </row>
    <row r="40">
      <c r="A40" s="2" t="inlineStr">
        <is>
          <t>ENERY.IS</t>
        </is>
      </c>
      <c r="B40" s="2" t="inlineStr">
        <is>
          <t>21.08.2026</t>
        </is>
      </c>
      <c r="C40" s="2" t="n">
        <v>10</v>
      </c>
      <c r="D40" s="3" t="n">
        <v>8.829999920000001</v>
      </c>
      <c r="E40" s="4" t="n">
        <v>0.03680634396718249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0.2315118742743332</v>
      </c>
      <c r="Q40" s="4" t="n">
        <v>0.1266489001324626</v>
      </c>
      <c r="R40" s="4" t="n">
        <v>0.1048629741418706</v>
      </c>
      <c r="S40" s="4" t="n">
        <v>0.8787894886703312</v>
      </c>
      <c r="T40" s="4" t="n">
        <v>0.9355703331820739</v>
      </c>
      <c r="U40" s="4" t="n">
        <v>-0.0567808445117427</v>
      </c>
      <c r="V40" s="2" t="n">
        <v>-4</v>
      </c>
      <c r="W40" s="4" t="n">
        <v>0.925844382870616</v>
      </c>
      <c r="X40" s="2" t="n">
        <v>4</v>
      </c>
      <c r="Y40" s="4" t="n">
        <v>0.8448603764721178</v>
      </c>
      <c r="Z40" s="2" t="n">
        <v>4</v>
      </c>
      <c r="AA40" s="2" t="n">
        <v>2</v>
      </c>
      <c r="AB40" s="4" t="n">
        <v>0.925844382870616</v>
      </c>
      <c r="AC40" s="4" t="n">
        <v>0.8448603764721178</v>
      </c>
      <c r="AD40" s="4" t="n">
        <v>0.02184438287061596</v>
      </c>
      <c r="AE40" s="2" t="n">
        <v>57</v>
      </c>
    </row>
    <row r="41">
      <c r="A41" s="2" t="inlineStr">
        <is>
          <t>CVKMD.IS</t>
        </is>
      </c>
      <c r="B41" s="2" t="inlineStr">
        <is>
          <t>21.08.2026</t>
        </is>
      </c>
      <c r="C41" s="2" t="n">
        <v>5</v>
      </c>
      <c r="D41" s="3" t="n">
        <v>16.21999931</v>
      </c>
      <c r="E41" s="4" t="n">
        <v>0.05522390630378253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0.1465536606473275</v>
      </c>
      <c r="Q41" s="4" t="n">
        <v>0.04326300209183308</v>
      </c>
      <c r="R41" s="4" t="n">
        <v>0.1032906585554944</v>
      </c>
      <c r="S41" s="4" t="n">
        <v>0.9005823472960117</v>
      </c>
      <c r="T41" s="4" t="n">
        <v>0.8645537630782905</v>
      </c>
      <c r="U41" s="4" t="n">
        <v>0.03602858421772126</v>
      </c>
      <c r="V41" s="2" t="n">
        <v>2</v>
      </c>
      <c r="W41" s="4" t="n">
        <v>0.8720547916994811</v>
      </c>
      <c r="X41" s="2" t="n">
        <v>4</v>
      </c>
      <c r="Y41" s="4" t="n">
        <v>0.742545888601551</v>
      </c>
      <c r="Z41" s="2" t="n">
        <v>4</v>
      </c>
      <c r="AA41" s="2" t="n">
        <v>4</v>
      </c>
      <c r="AB41" s="4" t="n">
        <v>0.8720547916994811</v>
      </c>
      <c r="AC41" s="4" t="n">
        <v>0.742545888601551</v>
      </c>
      <c r="AD41" s="4" t="n">
        <v>-0.02594520830051894</v>
      </c>
      <c r="AE41" s="2" t="n">
        <v>53</v>
      </c>
    </row>
    <row r="42">
      <c r="A42" s="2" t="inlineStr">
        <is>
          <t>AKSA.IS</t>
        </is>
      </c>
      <c r="B42" s="2" t="inlineStr">
        <is>
          <t>21.08.2026</t>
        </is>
      </c>
      <c r="C42" s="2" t="n">
        <v>5</v>
      </c>
      <c r="D42" s="3" t="n">
        <v>11.14999962</v>
      </c>
      <c r="E42" s="4" t="n">
        <v>0.03049326990534395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0.4645214626391097</v>
      </c>
      <c r="O42" s="2" t="n">
        <v>754</v>
      </c>
      <c r="P42" s="4" t="n">
        <v>0.1877765088368833</v>
      </c>
      <c r="Q42" s="4" t="n">
        <v>0.09222965957565919</v>
      </c>
      <c r="R42" s="4" t="n">
        <v>0.09554684926122413</v>
      </c>
      <c r="S42" s="4" t="n">
        <v>0.8432799276079841</v>
      </c>
      <c r="T42" s="4" t="n">
        <v>0.7995091587699408</v>
      </c>
      <c r="U42" s="4" t="n">
        <v>0.04377076883804332</v>
      </c>
      <c r="V42" s="2" t="n">
        <v>2</v>
      </c>
      <c r="W42" s="4" t="n">
        <v>0.8836685606823169</v>
      </c>
      <c r="X42" s="2" t="n">
        <v>4</v>
      </c>
      <c r="Y42" s="4" t="n">
        <v>0.7069334798255127</v>
      </c>
      <c r="Z42" s="2" t="n">
        <v>4</v>
      </c>
      <c r="AA42" s="2" t="n">
        <v>4</v>
      </c>
      <c r="AB42" s="4" t="n">
        <v>0.8836685606823169</v>
      </c>
      <c r="AC42" s="4" t="n">
        <v>0.7069334798255127</v>
      </c>
      <c r="AD42" s="4" t="n">
        <v>0.005668560682316914</v>
      </c>
      <c r="AE42" s="2" t="n">
        <v>255</v>
      </c>
    </row>
    <row r="43">
      <c r="A43" s="2" t="inlineStr">
        <is>
          <t>SOKM.IS</t>
        </is>
      </c>
      <c r="B43" s="2" t="inlineStr">
        <is>
          <t>21.08.2026</t>
        </is>
      </c>
      <c r="C43" s="2" t="n">
        <v>5</v>
      </c>
      <c r="D43" s="3" t="n">
        <v>59</v>
      </c>
      <c r="E43" s="4" t="n">
        <v>0.03972155594430991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0.5032625062740506</v>
      </c>
      <c r="O43" s="2" t="n">
        <v>321</v>
      </c>
      <c r="P43" s="4" t="n">
        <v>0.2092983028784821</v>
      </c>
      <c r="Q43" s="4" t="n">
        <v>0.1154419817889867</v>
      </c>
      <c r="R43" s="4" t="n">
        <v>0.09385632108949538</v>
      </c>
      <c r="S43" s="4" t="n">
        <v>0.8794944365340009</v>
      </c>
      <c r="T43" s="4" t="n">
        <v>0.911818401489529</v>
      </c>
      <c r="U43" s="4" t="n">
        <v>-0.03232396495552803</v>
      </c>
      <c r="V43" s="2" t="n">
        <v>-2</v>
      </c>
      <c r="W43" s="4" t="n">
        <v>0.8597837708329128</v>
      </c>
      <c r="X43" s="2" t="n">
        <v>4</v>
      </c>
      <c r="Y43" s="4" t="n">
        <v>0.7473480846788938</v>
      </c>
      <c r="Z43" s="2" t="n">
        <v>4</v>
      </c>
      <c r="AA43" s="2" t="n">
        <v>4</v>
      </c>
      <c r="AB43" s="4" t="n">
        <v>0.8597837708329128</v>
      </c>
      <c r="AC43" s="4" t="n">
        <v>0.7473480846788938</v>
      </c>
      <c r="AD43" s="4" t="n">
        <v>0.03178377083291284</v>
      </c>
      <c r="AE43" s="2" t="n">
        <v>112</v>
      </c>
    </row>
    <row r="44">
      <c r="A44" s="2" t="inlineStr">
        <is>
          <t>OTKAR.IS</t>
        </is>
      </c>
      <c r="B44" s="2" t="inlineStr">
        <is>
          <t>21.08.2026</t>
        </is>
      </c>
      <c r="C44" s="2" t="n">
        <v>5</v>
      </c>
      <c r="D44" s="3" t="n">
        <v>316.5</v>
      </c>
      <c r="E44" s="4" t="n">
        <v>0.04361317986910404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0.5060375</v>
      </c>
      <c r="O44" s="2" t="n">
        <v>753</v>
      </c>
      <c r="P44" s="4" t="n">
        <v>0.1356014254030214</v>
      </c>
      <c r="Q44" s="4" t="n">
        <v>0.04263728256176125</v>
      </c>
      <c r="R44" s="4" t="n">
        <v>0.09296414284126014</v>
      </c>
      <c r="S44" s="4" t="n">
        <v>0.7365123674812575</v>
      </c>
      <c r="T44" s="4" t="n">
        <v>0.8900593320236809</v>
      </c>
      <c r="U44" s="4" t="n">
        <v>-0.1535469645424234</v>
      </c>
      <c r="V44" s="2" t="n">
        <v>-4</v>
      </c>
      <c r="W44" s="4" t="n">
        <v>0.8707843719811997</v>
      </c>
      <c r="X44" s="2" t="n">
        <v>4</v>
      </c>
      <c r="Y44" s="4" t="n">
        <v>0.749211322478925</v>
      </c>
      <c r="Z44" s="2" t="n">
        <v>4</v>
      </c>
      <c r="AA44" s="2" t="n">
        <v>2</v>
      </c>
      <c r="AB44" s="4" t="n">
        <v>0.8707843719811997</v>
      </c>
      <c r="AC44" s="4" t="n">
        <v>0.749211322478925</v>
      </c>
      <c r="AD44" s="4" t="n">
        <v>0.05478437198119979</v>
      </c>
      <c r="AE44" s="2" t="n">
        <v>89</v>
      </c>
    </row>
    <row r="45">
      <c r="A45" s="2" t="inlineStr">
        <is>
          <t>TRALT.IS</t>
        </is>
      </c>
      <c r="B45" s="2" t="inlineStr">
        <is>
          <t>21.08.2026</t>
        </is>
      </c>
      <c r="C45" s="2" t="n">
        <v>5</v>
      </c>
      <c r="D45" s="3" t="n">
        <v>54.54999924</v>
      </c>
      <c r="E45" s="4" t="n">
        <v>0.04332853297239175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0.5024849651452372</v>
      </c>
      <c r="O45" s="2" t="n">
        <v>754</v>
      </c>
      <c r="P45" s="4" t="n">
        <v>0.2381292560709928</v>
      </c>
      <c r="Q45" s="4" t="n">
        <v>0.1481333237931347</v>
      </c>
      <c r="R45" s="4" t="n">
        <v>0.08999593227785813</v>
      </c>
      <c r="S45" s="4" t="n">
        <v>0.8810561644246413</v>
      </c>
      <c r="T45" s="4" t="n">
        <v>0.8553819685054077</v>
      </c>
      <c r="U45" s="4" t="n">
        <v>0.02567419591923359</v>
      </c>
      <c r="V45" s="2" t="n">
        <v>4</v>
      </c>
      <c r="W45" s="4" t="n">
        <v>0.9008209009644415</v>
      </c>
      <c r="X45" s="2" t="n">
        <v>4</v>
      </c>
      <c r="Y45" s="4" t="n">
        <v>0.8530254070395902</v>
      </c>
      <c r="Z45" s="2" t="n">
        <v>4</v>
      </c>
      <c r="AA45" s="2" t="n">
        <v>2</v>
      </c>
      <c r="AB45" s="4" t="n">
        <v>0.9008209009644415</v>
      </c>
      <c r="AC45" s="4" t="n">
        <v>0.8530254070395902</v>
      </c>
      <c r="AD45" s="4" t="n">
        <v>0.02882090096444145</v>
      </c>
      <c r="AE45" s="2" t="n">
        <v>193</v>
      </c>
    </row>
    <row r="46">
      <c r="A46" s="2" t="inlineStr">
        <is>
          <t>ASTOR.IS</t>
        </is>
      </c>
      <c r="B46" s="2" t="inlineStr">
        <is>
          <t>21.08.2026</t>
        </is>
      </c>
      <c r="C46" s="2" t="n">
        <v>1</v>
      </c>
      <c r="D46" s="3" t="n">
        <v>335.75</v>
      </c>
      <c r="E46" s="4" t="n">
        <v>0.04696308903308158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0.8148148148148148</v>
      </c>
      <c r="O46" s="2" t="n">
        <v>32</v>
      </c>
      <c r="P46" s="4" t="n">
        <v>0.1472454875912981</v>
      </c>
      <c r="Q46" s="4" t="n">
        <v>0.06521788849329566</v>
      </c>
      <c r="R46" s="4" t="n">
        <v>0.08202759909800242</v>
      </c>
      <c r="S46" s="4" t="n">
        <v>0.7278222256399111</v>
      </c>
      <c r="T46" s="4" t="n">
        <v>0.663105917364172</v>
      </c>
      <c r="U46" s="4" t="n">
        <v>0.06471630827573904</v>
      </c>
      <c r="V46" s="2" t="n">
        <v>0</v>
      </c>
      <c r="W46" s="4" t="n">
        <v>0.7832465878262298</v>
      </c>
      <c r="X46" s="2" t="n">
        <v>4</v>
      </c>
      <c r="Y46" s="4" t="n">
        <v>0.6370448520859995</v>
      </c>
      <c r="Z46" s="2" t="n">
        <v>2</v>
      </c>
      <c r="AA46" s="2" t="n">
        <v>4</v>
      </c>
      <c r="AB46" s="4" t="n">
        <v>0.7832465878262298</v>
      </c>
      <c r="AC46" s="4" t="n">
        <v>0.5692606403597589</v>
      </c>
      <c r="AD46" s="4" t="n">
        <v>0.06924658782622983</v>
      </c>
      <c r="AE46" s="2" t="n">
        <v>67</v>
      </c>
    </row>
    <row r="47">
      <c r="A47" s="2" t="inlineStr">
        <is>
          <t>TUPRS.IS</t>
        </is>
      </c>
      <c r="B47" s="2" t="inlineStr">
        <is>
          <t>21.08.2026</t>
        </is>
      </c>
      <c r="C47" s="2" t="n">
        <v>3</v>
      </c>
      <c r="D47" s="3" t="n">
        <v>406.75</v>
      </c>
      <c r="E47" s="4" t="n">
        <v>0.03916059355518483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0.513799778761062</v>
      </c>
      <c r="O47" s="2" t="n">
        <v>753</v>
      </c>
      <c r="P47" s="4" t="n">
        <v>0.2107126325771616</v>
      </c>
      <c r="Q47" s="4" t="n">
        <v>0.1305325741301547</v>
      </c>
      <c r="R47" s="4" t="n">
        <v>0.08018005844700693</v>
      </c>
      <c r="S47" s="4" t="n">
        <v>0.8275698631375473</v>
      </c>
      <c r="T47" s="4" t="n">
        <v>0.7345035204830223</v>
      </c>
      <c r="U47" s="4" t="n">
        <v>0.09306634265452507</v>
      </c>
      <c r="V47" s="2" t="n">
        <v>2</v>
      </c>
      <c r="W47" s="4" t="n">
        <v>0.8226251896441429</v>
      </c>
      <c r="X47" s="2" t="n">
        <v>4</v>
      </c>
      <c r="Y47" s="4" t="n">
        <v>0.6529876192945214</v>
      </c>
      <c r="Z47" s="2" t="n">
        <v>2</v>
      </c>
      <c r="AA47" s="2" t="n">
        <v>4</v>
      </c>
      <c r="AB47" s="4" t="n">
        <v>0.8226251896441429</v>
      </c>
      <c r="AC47" s="4" t="n">
        <v>0.6186348642670878</v>
      </c>
      <c r="AD47" s="4" t="n">
        <v>0.05862518964414287</v>
      </c>
      <c r="AE47" s="2" t="n">
        <v>279</v>
      </c>
    </row>
    <row r="48">
      <c r="A48" s="2" t="inlineStr">
        <is>
          <t>PETKM.IS</t>
        </is>
      </c>
      <c r="B48" s="2" t="inlineStr">
        <is>
          <t>21.08.2026</t>
        </is>
      </c>
      <c r="C48" s="2" t="n">
        <v>5</v>
      </c>
      <c r="D48" s="3" t="n">
        <v>20.57999992</v>
      </c>
      <c r="E48" s="4" t="n">
        <v>0.03338886220115066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0.5614773652156829</v>
      </c>
      <c r="O48" s="2" t="n">
        <v>753</v>
      </c>
      <c r="P48" s="4" t="n">
        <v>0.1344749676311435</v>
      </c>
      <c r="Q48" s="4" t="n">
        <v>0.05467678502878087</v>
      </c>
      <c r="R48" s="4" t="n">
        <v>0.0797981826023626</v>
      </c>
      <c r="S48" s="4" t="n">
        <v>0.8722574826702539</v>
      </c>
      <c r="T48" s="4" t="n">
        <v>0.8595123918250061</v>
      </c>
      <c r="U48" s="4" t="n">
        <v>0.01274509084524789</v>
      </c>
      <c r="V48" s="2" t="n">
        <v>0</v>
      </c>
      <c r="W48" s="4" t="n">
        <v>0.8984594805357067</v>
      </c>
      <c r="X48" s="2" t="n">
        <v>4</v>
      </c>
      <c r="Y48" s="4" t="n">
        <v>0.7246704369738162</v>
      </c>
      <c r="Z48" s="2" t="n">
        <v>4</v>
      </c>
      <c r="AA48" s="2" t="n">
        <v>4</v>
      </c>
      <c r="AB48" s="4" t="n">
        <v>0.8984594805357067</v>
      </c>
      <c r="AC48" s="4" t="n">
        <v>0.7246704369738162</v>
      </c>
      <c r="AD48" s="4" t="n">
        <v>0.07045948053570672</v>
      </c>
      <c r="AE48" s="2" t="n">
        <v>269</v>
      </c>
    </row>
    <row r="49">
      <c r="A49" s="2" t="inlineStr">
        <is>
          <t>PETKM.IS</t>
        </is>
      </c>
      <c r="B49" s="2" t="inlineStr">
        <is>
          <t>21.08.2026</t>
        </is>
      </c>
      <c r="C49" s="2" t="n">
        <v>10</v>
      </c>
      <c r="D49" s="3" t="n">
        <v>20.57999992</v>
      </c>
      <c r="E49" s="4" t="n">
        <v>0.03338886220115066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0.4970569263022093</v>
      </c>
      <c r="O49" s="2" t="n">
        <v>753</v>
      </c>
      <c r="P49" s="4" t="n">
        <v>0.210136257051741</v>
      </c>
      <c r="Q49" s="4" t="n">
        <v>0.130958372876458</v>
      </c>
      <c r="R49" s="4" t="n">
        <v>0.07917788417528301</v>
      </c>
      <c r="S49" s="4" t="n">
        <v>0.9066674506702102</v>
      </c>
      <c r="T49" s="4" t="n">
        <v>0.8848644358733996</v>
      </c>
      <c r="U49" s="4" t="n">
        <v>0.02180301479681057</v>
      </c>
      <c r="V49" s="2" t="n">
        <v>2</v>
      </c>
      <c r="W49" s="4" t="n">
        <v>0.9255649053355043</v>
      </c>
      <c r="X49" s="2" t="n">
        <v>4</v>
      </c>
      <c r="Y49" s="4" t="n">
        <v>0.7685359258083273</v>
      </c>
      <c r="Z49" s="2" t="n">
        <v>4</v>
      </c>
      <c r="AA49" s="2" t="n">
        <v>4</v>
      </c>
      <c r="AB49" s="4" t="n">
        <v>0.9255649053355043</v>
      </c>
      <c r="AC49" s="4" t="n">
        <v>0.7685359258083273</v>
      </c>
      <c r="AD49" s="4" t="n">
        <v>0.05356490533550429</v>
      </c>
      <c r="AE49" s="2" t="n">
        <v>269</v>
      </c>
    </row>
    <row r="50">
      <c r="A50" s="2" t="inlineStr">
        <is>
          <t>EUPWR.IS</t>
        </is>
      </c>
      <c r="B50" s="2" t="inlineStr">
        <is>
          <t>21.08.2026</t>
        </is>
      </c>
      <c r="C50" s="2" t="n">
        <v>1</v>
      </c>
      <c r="D50" s="3" t="n">
        <v>93</v>
      </c>
      <c r="E50" s="4" t="n">
        <v>0.03901691115975421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0.1705852175237229</v>
      </c>
      <c r="Q50" s="4" t="n">
        <v>0.09161610661038815</v>
      </c>
      <c r="R50" s="4" t="n">
        <v>0.07896911091333474</v>
      </c>
      <c r="S50" s="4" t="n">
        <v>0.6988813017238866</v>
      </c>
      <c r="T50" s="4" t="n">
        <v>0.6686144131921388</v>
      </c>
      <c r="U50" s="4" t="n">
        <v>0.03026688853174786</v>
      </c>
      <c r="V50" s="2" t="n">
        <v>2</v>
      </c>
      <c r="W50" s="4" t="n">
        <v>0.7801416442526971</v>
      </c>
      <c r="X50" s="2" t="n">
        <v>4</v>
      </c>
      <c r="Y50" s="4" t="n">
        <v>0.6436015734762009</v>
      </c>
      <c r="Z50" s="2" t="n">
        <v>3</v>
      </c>
      <c r="AA50" s="2" t="n">
        <v>4</v>
      </c>
      <c r="AB50" s="4" t="n">
        <v>0.7801416442526971</v>
      </c>
      <c r="AC50" s="4" t="n">
        <v>0.6143856545428291</v>
      </c>
      <c r="AD50" s="4" t="n">
        <v>0.04214164425269706</v>
      </c>
      <c r="AE50" s="2" t="n">
        <v>53</v>
      </c>
    </row>
    <row r="51">
      <c r="A51" s="2" t="inlineStr">
        <is>
          <t>AKSEN.IS</t>
        </is>
      </c>
      <c r="B51" s="2" t="inlineStr">
        <is>
          <t>21.08.2026</t>
        </is>
      </c>
      <c r="C51" s="2" t="n">
        <v>3</v>
      </c>
      <c r="D51" s="3" t="n">
        <v>82.59999847</v>
      </c>
      <c r="E51" s="4" t="n">
        <v>0.05443616644415659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0.4941558028616852</v>
      </c>
      <c r="O51" s="2" t="n">
        <v>754</v>
      </c>
      <c r="P51" s="4" t="n">
        <v>0.1586121715123638</v>
      </c>
      <c r="Q51" s="4" t="n">
        <v>0.08105804045444653</v>
      </c>
      <c r="R51" s="4" t="n">
        <v>0.07755413105791722</v>
      </c>
      <c r="S51" s="4" t="n">
        <v>0.8065853802514475</v>
      </c>
      <c r="T51" s="4" t="n">
        <v>0.7329622453832589</v>
      </c>
      <c r="U51" s="4" t="n">
        <v>0.07362313486818861</v>
      </c>
      <c r="V51" s="2" t="n">
        <v>2</v>
      </c>
      <c r="W51" s="4" t="n">
        <v>0.8471179707470073</v>
      </c>
      <c r="X51" s="2" t="n">
        <v>4</v>
      </c>
      <c r="Y51" s="4" t="n">
        <v>0.6583156035217345</v>
      </c>
      <c r="Z51" s="2" t="n">
        <v>4</v>
      </c>
      <c r="AA51" s="2" t="n">
        <v>4</v>
      </c>
      <c r="AB51" s="4" t="n">
        <v>0.8471179707470073</v>
      </c>
      <c r="AC51" s="4" t="n">
        <v>0.6583156035217345</v>
      </c>
      <c r="AD51" s="4" t="n">
        <v>0.007117970747007374</v>
      </c>
      <c r="AE51" s="2" t="n">
        <v>63</v>
      </c>
    </row>
    <row r="52">
      <c r="A52" s="2" t="inlineStr">
        <is>
          <t>EFOR.IS</t>
        </is>
      </c>
      <c r="B52" s="2" t="inlineStr">
        <is>
          <t>21.08.2026</t>
        </is>
      </c>
      <c r="C52" s="2" t="n">
        <v>3</v>
      </c>
      <c r="D52" s="3" t="n">
        <v>19.89999962</v>
      </c>
      <c r="E52" s="4" t="n">
        <v>0.06564969515167403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0.1966289608581189</v>
      </c>
      <c r="Q52" s="4" t="n">
        <v>0.1303226460308927</v>
      </c>
      <c r="R52" s="4" t="n">
        <v>0.06630631482722626</v>
      </c>
      <c r="S52" s="4" t="n">
        <v>0.8718585989740006</v>
      </c>
      <c r="T52" s="4" t="n">
        <v>0.7121959342236606</v>
      </c>
      <c r="U52" s="4" t="n">
        <v>0.1596626647503401</v>
      </c>
      <c r="V52" s="2" t="n">
        <v>4</v>
      </c>
      <c r="W52" s="4" t="n">
        <v>0.9736146221034607</v>
      </c>
      <c r="X52" s="2" t="n">
        <v>4</v>
      </c>
      <c r="Y52" s="4" t="n">
        <v>0.6738760921845066</v>
      </c>
      <c r="Z52" s="2" t="n">
        <v>4</v>
      </c>
      <c r="AA52" s="2" t="n">
        <v>4</v>
      </c>
      <c r="AB52" s="4" t="n">
        <v>0.9736146221034607</v>
      </c>
      <c r="AC52" s="4" t="n">
        <v>0.6738760921845066</v>
      </c>
      <c r="AD52" s="4" t="n">
        <v>0.07961462210346071</v>
      </c>
      <c r="AE52" s="2" t="n">
        <v>47</v>
      </c>
    </row>
    <row r="53">
      <c r="A53" s="2" t="inlineStr">
        <is>
          <t>ENERY.IS</t>
        </is>
      </c>
      <c r="B53" s="2" t="inlineStr">
        <is>
          <t>21.08.2026</t>
        </is>
      </c>
      <c r="C53" s="2" t="n">
        <v>1</v>
      </c>
      <c r="D53" s="3" t="n">
        <v>8.829999920000001</v>
      </c>
      <c r="E53" s="4" t="n">
        <v>0.03680634396718249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0.2032533831616828</v>
      </c>
      <c r="Q53" s="4" t="n">
        <v>0.1419605806252782</v>
      </c>
      <c r="R53" s="4" t="n">
        <v>0.06129280253640457</v>
      </c>
      <c r="S53" s="4" t="n">
        <v>0.5641329768521383</v>
      </c>
      <c r="T53" s="4" t="n">
        <v>0.6863357958827192</v>
      </c>
      <c r="U53" s="4" t="n">
        <v>-0.1222028190305809</v>
      </c>
      <c r="V53" s="2" t="n">
        <v>-4</v>
      </c>
      <c r="W53" s="4" t="n">
        <v>0.7001799989570203</v>
      </c>
      <c r="X53" s="2" t="n">
        <v>4</v>
      </c>
      <c r="Y53" s="4" t="n">
        <v>0.6258056173333265</v>
      </c>
      <c r="Z53" s="2" t="n">
        <v>1</v>
      </c>
      <c r="AA53" s="2" t="n">
        <v>4</v>
      </c>
      <c r="AB53" s="4" t="n">
        <v>0.7001799989570203</v>
      </c>
      <c r="AC53" s="4" t="n">
        <v>0.4903432785535843</v>
      </c>
      <c r="AD53" s="4" t="n">
        <v>0.00417999895702037</v>
      </c>
      <c r="AE53" s="2" t="n">
        <v>50</v>
      </c>
    </row>
    <row r="54">
      <c r="A54" s="2" t="inlineStr">
        <is>
          <t>SOKM.IS</t>
        </is>
      </c>
      <c r="B54" s="2" t="inlineStr">
        <is>
          <t>21.08.2026</t>
        </is>
      </c>
      <c r="C54" s="2" t="n">
        <v>3</v>
      </c>
      <c r="D54" s="3" t="n">
        <v>59</v>
      </c>
      <c r="E54" s="4" t="n">
        <v>0.03972155594430991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0.54068954806647</v>
      </c>
      <c r="O54" s="2" t="n">
        <v>321</v>
      </c>
      <c r="P54" s="4" t="n">
        <v>0.1890400258113476</v>
      </c>
      <c r="Q54" s="4" t="n">
        <v>0.1381495304575954</v>
      </c>
      <c r="R54" s="4" t="n">
        <v>0.05089049535375217</v>
      </c>
      <c r="S54" s="4" t="n">
        <v>0.8413938849113483</v>
      </c>
      <c r="T54" s="4" t="n">
        <v>0.875884686214794</v>
      </c>
      <c r="U54" s="4" t="n">
        <v>-0.03449080130344573</v>
      </c>
      <c r="V54" s="2" t="n">
        <v>-2</v>
      </c>
      <c r="W54" s="4" t="n">
        <v>0.8497635675278233</v>
      </c>
      <c r="X54" s="2" t="n">
        <v>4</v>
      </c>
      <c r="Y54" s="4" t="n">
        <v>0.6998603661263536</v>
      </c>
      <c r="Z54" s="2" t="n">
        <v>4</v>
      </c>
      <c r="AA54" s="2" t="n">
        <v>4</v>
      </c>
      <c r="AB54" s="4" t="n">
        <v>0.8497635675278233</v>
      </c>
      <c r="AC54" s="4" t="n">
        <v>0.6998603661263536</v>
      </c>
      <c r="AD54" s="4" t="n">
        <v>0.06576356752782331</v>
      </c>
      <c r="AE54" s="2" t="n">
        <v>112</v>
      </c>
    </row>
    <row r="55">
      <c r="A55" s="2" t="inlineStr">
        <is>
          <t>ALARK.IS</t>
        </is>
      </c>
      <c r="B55" s="2" t="inlineStr">
        <is>
          <t>21.08.2026</t>
        </is>
      </c>
      <c r="C55" s="2" t="n">
        <v>3</v>
      </c>
      <c r="D55" s="3" t="n">
        <v>106.30000305</v>
      </c>
      <c r="E55" s="4" t="n">
        <v>0.03692379232183448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0.5103234943351223</v>
      </c>
      <c r="O55" s="2" t="n">
        <v>753</v>
      </c>
      <c r="P55" s="4" t="n">
        <v>0.1291958784685947</v>
      </c>
      <c r="Q55" s="4" t="n">
        <v>0.08749411154423151</v>
      </c>
      <c r="R55" s="4" t="n">
        <v>0.04170176692436317</v>
      </c>
      <c r="S55" s="4" t="n">
        <v>0.8256156184632713</v>
      </c>
      <c r="T55" s="4" t="n">
        <v>0.8300572872553915</v>
      </c>
      <c r="U55" s="4" t="n">
        <v>-0.004441668792120268</v>
      </c>
      <c r="V55" s="2" t="n">
        <v>0</v>
      </c>
      <c r="W55" s="4" t="n">
        <v>0.8291528155892359</v>
      </c>
      <c r="X55" s="2" t="n">
        <v>4</v>
      </c>
      <c r="Y55" s="4" t="n">
        <v>0.6989282258855666</v>
      </c>
      <c r="Z55" s="2" t="n">
        <v>4</v>
      </c>
      <c r="AA55" s="2" t="n">
        <v>2</v>
      </c>
      <c r="AB55" s="4" t="n">
        <v>0.8291528155892359</v>
      </c>
      <c r="AC55" s="4" t="n">
        <v>0.6989282258855666</v>
      </c>
      <c r="AD55" s="4" t="n">
        <v>0.0531528155892359</v>
      </c>
      <c r="AE55" s="2" t="n">
        <v>53</v>
      </c>
    </row>
    <row r="56">
      <c r="A56" s="2" t="inlineStr">
        <is>
          <t>ALARK.IS</t>
        </is>
      </c>
      <c r="B56" s="2" t="inlineStr">
        <is>
          <t>21.08.2026</t>
        </is>
      </c>
      <c r="C56" s="2" t="n">
        <v>10</v>
      </c>
      <c r="D56" s="3" t="n">
        <v>106.30000305</v>
      </c>
      <c r="E56" s="4" t="n">
        <v>0.03692379232183448</v>
      </c>
      <c r="F56" s="2" t="inlineStr">
        <is>
          <t>AL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0.5188842920058722</v>
      </c>
      <c r="O56" s="2" t="n">
        <v>753</v>
      </c>
      <c r="P56" s="4" t="n">
        <v>0.1225173178371917</v>
      </c>
      <c r="Q56" s="4" t="n">
        <v>0.0857730398400593</v>
      </c>
      <c r="R56" s="4" t="n">
        <v>0.0367442779971324</v>
      </c>
      <c r="S56" s="4" t="n">
        <v>0.9104890128187748</v>
      </c>
      <c r="T56" s="4" t="n">
        <v>0.943994891972082</v>
      </c>
      <c r="U56" s="4" t="n">
        <v>-0.03350587915330716</v>
      </c>
      <c r="V56" s="2" t="n">
        <v>-2</v>
      </c>
      <c r="W56" s="4" t="n">
        <v>0.9150568563015639</v>
      </c>
      <c r="X56" s="2" t="n">
        <v>4</v>
      </c>
      <c r="Y56" s="4" t="n">
        <v>0.8459941604616541</v>
      </c>
      <c r="Z56" s="2" t="n">
        <v>4</v>
      </c>
      <c r="AA56" s="2" t="n">
        <v>2</v>
      </c>
      <c r="AB56" s="4" t="n">
        <v>0.9150568563015639</v>
      </c>
      <c r="AC56" s="4" t="n">
        <v>0.8459941604616541</v>
      </c>
      <c r="AD56" s="4" t="n">
        <v>0.03705685630156386</v>
      </c>
      <c r="AE56" s="2" t="n">
        <v>53</v>
      </c>
    </row>
    <row r="57">
      <c r="A57" s="2" t="inlineStr">
        <is>
          <t>ECILC.IS</t>
        </is>
      </c>
      <c r="B57" s="2" t="inlineStr">
        <is>
          <t>21.08.2026</t>
        </is>
      </c>
      <c r="C57" s="2" t="n">
        <v>3</v>
      </c>
      <c r="D57" s="3" t="n">
        <v>76.05000305</v>
      </c>
      <c r="E57" s="4" t="n">
        <v>0.03846154123010442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0.5411362819129809</v>
      </c>
      <c r="O57" s="2" t="n">
        <v>753</v>
      </c>
      <c r="P57" s="4" t="n">
        <v>0.07122108300582045</v>
      </c>
      <c r="Q57" s="4" t="n">
        <v>0.03596787449709235</v>
      </c>
      <c r="R57" s="4" t="n">
        <v>0.0352532085087281</v>
      </c>
      <c r="S57" s="4" t="n">
        <v>0.8098514868920622</v>
      </c>
      <c r="T57" s="4" t="n">
        <v>0.802716094450742</v>
      </c>
      <c r="U57" s="4" t="n">
        <v>0.007135392441320221</v>
      </c>
      <c r="V57" s="2" t="n">
        <v>0</v>
      </c>
      <c r="W57" s="4" t="n">
        <v>0.8680997834236317</v>
      </c>
      <c r="X57" s="2" t="n">
        <v>4</v>
      </c>
      <c r="Y57" s="4" t="n">
        <v>0.6349283761316686</v>
      </c>
      <c r="Z57" s="2" t="n">
        <v>2</v>
      </c>
      <c r="AA57" s="2" t="n">
        <v>4</v>
      </c>
      <c r="AB57" s="4" t="n">
        <v>0.8680997834236317</v>
      </c>
      <c r="AC57" s="4" t="n">
        <v>0.6027345944961143</v>
      </c>
      <c r="AD57" s="4" t="n">
        <v>0.07609978342363166</v>
      </c>
      <c r="AE57" s="2" t="n">
        <v>73</v>
      </c>
    </row>
    <row r="58">
      <c r="A58" s="2" t="inlineStr">
        <is>
          <t>AKSA.IS</t>
        </is>
      </c>
      <c r="B58" s="2" t="inlineStr">
        <is>
          <t>21.08.2026</t>
        </is>
      </c>
      <c r="C58" s="2" t="n">
        <v>10</v>
      </c>
      <c r="D58" s="3" t="n">
        <v>11.14999962</v>
      </c>
      <c r="E58" s="4" t="n">
        <v>0.03049326990534395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0.478678850180849</v>
      </c>
      <c r="O58" s="2" t="n">
        <v>754</v>
      </c>
      <c r="P58" s="4" t="n">
        <v>0.1708087109900047</v>
      </c>
      <c r="Q58" s="4" t="n">
        <v>0.1488486882683298</v>
      </c>
      <c r="R58" s="4" t="n">
        <v>0.02196002272167494</v>
      </c>
      <c r="S58" s="4" t="n">
        <v>0.869536128082855</v>
      </c>
      <c r="T58" s="4" t="n">
        <v>0.8563181608721335</v>
      </c>
      <c r="U58" s="4" t="n">
        <v>0.01321796721072144</v>
      </c>
      <c r="V58" s="2" t="n">
        <v>0</v>
      </c>
      <c r="W58" s="4" t="n">
        <v>0.9152545927126636</v>
      </c>
      <c r="X58" s="2" t="n">
        <v>4</v>
      </c>
      <c r="Y58" s="4" t="n">
        <v>0.7724784758673251</v>
      </c>
      <c r="Z58" s="2" t="n">
        <v>4</v>
      </c>
      <c r="AA58" s="2" t="n">
        <v>4</v>
      </c>
      <c r="AB58" s="4" t="n">
        <v>0.9152545927126636</v>
      </c>
      <c r="AC58" s="4" t="n">
        <v>0.7724784758673251</v>
      </c>
      <c r="AD58" s="4" t="n">
        <v>-0.004745407287336412</v>
      </c>
      <c r="AE58" s="2" t="n">
        <v>254</v>
      </c>
    </row>
    <row r="59">
      <c r="A59" s="2" t="inlineStr">
        <is>
          <t>EFOR.IS</t>
        </is>
      </c>
      <c r="B59" s="2" t="inlineStr">
        <is>
          <t>21.08.2026</t>
        </is>
      </c>
      <c r="C59" s="2" t="n">
        <v>1</v>
      </c>
      <c r="D59" s="3" t="n">
        <v>19.89999962</v>
      </c>
      <c r="E59" s="4" t="n">
        <v>0.06564969515167403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0.1560797562400568</v>
      </c>
      <c r="Q59" s="4" t="n">
        <v>0.1378919956183192</v>
      </c>
      <c r="R59" s="4" t="n">
        <v>0.0181877606217376</v>
      </c>
      <c r="S59" s="4" t="n">
        <v>0.7511073860737298</v>
      </c>
      <c r="T59" s="4" t="n">
        <v>0.6479969499305911</v>
      </c>
      <c r="U59" s="4" t="n">
        <v>0.1031104361431388</v>
      </c>
      <c r="V59" s="2" t="n">
        <v>4</v>
      </c>
      <c r="W59" s="4" t="n">
        <v>0.804522082017916</v>
      </c>
      <c r="X59" s="2" t="n">
        <v>4</v>
      </c>
      <c r="Y59" s="4" t="n"/>
      <c r="Z59" s="2" t="n">
        <v>0</v>
      </c>
      <c r="AA59" s="2" t="n">
        <v>4</v>
      </c>
      <c r="AB59" s="4" t="n">
        <v>0.804522082017916</v>
      </c>
      <c r="AC59" s="4" t="n">
        <v>0.5727541446234298</v>
      </c>
      <c r="AD59" s="4" t="n">
        <v>0.04452208201791596</v>
      </c>
      <c r="AE59" s="2" t="n">
        <v>47</v>
      </c>
    </row>
    <row r="60">
      <c r="A60" s="2" t="inlineStr">
        <is>
          <t>ALARK.IS</t>
        </is>
      </c>
      <c r="B60" s="2" t="inlineStr">
        <is>
          <t>21.08.2026</t>
        </is>
      </c>
      <c r="C60" s="2" t="n">
        <v>5</v>
      </c>
      <c r="D60" s="3" t="n">
        <v>106.30000305</v>
      </c>
      <c r="E60" s="4" t="n">
        <v>0.03692379232183448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0.5349335398115886</v>
      </c>
      <c r="O60" s="2" t="n">
        <v>753</v>
      </c>
      <c r="P60" s="4" t="n">
        <v>0.1054148046043952</v>
      </c>
      <c r="Q60" s="4" t="n">
        <v>0.08875561212193872</v>
      </c>
      <c r="R60" s="4" t="n">
        <v>0.01665919248245651</v>
      </c>
      <c r="S60" s="4" t="n">
        <v>0.8632484194908837</v>
      </c>
      <c r="T60" s="4" t="n">
        <v>0.9072828744853478</v>
      </c>
      <c r="U60" s="4" t="n">
        <v>-0.04403445499446412</v>
      </c>
      <c r="V60" s="2" t="n">
        <v>-4</v>
      </c>
      <c r="W60" s="4" t="n">
        <v>0.87680291976534</v>
      </c>
      <c r="X60" s="2" t="n">
        <v>4</v>
      </c>
      <c r="Y60" s="4" t="n">
        <v>0.7436483092465603</v>
      </c>
      <c r="Z60" s="2" t="n">
        <v>4</v>
      </c>
      <c r="AA60" s="2" t="n">
        <v>2</v>
      </c>
      <c r="AB60" s="4" t="n">
        <v>0.87680291976534</v>
      </c>
      <c r="AC60" s="4" t="n">
        <v>0.7436483092465603</v>
      </c>
      <c r="AD60" s="4" t="n">
        <v>0.03880291976534</v>
      </c>
      <c r="AE60" s="2" t="n">
        <v>53</v>
      </c>
    </row>
    <row r="61">
      <c r="A61" s="2" t="inlineStr">
        <is>
          <t>ALARK.IS</t>
        </is>
      </c>
      <c r="B61" s="2" t="inlineStr">
        <is>
          <t>21.08.2026</t>
        </is>
      </c>
      <c r="C61" s="2" t="n">
        <v>1</v>
      </c>
      <c r="D61" s="3" t="n">
        <v>106.30000305</v>
      </c>
      <c r="E61" s="4" t="n">
        <v>0.03692379232183448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0.4976787257686134</v>
      </c>
      <c r="O61" s="2" t="n">
        <v>753</v>
      </c>
      <c r="P61" s="4" t="n">
        <v>0.131982108931858</v>
      </c>
      <c r="Q61" s="4" t="n">
        <v>0.1170972663850785</v>
      </c>
      <c r="R61" s="4" t="n">
        <v>0.01488484254677951</v>
      </c>
      <c r="S61" s="4" t="n">
        <v>0.6610553750508024</v>
      </c>
      <c r="T61" s="4" t="n">
        <v>0.5781917631197037</v>
      </c>
      <c r="U61" s="4" t="n">
        <v>0.0828636119310987</v>
      </c>
      <c r="V61" s="2" t="n">
        <v>4</v>
      </c>
      <c r="W61" s="4" t="n">
        <v>0.751767543427444</v>
      </c>
      <c r="X61" s="2" t="n">
        <v>3</v>
      </c>
      <c r="Y61" s="4" t="n">
        <v>0.6022942812877626</v>
      </c>
      <c r="Z61" s="2" t="n">
        <v>1</v>
      </c>
      <c r="AA61" s="2" t="n">
        <v>2</v>
      </c>
      <c r="AB61" s="4" t="n">
        <v>0.7032796856925965</v>
      </c>
      <c r="AC61" s="4" t="n">
        <v>0.5082061690626973</v>
      </c>
      <c r="AD61" s="4" t="n">
        <v>0.07527968569259647</v>
      </c>
      <c r="AE61" s="2" t="n">
        <v>53</v>
      </c>
    </row>
    <row r="62">
      <c r="A62" s="2" t="inlineStr">
        <is>
          <t>TUPRS.IS</t>
        </is>
      </c>
      <c r="B62" s="2" t="inlineStr">
        <is>
          <t>21.08.2026</t>
        </is>
      </c>
      <c r="C62" s="2" t="n">
        <v>1</v>
      </c>
      <c r="D62" s="3" t="n">
        <v>406.75</v>
      </c>
      <c r="E62" s="4" t="n">
        <v>0.03916059355518483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0.4804733576080825</v>
      </c>
      <c r="O62" s="2" t="n">
        <v>753</v>
      </c>
      <c r="P62" s="4" t="n">
        <v>0.1640930979454518</v>
      </c>
      <c r="Q62" s="4" t="n">
        <v>0.1746658076755696</v>
      </c>
      <c r="R62" s="4" t="n">
        <v>-0.01057270973011787</v>
      </c>
      <c r="S62" s="4" t="n">
        <v>0.6251835144437992</v>
      </c>
      <c r="T62" s="4" t="n">
        <v>0.5800725325301421</v>
      </c>
      <c r="U62" s="4" t="n">
        <v>0.04511098191365703</v>
      </c>
      <c r="V62" s="2" t="n">
        <v>0</v>
      </c>
      <c r="W62" s="4" t="n">
        <v>0.7144527896063653</v>
      </c>
      <c r="X62" s="2" t="n">
        <v>4</v>
      </c>
      <c r="Y62" s="4" t="n"/>
      <c r="Z62" s="2" t="n">
        <v>0</v>
      </c>
      <c r="AA62" s="2" t="n">
        <v>4</v>
      </c>
      <c r="AB62" s="4" t="n">
        <v>0.7144527896063653</v>
      </c>
      <c r="AC62" s="4" t="n">
        <v>0.4247215678341832</v>
      </c>
      <c r="AD62" s="4" t="n">
        <v>0.1044527896063653</v>
      </c>
      <c r="AE62" s="2" t="n">
        <v>279</v>
      </c>
    </row>
    <row r="63">
      <c r="A63" s="2" t="inlineStr">
        <is>
          <t>GLRMK.IS</t>
        </is>
      </c>
      <c r="B63" s="2" t="inlineStr">
        <is>
          <t>21.08.2026</t>
        </is>
      </c>
      <c r="C63" s="2" t="n">
        <v>1</v>
      </c>
      <c r="D63" s="3" t="n">
        <v>181</v>
      </c>
      <c r="E63" s="4" t="n">
        <v>0.04802682180347276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/>
      <c r="Q63" s="4" t="n"/>
      <c r="R63" s="4" t="n"/>
      <c r="S63" s="4" t="n"/>
      <c r="T63" s="4" t="n"/>
      <c r="U63" s="4" t="n"/>
      <c r="V63" s="2" t="n"/>
      <c r="W63" s="4" t="n">
        <v>0.718221107459543</v>
      </c>
      <c r="X63" s="2" t="n">
        <v>4</v>
      </c>
      <c r="Y63" s="4" t="n">
        <v>0.6122018498706453</v>
      </c>
      <c r="Z63" s="2" t="n">
        <v>1</v>
      </c>
      <c r="AA63" s="2" t="n">
        <v>4</v>
      </c>
      <c r="AB63" s="4" t="n">
        <v>0.718221107459543</v>
      </c>
      <c r="AC63" s="4" t="n">
        <v>0.5586484722562425</v>
      </c>
      <c r="AD63" s="4" t="n">
        <v>0.02370413618016964</v>
      </c>
      <c r="AE63" s="2" t="n">
        <v>45</v>
      </c>
    </row>
    <row r="64">
      <c r="A64" s="2" t="inlineStr">
        <is>
          <t>GLRMK.IS</t>
        </is>
      </c>
      <c r="B64" s="2" t="inlineStr">
        <is>
          <t>21.08.2026</t>
        </is>
      </c>
      <c r="C64" s="2" t="n">
        <v>10</v>
      </c>
      <c r="D64" s="3" t="n">
        <v>181</v>
      </c>
      <c r="E64" s="4" t="n">
        <v>0.04802682180347276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/>
      <c r="Q64" s="4" t="n"/>
      <c r="R64" s="4" t="n"/>
      <c r="S64" s="4" t="n"/>
      <c r="T64" s="4" t="n"/>
      <c r="U64" s="4" t="n"/>
      <c r="V64" s="2" t="n"/>
      <c r="W64" s="4" t="n">
        <v>0.9194839184648445</v>
      </c>
      <c r="X64" s="2" t="n">
        <v>4</v>
      </c>
      <c r="Y64" s="4" t="n">
        <v>0.8685518697149378</v>
      </c>
      <c r="Z64" s="2" t="n">
        <v>4</v>
      </c>
      <c r="AA64" s="2" t="n">
        <v>4</v>
      </c>
      <c r="AB64" s="4" t="n">
        <v>0.9194839184648445</v>
      </c>
      <c r="AC64" s="4" t="n">
        <v>0.8685518697149378</v>
      </c>
      <c r="AD64" s="4" t="n">
        <v>0.01574060295682311</v>
      </c>
      <c r="AE64" s="2" t="n">
        <v>45</v>
      </c>
    </row>
    <row r="65">
      <c r="A65" s="2" t="inlineStr">
        <is>
          <t>BRSAN.IS</t>
        </is>
      </c>
      <c r="B65" s="2" t="inlineStr">
        <is>
          <t>21.08.2026</t>
        </is>
      </c>
      <c r="C65" s="2" t="n">
        <v>3</v>
      </c>
      <c r="D65" s="3" t="n">
        <v>690.5</v>
      </c>
      <c r="E65" s="4" t="n">
        <v>0.04556739422778525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0.5566296256338332</v>
      </c>
      <c r="O65" s="2" t="n">
        <v>753</v>
      </c>
      <c r="P65" s="4" t="n">
        <v>0.22979012006674</v>
      </c>
      <c r="Q65" s="4" t="n">
        <v>0.04911262510615334</v>
      </c>
      <c r="R65" s="4" t="n">
        <v>0.1806774949605867</v>
      </c>
      <c r="S65" s="4" t="n">
        <v>0.863998299796641</v>
      </c>
      <c r="T65" s="4" t="n">
        <v>0.8112809152261063</v>
      </c>
      <c r="U65" s="4" t="n">
        <v>0.05271738457053465</v>
      </c>
      <c r="V65" s="2" t="n">
        <v>4</v>
      </c>
      <c r="W65" s="4" t="n">
        <v>0.8947980739322563</v>
      </c>
      <c r="X65" s="2" t="n">
        <v>4</v>
      </c>
      <c r="Y65" s="4" t="n">
        <v>0.7532338633020698</v>
      </c>
      <c r="Z65" s="2" t="n">
        <v>4</v>
      </c>
      <c r="AA65" s="2" t="n">
        <v>4</v>
      </c>
      <c r="AB65" s="4" t="n">
        <v>0.8947980739322563</v>
      </c>
      <c r="AC65" s="4" t="n">
        <v>0.7532338633020698</v>
      </c>
      <c r="AD65" s="4" t="n">
        <v>0.05679807393225633</v>
      </c>
      <c r="AE65" s="2" t="n">
        <v>284</v>
      </c>
    </row>
    <row r="66">
      <c r="A66" s="2" t="inlineStr">
        <is>
          <t>TRMET.IS</t>
        </is>
      </c>
      <c r="B66" s="2" t="inlineStr">
        <is>
          <t>21.08.2026</t>
        </is>
      </c>
      <c r="C66" s="2" t="n">
        <v>5</v>
      </c>
      <c r="D66" s="3" t="n">
        <v>143.30000305</v>
      </c>
      <c r="E66" s="4" t="n">
        <v>0.04441232010447307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0.6131565810638416</v>
      </c>
      <c r="O66" s="2" t="n">
        <v>754</v>
      </c>
      <c r="P66" s="4" t="n">
        <v>0.228389298354844</v>
      </c>
      <c r="Q66" s="4" t="n">
        <v>0.05878338987727923</v>
      </c>
      <c r="R66" s="4" t="n">
        <v>0.1696059084775648</v>
      </c>
      <c r="S66" s="4" t="n">
        <v>0.8397617931153132</v>
      </c>
      <c r="T66" s="4" t="n">
        <v>0.8249518274723586</v>
      </c>
      <c r="U66" s="4" t="n">
        <v>0.01480996564295456</v>
      </c>
      <c r="V66" s="2" t="n">
        <v>0</v>
      </c>
      <c r="W66" s="4" t="n">
        <v>0.9134160892517744</v>
      </c>
      <c r="X66" s="2" t="n">
        <v>4</v>
      </c>
      <c r="Y66" s="4" t="n">
        <v>0.7758723307732859</v>
      </c>
      <c r="Z66" s="2" t="n">
        <v>4</v>
      </c>
      <c r="AA66" s="2" t="n">
        <v>4</v>
      </c>
      <c r="AB66" s="4" t="n">
        <v>0.9134160892517744</v>
      </c>
      <c r="AC66" s="4" t="n">
        <v>0.7758723307732859</v>
      </c>
      <c r="AD66" s="4" t="n">
        <v>0.02741608925177441</v>
      </c>
      <c r="AE66" s="2" t="n">
        <v>270</v>
      </c>
    </row>
    <row r="67">
      <c r="A67" s="2" t="inlineStr">
        <is>
          <t>KUYAS.IS</t>
        </is>
      </c>
      <c r="B67" s="2" t="inlineStr">
        <is>
          <t>21.08.2026</t>
        </is>
      </c>
      <c r="C67" s="2" t="n">
        <v>1</v>
      </c>
      <c r="D67" s="3" t="n">
        <v>63</v>
      </c>
      <c r="E67" s="4" t="n">
        <v>0.05453515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0.5636652542372881</v>
      </c>
      <c r="O67" s="2" t="n">
        <v>678</v>
      </c>
      <c r="P67" s="4" t="n">
        <v>0.2097544362871238</v>
      </c>
      <c r="Q67" s="4" t="n">
        <v>0.04099873840527374</v>
      </c>
      <c r="R67" s="4" t="n">
        <v>0.1687556978818501</v>
      </c>
      <c r="S67" s="4" t="n">
        <v>0.6818932744705695</v>
      </c>
      <c r="T67" s="4" t="n">
        <v>0.6934271874072009</v>
      </c>
      <c r="U67" s="4" t="n">
        <v>-0.01153391293663142</v>
      </c>
      <c r="V67" s="2" t="n">
        <v>0</v>
      </c>
      <c r="W67" s="4" t="n">
        <v>0.6857741395406219</v>
      </c>
      <c r="X67" s="2" t="n">
        <v>4</v>
      </c>
      <c r="Y67" s="4" t="n">
        <v>0.6123265660198378</v>
      </c>
      <c r="Z67" s="2" t="n">
        <v>1</v>
      </c>
      <c r="AA67" s="2" t="n">
        <v>4</v>
      </c>
      <c r="AB67" s="4" t="n">
        <v>0.6857741395406219</v>
      </c>
      <c r="AC67" s="4" t="n">
        <v>0.5394844769187612</v>
      </c>
      <c r="AD67" s="4" t="n">
        <v>-0.05822586045937805</v>
      </c>
      <c r="AE67" s="2" t="n">
        <v>57</v>
      </c>
    </row>
    <row r="68">
      <c r="A68" s="2" t="inlineStr">
        <is>
          <t>BRSAN.IS</t>
        </is>
      </c>
      <c r="B68" s="2" t="inlineStr">
        <is>
          <t>21.08.2026</t>
        </is>
      </c>
      <c r="C68" s="2" t="n">
        <v>5</v>
      </c>
      <c r="D68" s="3" t="n">
        <v>690.5</v>
      </c>
      <c r="E68" s="4" t="n">
        <v>0.04556739422778525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0.5676638176638177</v>
      </c>
      <c r="O68" s="2" t="n">
        <v>753</v>
      </c>
      <c r="P68" s="4" t="n">
        <v>0.202935543878316</v>
      </c>
      <c r="Q68" s="4" t="n">
        <v>0.05021094350267815</v>
      </c>
      <c r="R68" s="4" t="n">
        <v>0.1527246003756379</v>
      </c>
      <c r="S68" s="4" t="n">
        <v>0.9104227405319397</v>
      </c>
      <c r="T68" s="4" t="n">
        <v>0.85543018998264</v>
      </c>
      <c r="U68" s="4" t="n">
        <v>0.05499255054929975</v>
      </c>
      <c r="V68" s="2" t="n">
        <v>4</v>
      </c>
      <c r="W68" s="4" t="n">
        <v>0.9031611198299985</v>
      </c>
      <c r="X68" s="2" t="n">
        <v>4</v>
      </c>
      <c r="Y68" s="4" t="n">
        <v>0.7986762940500572</v>
      </c>
      <c r="Z68" s="2" t="n">
        <v>4</v>
      </c>
      <c r="AA68" s="2" t="n">
        <v>4</v>
      </c>
      <c r="AB68" s="4" t="n">
        <v>0.9031611198299985</v>
      </c>
      <c r="AC68" s="4" t="n">
        <v>0.7986762940500572</v>
      </c>
      <c r="AD68" s="4" t="n">
        <v>0.02716111982999847</v>
      </c>
      <c r="AE68" s="2" t="n">
        <v>284</v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0.04441232010447307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0.6071202377472474</v>
      </c>
      <c r="O69" s="2" t="n">
        <v>754</v>
      </c>
      <c r="P69" s="4" t="n">
        <v>0.2153726106939447</v>
      </c>
      <c r="Q69" s="4" t="n">
        <v>0.06421311245268047</v>
      </c>
      <c r="R69" s="4" t="n">
        <v>0.1511594982412642</v>
      </c>
      <c r="S69" s="4" t="n">
        <v>0.7766111428668097</v>
      </c>
      <c r="T69" s="4" t="n">
        <v>0.7874148442239637</v>
      </c>
      <c r="U69" s="4" t="n">
        <v>-0.01080370135715403</v>
      </c>
      <c r="V69" s="2" t="n">
        <v>0</v>
      </c>
      <c r="W69" s="4" t="n">
        <v>0.9022794069947668</v>
      </c>
      <c r="X69" s="2" t="n">
        <v>4</v>
      </c>
      <c r="Y69" s="4" t="n">
        <v>0.7443289834742581</v>
      </c>
      <c r="Z69" s="2" t="n">
        <v>4</v>
      </c>
      <c r="AA69" s="2" t="n">
        <v>4</v>
      </c>
      <c r="AB69" s="4" t="n">
        <v>0.9022794069947668</v>
      </c>
      <c r="AC69" s="4" t="n">
        <v>0.7443289834742581</v>
      </c>
      <c r="AD69" s="4" t="n">
        <v>0.05827940699476686</v>
      </c>
      <c r="AE69" s="2" t="n">
        <v>270</v>
      </c>
    </row>
    <row r="70">
      <c r="A70" s="2" t="inlineStr">
        <is>
          <t>BTCIM.IS</t>
        </is>
      </c>
      <c r="B70" s="2" t="inlineStr">
        <is>
          <t>21.08.2026</t>
        </is>
      </c>
      <c r="C70" s="2" t="n">
        <v>1</v>
      </c>
      <c r="D70" s="3" t="n">
        <v>4.67000008</v>
      </c>
      <c r="E70" s="4" t="n">
        <v>0.03716734778789493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0.5859636796022052</v>
      </c>
      <c r="O70" s="2" t="n">
        <v>754</v>
      </c>
      <c r="P70" s="4" t="n">
        <v>0.2316680133482511</v>
      </c>
      <c r="Q70" s="4" t="n">
        <v>0.08341543995251283</v>
      </c>
      <c r="R70" s="4" t="n">
        <v>0.1482525733957382</v>
      </c>
      <c r="S70" s="4" t="n">
        <v>0.6807296998844026</v>
      </c>
      <c r="T70" s="4" t="n">
        <v>0.5193124315673552</v>
      </c>
      <c r="U70" s="4" t="n">
        <v>0.1614172683170474</v>
      </c>
      <c r="V70" s="2" t="n">
        <v>4</v>
      </c>
      <c r="W70" s="4" t="n">
        <v>0.6981041835391747</v>
      </c>
      <c r="X70" s="2" t="n">
        <v>3</v>
      </c>
      <c r="Y70" s="4" t="n">
        <v>0.6335674460050805</v>
      </c>
      <c r="Z70" s="2" t="n">
        <v>1</v>
      </c>
      <c r="AA70" s="2" t="n">
        <v>2</v>
      </c>
      <c r="AB70" s="4" t="n">
        <v>0.6725163101608567</v>
      </c>
      <c r="AC70" s="4" t="n">
        <v>0.5593568099538907</v>
      </c>
      <c r="AD70" s="4" t="n">
        <v>-0.05348368983914331</v>
      </c>
      <c r="AE70" s="2" t="n">
        <v>270</v>
      </c>
    </row>
    <row r="71">
      <c r="A71" s="2" t="inlineStr">
        <is>
          <t>BRSAN.IS</t>
        </is>
      </c>
      <c r="B71" s="2" t="inlineStr">
        <is>
          <t>21.08.2026</t>
        </is>
      </c>
      <c r="C71" s="2" t="n">
        <v>1</v>
      </c>
      <c r="D71" s="3" t="n">
        <v>690.5</v>
      </c>
      <c r="E71" s="4" t="n">
        <v>0.04556739422778525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0.6083203037748492</v>
      </c>
      <c r="O71" s="2" t="n">
        <v>753</v>
      </c>
      <c r="P71" s="4" t="n">
        <v>0.1843840427408458</v>
      </c>
      <c r="Q71" s="4" t="n">
        <v>0.07180483147145031</v>
      </c>
      <c r="R71" s="4" t="n">
        <v>0.1125792112693955</v>
      </c>
      <c r="S71" s="4" t="n">
        <v>0.67471269710321</v>
      </c>
      <c r="T71" s="4" t="n">
        <v>0.5603108546514033</v>
      </c>
      <c r="U71" s="4" t="n">
        <v>0.1144018424518067</v>
      </c>
      <c r="V71" s="2" t="n">
        <v>4</v>
      </c>
      <c r="W71" s="4" t="n">
        <v>0.7370900867655623</v>
      </c>
      <c r="X71" s="2" t="n">
        <v>4</v>
      </c>
      <c r="Y71" s="4" t="n">
        <v>0.6464972715642895</v>
      </c>
      <c r="Z71" s="2" t="n">
        <v>1</v>
      </c>
      <c r="AA71" s="2" t="n">
        <v>4</v>
      </c>
      <c r="AB71" s="4" t="n">
        <v>0.7370900867655623</v>
      </c>
      <c r="AC71" s="4" t="n">
        <v>0.5623769223641703</v>
      </c>
      <c r="AD71" s="4" t="n">
        <v>0.04309008676556236</v>
      </c>
      <c r="AE71" s="2" t="n">
        <v>285</v>
      </c>
    </row>
    <row r="72">
      <c r="A72" s="2" t="inlineStr">
        <is>
          <t>RALYH.IS</t>
        </is>
      </c>
      <c r="B72" s="2" t="inlineStr">
        <is>
          <t>21.08.2026</t>
        </is>
      </c>
      <c r="C72" s="2" t="n">
        <v>1</v>
      </c>
      <c r="D72" s="3" t="n">
        <v>270.75</v>
      </c>
      <c r="E72" s="4" t="n">
        <v>0.04259332863738292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0.5886975343497083</v>
      </c>
      <c r="O72" s="2" t="n">
        <v>754</v>
      </c>
      <c r="P72" s="4" t="n">
        <v>0.1488528391419825</v>
      </c>
      <c r="Q72" s="4" t="n">
        <v>0.07809481213880044</v>
      </c>
      <c r="R72" s="4" t="n">
        <v>0.07075802700318208</v>
      </c>
      <c r="S72" s="4" t="n">
        <v>0.6732494008411489</v>
      </c>
      <c r="T72" s="4" t="n">
        <v>0.5884491343169425</v>
      </c>
      <c r="U72" s="4" t="n">
        <v>0.08480026652420647</v>
      </c>
      <c r="V72" s="2" t="n">
        <v>2</v>
      </c>
      <c r="W72" s="4" t="n">
        <v>0.7364241907915843</v>
      </c>
      <c r="X72" s="2" t="n">
        <v>4</v>
      </c>
      <c r="Y72" s="4" t="n">
        <v>0.7028858432013577</v>
      </c>
      <c r="Z72" s="2" t="n">
        <v>4</v>
      </c>
      <c r="AA72" s="2" t="n">
        <v>0</v>
      </c>
      <c r="AB72" s="4" t="n">
        <v>0.7364241907915843</v>
      </c>
      <c r="AC72" s="4" t="n">
        <v>0.7028858432013577</v>
      </c>
      <c r="AD72" s="4" t="n">
        <v>-0.04757580920841575</v>
      </c>
      <c r="AE72" s="2" t="n">
        <v>120</v>
      </c>
    </row>
    <row r="73">
      <c r="A73" s="2" t="inlineStr">
        <is>
          <t>SARKY.IS</t>
        </is>
      </c>
      <c r="B73" s="2" t="inlineStr">
        <is>
          <t>21.08.2026</t>
        </is>
      </c>
      <c r="C73" s="2" t="n">
        <v>3</v>
      </c>
      <c r="D73" s="3" t="n">
        <v>25.12000084</v>
      </c>
      <c r="E73" s="4" t="n">
        <v>0.04270927552814752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0.5537065226099596</v>
      </c>
      <c r="O73" s="2" t="n">
        <v>754</v>
      </c>
      <c r="P73" s="4" t="n">
        <v>0.1006926238269462</v>
      </c>
      <c r="Q73" s="4" t="n">
        <v>0.06396816868135248</v>
      </c>
      <c r="R73" s="4" t="n">
        <v>0.03672445514559376</v>
      </c>
      <c r="S73" s="4" t="n">
        <v>0.7549623988320279</v>
      </c>
      <c r="T73" s="4" t="n">
        <v>0.7906828956546061</v>
      </c>
      <c r="U73" s="4" t="n">
        <v>-0.03572049682257827</v>
      </c>
      <c r="V73" s="2" t="n">
        <v>-2</v>
      </c>
      <c r="W73" s="4" t="n">
        <v>0.8796673490818865</v>
      </c>
      <c r="X73" s="2" t="n">
        <v>4</v>
      </c>
      <c r="Y73" s="4" t="n">
        <v>0.7036889514608049</v>
      </c>
      <c r="Z73" s="2" t="n">
        <v>4</v>
      </c>
      <c r="AA73" s="2" t="n">
        <v>4</v>
      </c>
      <c r="AB73" s="4" t="n">
        <v>0.8796673490818865</v>
      </c>
      <c r="AC73" s="4" t="n">
        <v>0.7036889514608049</v>
      </c>
      <c r="AD73" s="4" t="n">
        <v>0.06966734908188643</v>
      </c>
      <c r="AE73" s="2" t="n">
        <v>125</v>
      </c>
    </row>
    <row r="74">
      <c r="A74" s="2" t="inlineStr">
        <is>
          <t>FENER.IS</t>
        </is>
      </c>
      <c r="B74" s="2" t="inlineStr">
        <is>
          <t>21.08.2026</t>
        </is>
      </c>
      <c r="C74" s="2" t="n">
        <v>1</v>
      </c>
      <c r="D74" s="3" t="n">
        <v>3.19000006</v>
      </c>
      <c r="E74" s="4" t="n">
        <v>0.03470668228496164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0.5945411028261069</v>
      </c>
      <c r="O74" s="2" t="n">
        <v>754</v>
      </c>
      <c r="P74" s="4" t="n">
        <v>0.1376380555799184</v>
      </c>
      <c r="Q74" s="4" t="n">
        <v>0.1025378817096453</v>
      </c>
      <c r="R74" s="4" t="n">
        <v>0.03510017387027317</v>
      </c>
      <c r="S74" s="4" t="n">
        <v>0.5233134650304294</v>
      </c>
      <c r="T74" s="4" t="n">
        <v>0.5192005280664557</v>
      </c>
      <c r="U74" s="4" t="n">
        <v>0.004112936963973746</v>
      </c>
      <c r="V74" s="2" t="n">
        <v>0</v>
      </c>
      <c r="W74" s="4" t="n">
        <v>0.6843514864681856</v>
      </c>
      <c r="X74" s="2" t="n">
        <v>3</v>
      </c>
      <c r="Y74" s="4" t="n">
        <v>0.6543248738226493</v>
      </c>
      <c r="Z74" s="2" t="n">
        <v>2</v>
      </c>
      <c r="AA74" s="2" t="n">
        <v>4</v>
      </c>
      <c r="AB74" s="4" t="n">
        <v>0.6630138112222607</v>
      </c>
      <c r="AC74" s="4" t="n">
        <v>0.6050480904851641</v>
      </c>
      <c r="AD74" s="4" t="n">
        <v>0.03501381122226066</v>
      </c>
      <c r="AE74" s="2" t="n">
        <v>276</v>
      </c>
    </row>
    <row r="75">
      <c r="A75" s="2" t="inlineStr">
        <is>
          <t>EUPWR.IS</t>
        </is>
      </c>
      <c r="B75" s="2" t="inlineStr">
        <is>
          <t>21.08.2026</t>
        </is>
      </c>
      <c r="C75" s="2" t="n">
        <v>10</v>
      </c>
      <c r="D75" s="3" t="n">
        <v>93</v>
      </c>
      <c r="E75" s="4" t="n">
        <v>0.03901691115975421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0.2737130518520256</v>
      </c>
      <c r="Q75" s="4" t="n">
        <v>0</v>
      </c>
      <c r="R75" s="4" t="n">
        <v>0.2737130518520256</v>
      </c>
      <c r="S75" s="4" t="n">
        <v>0.934260480215159</v>
      </c>
      <c r="T75" s="4" t="n">
        <v>0.8957190279575433</v>
      </c>
      <c r="U75" s="4" t="n">
        <v>0.03854145225761563</v>
      </c>
      <c r="V75" s="2" t="n">
        <v>4</v>
      </c>
      <c r="W75" s="4" t="n">
        <v>0.9568719667004436</v>
      </c>
      <c r="X75" s="2" t="n">
        <v>4</v>
      </c>
      <c r="Y75" s="4" t="n">
        <v>0.8488815747649032</v>
      </c>
      <c r="Z75" s="2" t="n">
        <v>4</v>
      </c>
      <c r="AA75" s="2" t="n">
        <v>4</v>
      </c>
      <c r="AB75" s="4" t="n">
        <v>0.9568719667004436</v>
      </c>
      <c r="AC75" s="4" t="n">
        <v>0.8488815747649032</v>
      </c>
      <c r="AD75" s="4" t="n">
        <v>0.02487196670044356</v>
      </c>
      <c r="AE75" s="2" t="n">
        <v>52</v>
      </c>
    </row>
    <row r="76">
      <c r="A76" s="2" t="inlineStr">
        <is>
          <t>EUPWR.IS</t>
        </is>
      </c>
      <c r="B76" s="2" t="inlineStr">
        <is>
          <t>21.08.2026</t>
        </is>
      </c>
      <c r="C76" s="2" t="n">
        <v>5</v>
      </c>
      <c r="D76" s="3" t="n">
        <v>93</v>
      </c>
      <c r="E76" s="4" t="n">
        <v>0.03901691115975421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0.2565195681822984</v>
      </c>
      <c r="Q76" s="4" t="n">
        <v>0.01245845833516852</v>
      </c>
      <c r="R76" s="4" t="n">
        <v>0.2440611098471299</v>
      </c>
      <c r="S76" s="4" t="n">
        <v>0.9059455849766285</v>
      </c>
      <c r="T76" s="4" t="n">
        <v>0.8460296098209263</v>
      </c>
      <c r="U76" s="4" t="n">
        <v>0.05991597515570213</v>
      </c>
      <c r="V76" s="2" t="n">
        <v>4</v>
      </c>
      <c r="W76" s="4" t="n">
        <v>0.9166297832964674</v>
      </c>
      <c r="X76" s="2" t="n">
        <v>4</v>
      </c>
      <c r="Y76" s="4" t="n">
        <v>0.7969055671533986</v>
      </c>
      <c r="Z76" s="2" t="n">
        <v>4</v>
      </c>
      <c r="AA76" s="2" t="n">
        <v>4</v>
      </c>
      <c r="AB76" s="4" t="n">
        <v>0.9166297832964674</v>
      </c>
      <c r="AC76" s="4" t="n">
        <v>0.7969055671533986</v>
      </c>
      <c r="AD76" s="4" t="n">
        <v>0.02062978329646736</v>
      </c>
      <c r="AE76" s="2" t="n">
        <v>52</v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0.04441232010447307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0.5518823428522425</v>
      </c>
      <c r="O77" s="2" t="n">
        <v>754</v>
      </c>
      <c r="P77" s="4" t="n">
        <v>0.2985235488116608</v>
      </c>
      <c r="Q77" s="4" t="n">
        <v>0.05527906770725141</v>
      </c>
      <c r="R77" s="4" t="n">
        <v>0.2432444811044094</v>
      </c>
      <c r="S77" s="4" t="n">
        <v>0.8848672572151761</v>
      </c>
      <c r="T77" s="4" t="n">
        <v>0.8831308994967211</v>
      </c>
      <c r="U77" s="4" t="n">
        <v>0.001736357718455039</v>
      </c>
      <c r="V77" s="2" t="n">
        <v>0</v>
      </c>
      <c r="W77" s="4" t="n">
        <v>0.9374819133638351</v>
      </c>
      <c r="X77" s="2" t="n">
        <v>4</v>
      </c>
      <c r="Y77" s="4" t="n">
        <v>0.8444261215861881</v>
      </c>
      <c r="Z77" s="2" t="n">
        <v>4</v>
      </c>
      <c r="AA77" s="2" t="n">
        <v>4</v>
      </c>
      <c r="AB77" s="4" t="n">
        <v>0.9374819133638351</v>
      </c>
      <c r="AC77" s="4" t="n">
        <v>0.8444261215861881</v>
      </c>
      <c r="AD77" s="4" t="n">
        <v>0.005481913363835078</v>
      </c>
      <c r="AE77" s="2" t="n">
        <v>270</v>
      </c>
    </row>
    <row r="78">
      <c r="A78" s="2" t="inlineStr">
        <is>
          <t>ASTOR.IS</t>
        </is>
      </c>
      <c r="B78" s="2" t="inlineStr">
        <is>
          <t>21.08.2026</t>
        </is>
      </c>
      <c r="C78" s="2" t="n">
        <v>5</v>
      </c>
      <c r="D78" s="3" t="n">
        <v>335.75</v>
      </c>
      <c r="E78" s="4" t="n">
        <v>0.04696308903308158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0.6875</v>
      </c>
      <c r="O78" s="2" t="n">
        <v>32</v>
      </c>
      <c r="P78" s="4" t="n">
        <v>0.2731430547494654</v>
      </c>
      <c r="Q78" s="4" t="n">
        <v>0.05148521461123125</v>
      </c>
      <c r="R78" s="4" t="n">
        <v>0.2216578401382341</v>
      </c>
      <c r="S78" s="4" t="n">
        <v>0.8757870041301498</v>
      </c>
      <c r="T78" s="4" t="n">
        <v>0.8194502772140311</v>
      </c>
      <c r="U78" s="4" t="n">
        <v>0.05633672691611868</v>
      </c>
      <c r="V78" s="2" t="n">
        <v>2</v>
      </c>
      <c r="W78" s="4" t="n">
        <v>0.9424321608449645</v>
      </c>
      <c r="X78" s="2" t="n">
        <v>4</v>
      </c>
      <c r="Y78" s="4" t="n">
        <v>0.8039498336058355</v>
      </c>
      <c r="Z78" s="2" t="n">
        <v>4</v>
      </c>
      <c r="AA78" s="2" t="n">
        <v>4</v>
      </c>
      <c r="AB78" s="4" t="n">
        <v>0.9424321608449645</v>
      </c>
      <c r="AC78" s="4" t="n">
        <v>0.8039498336058355</v>
      </c>
      <c r="AD78" s="4" t="n">
        <v>0.04043216084496448</v>
      </c>
      <c r="AE78" s="2" t="n">
        <v>68</v>
      </c>
    </row>
    <row r="79">
      <c r="A79" s="2" t="inlineStr">
        <is>
          <t>ALTNY.IS</t>
        </is>
      </c>
      <c r="B79" s="2" t="inlineStr">
        <is>
          <t>21.08.2026</t>
        </is>
      </c>
      <c r="C79" s="2" t="n">
        <v>1</v>
      </c>
      <c r="D79" s="3" t="n">
        <v>19.20999908</v>
      </c>
      <c r="E79" s="4" t="n">
        <v>0.04246301586570848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0.4360443478498787</v>
      </c>
      <c r="Q79" s="4" t="n">
        <v>0.2162157631431554</v>
      </c>
      <c r="R79" s="4" t="n">
        <v>0.2198285847067234</v>
      </c>
      <c r="S79" s="4" t="n">
        <v>0.7792284904424907</v>
      </c>
      <c r="T79" s="4" t="n">
        <v>0.6792634350441376</v>
      </c>
      <c r="U79" s="4" t="n">
        <v>0.0999650553983531</v>
      </c>
      <c r="V79" s="2" t="n">
        <v>4</v>
      </c>
      <c r="W79" s="4" t="n">
        <v>0.8116280432459004</v>
      </c>
      <c r="X79" s="2" t="n">
        <v>4</v>
      </c>
      <c r="Y79" s="4" t="n">
        <v>0.6875778447260052</v>
      </c>
      <c r="Z79" s="2" t="n">
        <v>4</v>
      </c>
      <c r="AA79" s="2" t="n">
        <v>4</v>
      </c>
      <c r="AB79" s="4" t="n">
        <v>0.8116280432459004</v>
      </c>
      <c r="AC79" s="4" t="n">
        <v>0.6875778447260052</v>
      </c>
      <c r="AD79" s="4" t="n">
        <v>0.1036280432459005</v>
      </c>
      <c r="AE79" s="2" t="n">
        <v>64</v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3</v>
      </c>
      <c r="D80" s="3" t="n">
        <v>335.75</v>
      </c>
      <c r="E80" s="4" t="n">
        <v>0.04696308903308158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0.7708333333333334</v>
      </c>
      <c r="O80" s="2" t="n">
        <v>32</v>
      </c>
      <c r="P80" s="4" t="n">
        <v>0.2403569979932025</v>
      </c>
      <c r="Q80" s="4" t="n">
        <v>0.03483250243715018</v>
      </c>
      <c r="R80" s="4" t="n">
        <v>0.2055244955560523</v>
      </c>
      <c r="S80" s="4" t="n">
        <v>0.8564706292822423</v>
      </c>
      <c r="T80" s="4" t="n">
        <v>0.7645148264520931</v>
      </c>
      <c r="U80" s="4" t="n">
        <v>0.09195580283014915</v>
      </c>
      <c r="V80" s="2" t="n">
        <v>2</v>
      </c>
      <c r="W80" s="4" t="n">
        <v>0.8969593746810982</v>
      </c>
      <c r="X80" s="2" t="n">
        <v>4</v>
      </c>
      <c r="Y80" s="4" t="n">
        <v>0.7439225449218199</v>
      </c>
      <c r="Z80" s="2" t="n">
        <v>4</v>
      </c>
      <c r="AA80" s="2" t="n">
        <v>4</v>
      </c>
      <c r="AB80" s="4" t="n">
        <v>0.8969593746810982</v>
      </c>
      <c r="AC80" s="4" t="n">
        <v>0.7439225449218199</v>
      </c>
      <c r="AD80" s="4" t="n">
        <v>0.02895937468109822</v>
      </c>
      <c r="AE80" s="2" t="n">
        <v>67</v>
      </c>
    </row>
    <row r="81">
      <c r="A81" s="2" t="inlineStr">
        <is>
          <t>TRENJ.IS</t>
        </is>
      </c>
      <c r="B81" s="2" t="inlineStr">
        <is>
          <t>21.08.2026</t>
        </is>
      </c>
      <c r="C81" s="2" t="n">
        <v>10</v>
      </c>
      <c r="D81" s="3" t="n">
        <v>107.80000305</v>
      </c>
      <c r="E81" s="4" t="n">
        <v>0.04111448850014003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0.5528505123040547</v>
      </c>
      <c r="O81" s="2" t="n">
        <v>753</v>
      </c>
      <c r="P81" s="4" t="n">
        <v>0.2544953990657942</v>
      </c>
      <c r="Q81" s="4" t="n">
        <v>0.08452469161169424</v>
      </c>
      <c r="R81" s="4" t="n">
        <v>0.1699707074541</v>
      </c>
      <c r="S81" s="4" t="n">
        <v>0.9119672372854558</v>
      </c>
      <c r="T81" s="4" t="n">
        <v>0.885662421439449</v>
      </c>
      <c r="U81" s="4" t="n">
        <v>0.02630481584600686</v>
      </c>
      <c r="V81" s="2" t="n">
        <v>2</v>
      </c>
      <c r="W81" s="4" t="n">
        <v>0.9296401991870038</v>
      </c>
      <c r="X81" s="2" t="n">
        <v>4</v>
      </c>
      <c r="Y81" s="4" t="n">
        <v>0.8767699754549005</v>
      </c>
      <c r="Z81" s="2" t="n">
        <v>4</v>
      </c>
      <c r="AA81" s="2" t="n">
        <v>2</v>
      </c>
      <c r="AB81" s="4" t="n">
        <v>0.9296401991870038</v>
      </c>
      <c r="AC81" s="4" t="n">
        <v>0.8767699754549005</v>
      </c>
      <c r="AD81" s="4" t="n">
        <v>-0.004359800812996251</v>
      </c>
      <c r="AE81" s="2" t="n">
        <v>269</v>
      </c>
    </row>
    <row r="82">
      <c r="A82" s="2" t="inlineStr">
        <is>
          <t>CWENE.IS</t>
        </is>
      </c>
      <c r="B82" s="2" t="inlineStr">
        <is>
          <t>21.08.2026</t>
        </is>
      </c>
      <c r="C82" s="2" t="n">
        <v>5</v>
      </c>
      <c r="D82" s="3" t="n">
        <v>36.40000153</v>
      </c>
      <c r="E82" s="4" t="n">
        <v>0.08677393161558554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0.2373459306421183</v>
      </c>
      <c r="Q82" s="4" t="n">
        <v>0.06847776757968604</v>
      </c>
      <c r="R82" s="4" t="n">
        <v>0.1688681630624322</v>
      </c>
      <c r="S82" s="4" t="n">
        <v>0.8939608844269051</v>
      </c>
      <c r="T82" s="4" t="n">
        <v>0.8359674617840346</v>
      </c>
      <c r="U82" s="4" t="n">
        <v>0.05799342264287055</v>
      </c>
      <c r="V82" s="2" t="n">
        <v>2</v>
      </c>
      <c r="W82" s="4" t="n">
        <v>0.8876326057380688</v>
      </c>
      <c r="X82" s="2" t="n">
        <v>4</v>
      </c>
      <c r="Y82" s="4" t="n">
        <v>0.7872310373741112</v>
      </c>
      <c r="Z82" s="2" t="n">
        <v>4</v>
      </c>
      <c r="AA82" s="2" t="n">
        <v>4</v>
      </c>
      <c r="AB82" s="4" t="n">
        <v>0.8876326057380688</v>
      </c>
      <c r="AC82" s="4" t="n">
        <v>0.7872310373741112</v>
      </c>
      <c r="AD82" s="4" t="n">
        <v>-0.01036739426193123</v>
      </c>
      <c r="AE82" s="2" t="n">
        <v>50</v>
      </c>
    </row>
    <row r="83">
      <c r="A83" s="2" t="inlineStr">
        <is>
          <t>RALYH.IS</t>
        </is>
      </c>
      <c r="B83" s="2" t="inlineStr">
        <is>
          <t>21.08.2026</t>
        </is>
      </c>
      <c r="C83" s="2" t="n">
        <v>10</v>
      </c>
      <c r="D83" s="3" t="n">
        <v>270.75</v>
      </c>
      <c r="E83" s="4" t="n">
        <v>0.04259332863738292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0.5356572831710953</v>
      </c>
      <c r="O83" s="2" t="n">
        <v>753</v>
      </c>
      <c r="P83" s="4" t="n">
        <v>0.2941101896612262</v>
      </c>
      <c r="Q83" s="4" t="n">
        <v>0.1339849234874602</v>
      </c>
      <c r="R83" s="4" t="n">
        <v>0.1601252661737659</v>
      </c>
      <c r="S83" s="4" t="n">
        <v>0.9256669323060935</v>
      </c>
      <c r="T83" s="4" t="n">
        <v>0.889570722247622</v>
      </c>
      <c r="U83" s="4" t="n">
        <v>0.03609621005847152</v>
      </c>
      <c r="V83" s="2" t="n">
        <v>4</v>
      </c>
      <c r="W83" s="4" t="n">
        <v>0.9493878007331065</v>
      </c>
      <c r="X83" s="2" t="n">
        <v>4</v>
      </c>
      <c r="Y83" s="4" t="n">
        <v>0.9068577090380756</v>
      </c>
      <c r="Z83" s="2" t="n">
        <v>4</v>
      </c>
      <c r="AA83" s="2" t="n">
        <v>4</v>
      </c>
      <c r="AB83" s="4" t="n">
        <v>0.9493878007331065</v>
      </c>
      <c r="AC83" s="4" t="n">
        <v>0.9068577090380756</v>
      </c>
      <c r="AD83" s="4" t="n">
        <v>0.01738780073310642</v>
      </c>
      <c r="AE83" s="2" t="n">
        <v>119</v>
      </c>
    </row>
    <row r="84">
      <c r="A84" s="2" t="inlineStr">
        <is>
          <t>ALTNY.IS</t>
        </is>
      </c>
      <c r="B84" s="2" t="inlineStr">
        <is>
          <t>21.08.2026</t>
        </is>
      </c>
      <c r="C84" s="2" t="n">
        <v>3</v>
      </c>
      <c r="D84" s="3" t="n">
        <v>19.20999908</v>
      </c>
      <c r="E84" s="4" t="n">
        <v>0.04246301586570848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0.361855181891613</v>
      </c>
      <c r="Q84" s="4" t="n">
        <v>0.2125821967628273</v>
      </c>
      <c r="R84" s="4" t="n">
        <v>0.1492729851287857</v>
      </c>
      <c r="S84" s="4" t="n">
        <v>0.8709868054744021</v>
      </c>
      <c r="T84" s="4" t="n">
        <v>0.8005987989303343</v>
      </c>
      <c r="U84" s="4" t="n">
        <v>0.07038800654406785</v>
      </c>
      <c r="V84" s="2" t="n">
        <v>4</v>
      </c>
      <c r="W84" s="4" t="n">
        <v>0.8658771767566231</v>
      </c>
      <c r="X84" s="2" t="n">
        <v>4</v>
      </c>
      <c r="Y84" s="4" t="n">
        <v>0.7883594160083708</v>
      </c>
      <c r="Z84" s="2" t="n">
        <v>4</v>
      </c>
      <c r="AA84" s="2" t="n">
        <v>4</v>
      </c>
      <c r="AB84" s="4" t="n">
        <v>0.8658771767566231</v>
      </c>
      <c r="AC84" s="4" t="n">
        <v>0.7883594160083708</v>
      </c>
      <c r="AD84" s="4" t="n">
        <v>0.03587717675662316</v>
      </c>
      <c r="AE84" s="2" t="n">
        <v>63</v>
      </c>
    </row>
    <row r="85">
      <c r="A85" s="2" t="inlineStr">
        <is>
          <t>CWENE.IS</t>
        </is>
      </c>
      <c r="B85" s="2" t="inlineStr">
        <is>
          <t>21.08.2026</t>
        </is>
      </c>
      <c r="C85" s="2" t="n">
        <v>3</v>
      </c>
      <c r="D85" s="3" t="n">
        <v>36.40000153</v>
      </c>
      <c r="E85" s="4" t="n">
        <v>0.08677393161558554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0.2077777621230475</v>
      </c>
      <c r="Q85" s="4" t="n">
        <v>0.08007469850993526</v>
      </c>
      <c r="R85" s="4" t="n">
        <v>0.1277030636131123</v>
      </c>
      <c r="S85" s="4" t="n">
        <v>0.8295647972866307</v>
      </c>
      <c r="T85" s="4" t="n">
        <v>0.7890039552889141</v>
      </c>
      <c r="U85" s="4" t="n">
        <v>0.04056084199771659</v>
      </c>
      <c r="V85" s="2" t="n">
        <v>4</v>
      </c>
      <c r="W85" s="4" t="n">
        <v>0.8558125722030627</v>
      </c>
      <c r="X85" s="2" t="n">
        <v>4</v>
      </c>
      <c r="Y85" s="4" t="n">
        <v>0.7717875497763689</v>
      </c>
      <c r="Z85" s="2" t="n">
        <v>4</v>
      </c>
      <c r="AA85" s="2" t="n">
        <v>4</v>
      </c>
      <c r="AB85" s="4" t="n">
        <v>0.8558125722030627</v>
      </c>
      <c r="AC85" s="4" t="n">
        <v>0.7717875497763689</v>
      </c>
      <c r="AD85" s="4" t="n">
        <v>0.005812572203062749</v>
      </c>
      <c r="AE85" s="2" t="n">
        <v>50</v>
      </c>
    </row>
    <row r="86">
      <c r="A86" s="2" t="inlineStr">
        <is>
          <t>TRALT.IS</t>
        </is>
      </c>
      <c r="B86" s="2" t="inlineStr">
        <is>
          <t>21.08.2026</t>
        </is>
      </c>
      <c r="C86" s="2" t="n">
        <v>3</v>
      </c>
      <c r="D86" s="3" t="n">
        <v>54.54999924</v>
      </c>
      <c r="E86" s="4" t="n">
        <v>0.04332853297239175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0.527634395064837</v>
      </c>
      <c r="O86" s="2" t="n">
        <v>754</v>
      </c>
      <c r="P86" s="4" t="n">
        <v>0.2291940594741781</v>
      </c>
      <c r="Q86" s="4" t="n">
        <v>0.1134994795840809</v>
      </c>
      <c r="R86" s="4" t="n">
        <v>0.1156945798900972</v>
      </c>
      <c r="S86" s="4" t="n">
        <v>0.863881599964798</v>
      </c>
      <c r="T86" s="4" t="n">
        <v>0.822920778203388</v>
      </c>
      <c r="U86" s="4" t="n">
        <v>0.04096082176140992</v>
      </c>
      <c r="V86" s="2" t="n">
        <v>4</v>
      </c>
      <c r="W86" s="4" t="n">
        <v>0.8509348950697261</v>
      </c>
      <c r="X86" s="2" t="n">
        <v>4</v>
      </c>
      <c r="Y86" s="4" t="n">
        <v>0.7895206910355292</v>
      </c>
      <c r="Z86" s="2" t="n">
        <v>4</v>
      </c>
      <c r="AA86" s="2" t="n">
        <v>4</v>
      </c>
      <c r="AB86" s="4" t="n">
        <v>0.8509348950697261</v>
      </c>
      <c r="AC86" s="4" t="n">
        <v>0.7895206910355292</v>
      </c>
      <c r="AD86" s="4" t="n">
        <v>-0.001065104930273897</v>
      </c>
      <c r="AE86" s="2" t="n">
        <v>193</v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3</v>
      </c>
      <c r="D87" s="3" t="n">
        <v>16.21999931</v>
      </c>
      <c r="E87" s="4" t="n">
        <v>0.05522390630378253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0.1864747672323213</v>
      </c>
      <c r="Q87" s="4" t="n">
        <v>0.07245554446517723</v>
      </c>
      <c r="R87" s="4" t="n">
        <v>0.114019222767144</v>
      </c>
      <c r="S87" s="4" t="n">
        <v>0.8624932162244838</v>
      </c>
      <c r="T87" s="4" t="n">
        <v>0.8174096597759244</v>
      </c>
      <c r="U87" s="4" t="n">
        <v>0.04508355644855944</v>
      </c>
      <c r="V87" s="2" t="n">
        <v>2</v>
      </c>
      <c r="W87" s="4" t="n">
        <v>0.8376957556399783</v>
      </c>
      <c r="X87" s="2" t="n">
        <v>4</v>
      </c>
      <c r="Y87" s="4" t="n">
        <v>0.7079988657396004</v>
      </c>
      <c r="Z87" s="2" t="n">
        <v>4</v>
      </c>
      <c r="AA87" s="2" t="n">
        <v>4</v>
      </c>
      <c r="AB87" s="4" t="n">
        <v>0.8376957556399783</v>
      </c>
      <c r="AC87" s="4" t="n">
        <v>0.7079988657396004</v>
      </c>
      <c r="AD87" s="4" t="n">
        <v>-0.03230424436002166</v>
      </c>
      <c r="AE87" s="2" t="n">
        <v>53</v>
      </c>
    </row>
    <row r="88">
      <c r="A88" s="2" t="inlineStr">
        <is>
          <t>CWENE.IS</t>
        </is>
      </c>
      <c r="B88" s="2" t="inlineStr">
        <is>
          <t>21.08.2026</t>
        </is>
      </c>
      <c r="C88" s="2" t="n">
        <v>1</v>
      </c>
      <c r="D88" s="3" t="n">
        <v>36.40000153</v>
      </c>
      <c r="E88" s="4" t="n">
        <v>0.08677393161558554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0.1590940976546595</v>
      </c>
      <c r="Q88" s="4" t="n">
        <v>0.06046404823556328</v>
      </c>
      <c r="R88" s="4" t="n">
        <v>0.0986300494190962</v>
      </c>
      <c r="S88" s="4" t="n">
        <v>0.6920827288764769</v>
      </c>
      <c r="T88" s="4" t="n">
        <v>0.6168927106453189</v>
      </c>
      <c r="U88" s="4" t="n">
        <v>0.07519001823115801</v>
      </c>
      <c r="V88" s="2" t="n">
        <v>4</v>
      </c>
      <c r="W88" s="4" t="n">
        <v>0.7118602853106717</v>
      </c>
      <c r="X88" s="2" t="n">
        <v>4</v>
      </c>
      <c r="Y88" s="4" t="n">
        <v>0.6530274542433651</v>
      </c>
      <c r="Z88" s="2" t="n">
        <v>1</v>
      </c>
      <c r="AA88" s="2" t="n">
        <v>4</v>
      </c>
      <c r="AB88" s="4" t="n">
        <v>0.7118602853106717</v>
      </c>
      <c r="AC88" s="4" t="n">
        <v>0.5874811115932892</v>
      </c>
      <c r="AD88" s="4" t="n">
        <v>-0.01013971468932828</v>
      </c>
      <c r="AE88" s="2" t="n">
        <v>44</v>
      </c>
    </row>
    <row r="89">
      <c r="A89" s="2" t="inlineStr">
        <is>
          <t>KRDMD.IS</t>
        </is>
      </c>
      <c r="B89" s="2" t="inlineStr">
        <is>
          <t>21.08.2026</t>
        </is>
      </c>
      <c r="C89" s="2" t="n">
        <v>10</v>
      </c>
      <c r="D89" s="3" t="n">
        <v>44.97999954</v>
      </c>
      <c r="E89" s="4" t="n">
        <v>0.04624277332434013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0.5161832583053165</v>
      </c>
      <c r="O89" s="2" t="n">
        <v>753</v>
      </c>
      <c r="P89" s="4" t="n">
        <v>0.1204378501541999</v>
      </c>
      <c r="Q89" s="4" t="n">
        <v>0.02380679621643696</v>
      </c>
      <c r="R89" s="4" t="n">
        <v>0.0966310539377629</v>
      </c>
      <c r="S89" s="4" t="n">
        <v>0.9541286929521583</v>
      </c>
      <c r="T89" s="4" t="n">
        <v>0.957086397722503</v>
      </c>
      <c r="U89" s="4" t="n">
        <v>-0.002957704770344738</v>
      </c>
      <c r="V89" s="2" t="n">
        <v>0</v>
      </c>
      <c r="W89" s="4" t="n">
        <v>0.9333778133795569</v>
      </c>
      <c r="X89" s="2" t="n">
        <v>4</v>
      </c>
      <c r="Y89" s="4" t="n">
        <v>0.834575584393894</v>
      </c>
      <c r="Z89" s="2" t="n">
        <v>4</v>
      </c>
      <c r="AA89" s="2" t="n">
        <v>2</v>
      </c>
      <c r="AB89" s="4" t="n">
        <v>0.9333778133795569</v>
      </c>
      <c r="AC89" s="4" t="n">
        <v>0.834575584393894</v>
      </c>
      <c r="AD89" s="4" t="n">
        <v>0.02537781337955691</v>
      </c>
      <c r="AE89" s="2" t="n">
        <v>130</v>
      </c>
    </row>
    <row r="90">
      <c r="A90" s="2" t="inlineStr">
        <is>
          <t>CVKMD.IS</t>
        </is>
      </c>
      <c r="B90" s="2" t="inlineStr">
        <is>
          <t>21.08.2026</t>
        </is>
      </c>
      <c r="C90" s="2" t="n">
        <v>1</v>
      </c>
      <c r="D90" s="3" t="n">
        <v>16.21999931</v>
      </c>
      <c r="E90" s="4" t="n">
        <v>0.05522390630378253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0.145382006892746</v>
      </c>
      <c r="Q90" s="4" t="n">
        <v>0.04954277405505038</v>
      </c>
      <c r="R90" s="4" t="n">
        <v>0.09583923283769559</v>
      </c>
      <c r="S90" s="4" t="n">
        <v>0.7184063611238227</v>
      </c>
      <c r="T90" s="4" t="n">
        <v>0.6939679138413721</v>
      </c>
      <c r="U90" s="4" t="n">
        <v>0.02443844728245059</v>
      </c>
      <c r="V90" s="2" t="n">
        <v>-2</v>
      </c>
      <c r="W90" s="4" t="n">
        <v>0.7909006560946525</v>
      </c>
      <c r="X90" s="2" t="n">
        <v>4</v>
      </c>
      <c r="Y90" s="4" t="n"/>
      <c r="Z90" s="2" t="n">
        <v>0</v>
      </c>
      <c r="AA90" s="2" t="n">
        <v>4</v>
      </c>
      <c r="AB90" s="4" t="n">
        <v>0.7909006560946525</v>
      </c>
      <c r="AC90" s="4" t="n">
        <v>0.5704881512169702</v>
      </c>
      <c r="AD90" s="4" t="n">
        <v>0.004900656094652511</v>
      </c>
      <c r="AE90" s="2" t="n">
        <v>53</v>
      </c>
    </row>
    <row r="91">
      <c r="A91" s="2" t="inlineStr">
        <is>
          <t>GUBRF.IS</t>
        </is>
      </c>
      <c r="B91" s="2" t="inlineStr">
        <is>
          <t>21.08.2026</t>
        </is>
      </c>
      <c r="C91" s="2" t="n">
        <v>3</v>
      </c>
      <c r="D91" s="3" t="n">
        <v>475.75</v>
      </c>
      <c r="E91" s="4" t="n">
        <v>0.0430523233991442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0.5355768785055394</v>
      </c>
      <c r="O91" s="2" t="n">
        <v>753</v>
      </c>
      <c r="P91" s="4" t="n">
        <v>0.2444778679392161</v>
      </c>
      <c r="Q91" s="4" t="n">
        <v>0.152965108051461</v>
      </c>
      <c r="R91" s="4" t="n">
        <v>0.09151275988775515</v>
      </c>
      <c r="S91" s="4" t="n">
        <v>0.8380796985961998</v>
      </c>
      <c r="T91" s="4" t="n">
        <v>0.7345492689210027</v>
      </c>
      <c r="U91" s="4" t="n">
        <v>0.1035304296751971</v>
      </c>
      <c r="V91" s="2" t="n">
        <v>4</v>
      </c>
      <c r="W91" s="4" t="n">
        <v>0.8422946609516228</v>
      </c>
      <c r="X91" s="2" t="n">
        <v>4</v>
      </c>
      <c r="Y91" s="4" t="n">
        <v>0.7140193501903853</v>
      </c>
      <c r="Z91" s="2" t="n">
        <v>4</v>
      </c>
      <c r="AA91" s="2" t="n">
        <v>4</v>
      </c>
      <c r="AB91" s="4" t="n">
        <v>0.8422946609516228</v>
      </c>
      <c r="AC91" s="4" t="n">
        <v>0.7140193501903853</v>
      </c>
      <c r="AD91" s="4" t="n">
        <v>0.004294660951622786</v>
      </c>
      <c r="AE91" s="2" t="n">
        <v>280</v>
      </c>
    </row>
    <row r="92">
      <c r="A92" s="2" t="inlineStr">
        <is>
          <t>ENERY.IS</t>
        </is>
      </c>
      <c r="B92" s="2" t="inlineStr">
        <is>
          <t>21.08.2026</t>
        </is>
      </c>
      <c r="C92" s="2" t="n">
        <v>3</v>
      </c>
      <c r="D92" s="3" t="n">
        <v>8.829999920000001</v>
      </c>
      <c r="E92" s="4" t="n">
        <v>0.03680634396718249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0.2009517970033516</v>
      </c>
      <c r="Q92" s="4" t="n">
        <v>0.1161041606754131</v>
      </c>
      <c r="R92" s="4" t="n">
        <v>0.08484763632793854</v>
      </c>
      <c r="S92" s="4" t="n">
        <v>0.8102476334335048</v>
      </c>
      <c r="T92" s="4" t="n">
        <v>0.8107729422338426</v>
      </c>
      <c r="U92" s="4" t="n">
        <v>-0.0005253088003377426</v>
      </c>
      <c r="V92" s="2" t="n">
        <v>0</v>
      </c>
      <c r="W92" s="4" t="n">
        <v>0.8326731614360303</v>
      </c>
      <c r="X92" s="2" t="n">
        <v>4</v>
      </c>
      <c r="Y92" s="4" t="n">
        <v>0.7220638569504598</v>
      </c>
      <c r="Z92" s="2" t="n">
        <v>4</v>
      </c>
      <c r="AA92" s="2" t="n">
        <v>2</v>
      </c>
      <c r="AB92" s="4" t="n">
        <v>0.8326731614360303</v>
      </c>
      <c r="AC92" s="4" t="n">
        <v>0.7220638569504598</v>
      </c>
      <c r="AD92" s="4" t="n">
        <v>0.00467316143603036</v>
      </c>
      <c r="AE92" s="2" t="n">
        <v>58</v>
      </c>
    </row>
    <row r="93">
      <c r="A93" s="2" t="inlineStr">
        <is>
          <t>KUYAS.IS</t>
        </is>
      </c>
      <c r="B93" s="2" t="inlineStr">
        <is>
          <t>21.08.2026</t>
        </is>
      </c>
      <c r="C93" s="2" t="n">
        <v>10</v>
      </c>
      <c r="D93" s="3" t="n">
        <v>63</v>
      </c>
      <c r="E93" s="4" t="n">
        <v>0.05453515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0.5140530303030303</v>
      </c>
      <c r="O93" s="2" t="n">
        <v>678</v>
      </c>
      <c r="P93" s="4" t="n">
        <v>0.219065953597248</v>
      </c>
      <c r="Q93" s="4" t="n">
        <v>0.1372063326425876</v>
      </c>
      <c r="R93" s="4" t="n">
        <v>0.08185962095466037</v>
      </c>
      <c r="S93" s="4" t="n">
        <v>0.9061902183551379</v>
      </c>
      <c r="T93" s="4" t="n">
        <v>0.8888432403426966</v>
      </c>
      <c r="U93" s="4" t="n">
        <v>0.01734697801244134</v>
      </c>
      <c r="V93" s="2" t="n">
        <v>0</v>
      </c>
      <c r="W93" s="4" t="n">
        <v>0.9201920481895001</v>
      </c>
      <c r="X93" s="2" t="n">
        <v>4</v>
      </c>
      <c r="Y93" s="4" t="n">
        <v>0.8473532060165914</v>
      </c>
      <c r="Z93" s="2" t="n">
        <v>4</v>
      </c>
      <c r="AA93" s="2" t="n">
        <v>2</v>
      </c>
      <c r="AB93" s="4" t="n">
        <v>0.9201920481895001</v>
      </c>
      <c r="AC93" s="4" t="n">
        <v>0.8473532060165914</v>
      </c>
      <c r="AD93" s="4" t="n">
        <v>-0.02580795181049989</v>
      </c>
      <c r="AE93" s="2" t="n">
        <v>57</v>
      </c>
    </row>
    <row r="94">
      <c r="A94" s="2" t="inlineStr">
        <is>
          <t>QUAGR.IS</t>
        </is>
      </c>
      <c r="B94" s="2" t="inlineStr">
        <is>
          <t>21.08.2026</t>
        </is>
      </c>
      <c r="C94" s="2" t="n">
        <v>3</v>
      </c>
      <c r="D94" s="3" t="n">
        <v>3.42000008</v>
      </c>
      <c r="E94" s="4" t="n">
        <v>0.03968253478603928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0.5899665551839465</v>
      </c>
      <c r="O94" s="2" t="n">
        <v>141</v>
      </c>
      <c r="P94" s="4" t="n">
        <v>0.1607881771261526</v>
      </c>
      <c r="Q94" s="4" t="n">
        <v>0.08769716196189964</v>
      </c>
      <c r="R94" s="4" t="n">
        <v>0.07309101516425298</v>
      </c>
      <c r="S94" s="4" t="n">
        <v>0.8708646970986336</v>
      </c>
      <c r="T94" s="4" t="n">
        <v>0.8584077607966309</v>
      </c>
      <c r="U94" s="4" t="n">
        <v>0.01245693630200262</v>
      </c>
      <c r="V94" s="2" t="n">
        <v>0</v>
      </c>
      <c r="W94" s="4" t="n">
        <v>0.8882515009853245</v>
      </c>
      <c r="X94" s="2" t="n">
        <v>4</v>
      </c>
      <c r="Y94" s="4" t="n">
        <v>0.7399269729836893</v>
      </c>
      <c r="Z94" s="2" t="n">
        <v>4</v>
      </c>
      <c r="AA94" s="2" t="n">
        <v>4</v>
      </c>
      <c r="AB94" s="4" t="n">
        <v>0.8882515009853245</v>
      </c>
      <c r="AC94" s="4" t="n">
        <v>0.7399269729836893</v>
      </c>
      <c r="AD94" s="4" t="n">
        <v>0.01025150098532446</v>
      </c>
      <c r="AE94" s="2" t="n">
        <v>51</v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10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0.5912930474333983</v>
      </c>
      <c r="O95" s="2" t="n">
        <v>141</v>
      </c>
      <c r="P95" s="4" t="n">
        <v>0.1673164833737676</v>
      </c>
      <c r="Q95" s="4" t="n">
        <v>0.1043024591690097</v>
      </c>
      <c r="R95" s="4" t="n">
        <v>0.06301402420475787</v>
      </c>
      <c r="S95" s="4" t="n">
        <v>0.9020970831665953</v>
      </c>
      <c r="T95" s="4" t="n">
        <v>0.927086790473141</v>
      </c>
      <c r="U95" s="4" t="n">
        <v>-0.02498970730654571</v>
      </c>
      <c r="V95" s="2" t="n">
        <v>-2</v>
      </c>
      <c r="W95" s="4" t="n">
        <v>0.9430528342656407</v>
      </c>
      <c r="X95" s="2" t="n">
        <v>4</v>
      </c>
      <c r="Y95" s="4" t="n">
        <v>0.8306352130021157</v>
      </c>
      <c r="Z95" s="2" t="n">
        <v>4</v>
      </c>
      <c r="AA95" s="2" t="n">
        <v>4</v>
      </c>
      <c r="AB95" s="4" t="n">
        <v>0.9430528342656407</v>
      </c>
      <c r="AC95" s="4" t="n">
        <v>0.8306352130021157</v>
      </c>
      <c r="AD95" s="4" t="n">
        <v>-0.004947165734359271</v>
      </c>
      <c r="AE95" s="2" t="n">
        <v>51</v>
      </c>
    </row>
    <row r="96">
      <c r="A96" s="2" t="inlineStr">
        <is>
          <t>KLRHO.IS</t>
        </is>
      </c>
      <c r="B96" s="2" t="inlineStr">
        <is>
          <t>21.08.2026</t>
        </is>
      </c>
      <c r="C96" s="2" t="n">
        <v>1</v>
      </c>
      <c r="D96" s="3" t="n">
        <v>65.5</v>
      </c>
      <c r="E96" s="4" t="n">
        <v>0.05659758592148308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0.08575263001630409</v>
      </c>
      <c r="Q96" s="4" t="n">
        <v>0.03640306261846269</v>
      </c>
      <c r="R96" s="4" t="n">
        <v>0.0493495673978414</v>
      </c>
      <c r="S96" s="4" t="n">
        <v>0.6893240260404496</v>
      </c>
      <c r="T96" s="4" t="n">
        <v>0.6712382083698629</v>
      </c>
      <c r="U96" s="4" t="n">
        <v>0.0180858176705867</v>
      </c>
      <c r="V96" s="2" t="n">
        <v>0</v>
      </c>
      <c r="W96" s="4" t="n">
        <v>0.7381446375293489</v>
      </c>
      <c r="X96" s="2" t="n">
        <v>4</v>
      </c>
      <c r="Y96" s="4" t="n">
        <v>0.661640550102893</v>
      </c>
      <c r="Z96" s="2" t="n">
        <v>4</v>
      </c>
      <c r="AA96" s="2" t="n">
        <v>2</v>
      </c>
      <c r="AB96" s="4" t="n">
        <v>0.7381446375293489</v>
      </c>
      <c r="AC96" s="4" t="n">
        <v>0.661640550102893</v>
      </c>
      <c r="AD96" s="4" t="n">
        <v>-0.08185536247065106</v>
      </c>
      <c r="AE96" s="2" t="n">
        <v>49</v>
      </c>
    </row>
    <row r="97">
      <c r="A97" s="2" t="inlineStr">
        <is>
          <t>GLRMK.IS</t>
        </is>
      </c>
      <c r="B97" s="2" t="inlineStr">
        <is>
          <t>21.08.2026</t>
        </is>
      </c>
      <c r="C97" s="2" t="n">
        <v>3</v>
      </c>
      <c r="D97" s="3" t="n">
        <v>181</v>
      </c>
      <c r="E97" s="4" t="n">
        <v>0.04802682180347276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0.8809694692987946</v>
      </c>
      <c r="X97" s="2" t="n">
        <v>4</v>
      </c>
      <c r="Y97" s="4" t="n">
        <v>0.7818461178158815</v>
      </c>
      <c r="Z97" s="2" t="n">
        <v>4</v>
      </c>
      <c r="AA97" s="2" t="n">
        <v>4</v>
      </c>
      <c r="AB97" s="4" t="n">
        <v>0.8809694692987946</v>
      </c>
      <c r="AC97" s="4" t="n">
        <v>0.7818461178158815</v>
      </c>
      <c r="AD97" s="4" t="n">
        <v>0.07781986299958199</v>
      </c>
      <c r="AE97" s="2" t="n">
        <v>45</v>
      </c>
    </row>
    <row r="98">
      <c r="A98" s="2" t="inlineStr">
        <is>
          <t>GLRMK.IS</t>
        </is>
      </c>
      <c r="B98" s="2" t="inlineStr">
        <is>
          <t>21.08.2026</t>
        </is>
      </c>
      <c r="C98" s="2" t="n">
        <v>5</v>
      </c>
      <c r="D98" s="3" t="n">
        <v>181</v>
      </c>
      <c r="E98" s="4" t="n">
        <v>0.04802682180347276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0.9092394029525759</v>
      </c>
      <c r="X98" s="2" t="n">
        <v>4</v>
      </c>
      <c r="Y98" s="4" t="n">
        <v>0.8231571720232541</v>
      </c>
      <c r="Z98" s="2" t="n">
        <v>4</v>
      </c>
      <c r="AA98" s="2" t="n">
        <v>4</v>
      </c>
      <c r="AB98" s="4" t="n">
        <v>0.9092394029525759</v>
      </c>
      <c r="AC98" s="4" t="n">
        <v>0.8231571720232541</v>
      </c>
      <c r="AD98" s="4" t="n">
        <v>0.05171961403437009</v>
      </c>
      <c r="AE98" s="2" t="n">
        <v>45</v>
      </c>
    </row>
    <row r="99">
      <c r="A99" s="2" t="inlineStr">
        <is>
          <t>RALYH.IS</t>
        </is>
      </c>
      <c r="B99" s="2" t="inlineStr">
        <is>
          <t>21.08.2026</t>
        </is>
      </c>
      <c r="C99" s="2" t="n">
        <v>3</v>
      </c>
      <c r="D99" s="3" t="n">
        <v>270.75</v>
      </c>
      <c r="E99" s="4" t="n">
        <v>0.04259332863738292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KACIN</t>
        </is>
      </c>
      <c r="M99" s="2" t="inlineStr">
        <is>
          <t>GUVENILIR</t>
        </is>
      </c>
      <c r="N99" s="3" t="n">
        <v>0.579052374398532</v>
      </c>
      <c r="O99" s="2" t="n">
        <v>754</v>
      </c>
      <c r="P99" s="4" t="n">
        <v>0.1096254316076375</v>
      </c>
      <c r="Q99" s="4" t="n">
        <v>0.1436648651773747</v>
      </c>
      <c r="R99" s="4" t="n">
        <v>-0.03403943356973727</v>
      </c>
      <c r="S99" s="4" t="n">
        <v>0.8202085047040877</v>
      </c>
      <c r="T99" s="4" t="n">
        <v>0.781687597138804</v>
      </c>
      <c r="U99" s="4" t="n">
        <v>0.0385209075652837</v>
      </c>
      <c r="V99" s="2" t="n">
        <v>2</v>
      </c>
      <c r="W99" s="4" t="n">
        <v>0.8550538491033246</v>
      </c>
      <c r="X99" s="2" t="n">
        <v>4</v>
      </c>
      <c r="Y99" s="4" t="n">
        <v>0.8040358810684725</v>
      </c>
      <c r="Z99" s="2" t="n">
        <v>4</v>
      </c>
      <c r="AA99" s="2" t="n">
        <v>2</v>
      </c>
      <c r="AB99" s="4" t="n">
        <v>0.8550538491033246</v>
      </c>
      <c r="AC99" s="4" t="n">
        <v>0.8040358810684725</v>
      </c>
      <c r="AD99" s="4" t="n">
        <v>-0.03294615089667541</v>
      </c>
      <c r="AE99" s="2" t="n">
        <v>120</v>
      </c>
    </row>
    <row r="100">
      <c r="A100" s="2" t="inlineStr">
        <is>
          <t>ASELS.IS</t>
        </is>
      </c>
      <c r="B100" s="2" t="inlineStr">
        <is>
          <t>21.08.2026</t>
        </is>
      </c>
      <c r="C100" s="2" t="n">
        <v>5</v>
      </c>
      <c r="D100" s="3" t="n">
        <v>403.25</v>
      </c>
      <c r="E100" s="4" t="n">
        <v>0.0395447701709326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0.5832044839582528</v>
      </c>
      <c r="O100" s="2" t="n">
        <v>753</v>
      </c>
      <c r="P100" s="4" t="n">
        <v>0.2614237550837782</v>
      </c>
      <c r="Q100" s="4" t="n">
        <v>0.06857950592479865</v>
      </c>
      <c r="R100" s="4" t="n">
        <v>0.1928442491589795</v>
      </c>
      <c r="S100" s="4" t="n">
        <v>0.8507398053335675</v>
      </c>
      <c r="T100" s="4" t="n">
        <v>0.8024765424369231</v>
      </c>
      <c r="U100" s="4" t="n">
        <v>0.0482632628966444</v>
      </c>
      <c r="V100" s="2" t="n">
        <v>2</v>
      </c>
      <c r="W100" s="4" t="n">
        <v>0.8369709660986085</v>
      </c>
      <c r="X100" s="2" t="n">
        <v>4</v>
      </c>
      <c r="Y100" s="4" t="n">
        <v>0.6958260352289894</v>
      </c>
      <c r="Z100" s="2" t="n">
        <v>3</v>
      </c>
      <c r="AA100" s="2" t="n">
        <v>4</v>
      </c>
      <c r="AB100" s="4" t="n">
        <v>0.8369709660986085</v>
      </c>
      <c r="AC100" s="4" t="n">
        <v>0.6703127208518884</v>
      </c>
      <c r="AD100" s="4" t="n">
        <v>-0.06102903390139147</v>
      </c>
      <c r="AE100" s="2" t="n">
        <v>278</v>
      </c>
    </row>
    <row r="101">
      <c r="A101" s="2" t="inlineStr">
        <is>
          <t>BIMAS.IS</t>
        </is>
      </c>
      <c r="B101" s="2" t="inlineStr">
        <is>
          <t>21.08.2026</t>
        </is>
      </c>
      <c r="C101" s="2" t="n">
        <v>1</v>
      </c>
      <c r="D101" s="3" t="n">
        <v>416.5</v>
      </c>
      <c r="E101" s="4" t="n">
        <v>0.025595952666781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0.597843438450649</v>
      </c>
      <c r="O101" s="2" t="n">
        <v>753</v>
      </c>
      <c r="P101" s="4" t="n">
        <v>0.2129981503369948</v>
      </c>
      <c r="Q101" s="4" t="n">
        <v>0.09899144708572856</v>
      </c>
      <c r="R101" s="4" t="n">
        <v>0.1140067032512663</v>
      </c>
      <c r="S101" s="4" t="n">
        <v>0.5947059125739903</v>
      </c>
      <c r="T101" s="4" t="n">
        <v>0.5709684117905527</v>
      </c>
      <c r="U101" s="4" t="n">
        <v>0.02373750078343762</v>
      </c>
      <c r="V101" s="2" t="n">
        <v>2</v>
      </c>
      <c r="W101" s="4" t="n">
        <v>0.6888276564291157</v>
      </c>
      <c r="X101" s="2" t="n">
        <v>3</v>
      </c>
      <c r="Y101" s="4" t="n"/>
      <c r="Z101" s="2" t="n">
        <v>0</v>
      </c>
      <c r="AA101" s="2" t="n">
        <v>4</v>
      </c>
      <c r="AB101" s="4" t="n">
        <v>0.6630429161849904</v>
      </c>
      <c r="AC101" s="4" t="n">
        <v>0.4677323903587037</v>
      </c>
      <c r="AD101" s="4" t="n">
        <v>0.02104291618499043</v>
      </c>
      <c r="AE101" s="2" t="n">
        <v>236</v>
      </c>
    </row>
    <row r="102">
      <c r="A102" s="2" t="inlineStr">
        <is>
          <t>PETKM.IS</t>
        </is>
      </c>
      <c r="B102" s="2" t="inlineStr">
        <is>
          <t>21.08.2026</t>
        </is>
      </c>
      <c r="C102" s="2" t="n">
        <v>1</v>
      </c>
      <c r="D102" s="3" t="n">
        <v>20.57999992</v>
      </c>
      <c r="E102" s="4" t="n">
        <v>0.03338886220115066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0.5909452818274168</v>
      </c>
      <c r="O102" s="2" t="n">
        <v>753</v>
      </c>
      <c r="P102" s="4" t="n">
        <v>0.1999661692796811</v>
      </c>
      <c r="Q102" s="4" t="n">
        <v>0.1031386874170911</v>
      </c>
      <c r="R102" s="4" t="n">
        <v>0.09682748186258999</v>
      </c>
      <c r="S102" s="4" t="n">
        <v>0.6418937296967332</v>
      </c>
      <c r="T102" s="4" t="n">
        <v>0.5835778675787352</v>
      </c>
      <c r="U102" s="4" t="n">
        <v>0.058315862117998</v>
      </c>
      <c r="V102" s="2" t="n">
        <v>2</v>
      </c>
      <c r="W102" s="4" t="n">
        <v>0.7307959815576475</v>
      </c>
      <c r="X102" s="2" t="n">
        <v>4</v>
      </c>
      <c r="Y102" s="4" t="n"/>
      <c r="Z102" s="2" t="n">
        <v>0</v>
      </c>
      <c r="AA102" s="2" t="n">
        <v>4</v>
      </c>
      <c r="AB102" s="4" t="n">
        <v>0.7307959815576475</v>
      </c>
      <c r="AC102" s="4" t="n">
        <v>0.4260946824226618</v>
      </c>
      <c r="AD102" s="4" t="n">
        <v>0.1047959815576475</v>
      </c>
      <c r="AE102" s="2" t="n">
        <v>269</v>
      </c>
    </row>
    <row r="103">
      <c r="A103" s="2" t="inlineStr">
        <is>
          <t>OYAKC.IS</t>
        </is>
      </c>
      <c r="B103" s="2" t="inlineStr">
        <is>
          <t>21.08.2026</t>
        </is>
      </c>
      <c r="C103" s="2" t="n">
        <v>3</v>
      </c>
      <c r="D103" s="3" t="n">
        <v>22.07999992</v>
      </c>
      <c r="E103" s="4" t="n">
        <v>0.02762681476754021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0.5866477788674584</v>
      </c>
      <c r="O103" s="2" t="n">
        <v>754</v>
      </c>
      <c r="P103" s="4" t="n">
        <v>0.1462890707272776</v>
      </c>
      <c r="Q103" s="4" t="n">
        <v>0.06278838376535052</v>
      </c>
      <c r="R103" s="4" t="n">
        <v>0.08350068696192707</v>
      </c>
      <c r="S103" s="4" t="n">
        <v>0.758420370274982</v>
      </c>
      <c r="T103" s="4" t="n">
        <v>0.7357548556570404</v>
      </c>
      <c r="U103" s="4" t="n">
        <v>0.02266551461794164</v>
      </c>
      <c r="V103" s="2" t="n">
        <v>2</v>
      </c>
      <c r="W103" s="4" t="n">
        <v>0.8614750114196765</v>
      </c>
      <c r="X103" s="2" t="n">
        <v>4</v>
      </c>
      <c r="Y103" s="4" t="n">
        <v>0.6850275308723426</v>
      </c>
      <c r="Z103" s="2" t="n">
        <v>4</v>
      </c>
      <c r="AA103" s="2" t="n">
        <v>2</v>
      </c>
      <c r="AB103" s="4" t="n">
        <v>0.8614750114196765</v>
      </c>
      <c r="AC103" s="4" t="n">
        <v>0.6850275308723426</v>
      </c>
      <c r="AD103" s="4" t="n">
        <v>0.06347501141967649</v>
      </c>
      <c r="AE103" s="2" t="n">
        <v>81</v>
      </c>
    </row>
    <row r="104">
      <c r="A104" s="2" t="inlineStr">
        <is>
          <t>GSRAY.IS</t>
        </is>
      </c>
      <c r="B104" s="2" t="inlineStr">
        <is>
          <t>21.08.2026</t>
        </is>
      </c>
      <c r="C104" s="2" t="n">
        <v>5</v>
      </c>
      <c r="D104" s="3" t="n">
        <v>1.12</v>
      </c>
      <c r="E104" s="4" t="n">
        <v>0.03061223469387752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0.5606313552891182</v>
      </c>
      <c r="O104" s="2" t="n">
        <v>753</v>
      </c>
      <c r="P104" s="4" t="n">
        <v>0.2117419079977082</v>
      </c>
      <c r="Q104" s="4" t="n">
        <v>0.157224952265831</v>
      </c>
      <c r="R104" s="4" t="n">
        <v>0.05451695573187723</v>
      </c>
      <c r="S104" s="4" t="n">
        <v>0.8013129010871205</v>
      </c>
      <c r="T104" s="4" t="n">
        <v>0.9003971763176404</v>
      </c>
      <c r="U104" s="4" t="n">
        <v>-0.09908427523051988</v>
      </c>
      <c r="V104" s="2" t="n">
        <v>-4</v>
      </c>
      <c r="W104" s="4" t="n">
        <v>0.8760376104089849</v>
      </c>
      <c r="X104" s="2" t="n">
        <v>4</v>
      </c>
      <c r="Y104" s="4" t="n">
        <v>0.8252832830475358</v>
      </c>
      <c r="Z104" s="2" t="n">
        <v>4</v>
      </c>
      <c r="AA104" s="2" t="n">
        <v>2</v>
      </c>
      <c r="AB104" s="4" t="n">
        <v>0.8760376104089849</v>
      </c>
      <c r="AC104" s="4" t="n">
        <v>0.8252832830475358</v>
      </c>
      <c r="AD104" s="4" t="n">
        <v>0.07403761040898482</v>
      </c>
      <c r="AE104" s="2" t="n">
        <v>284</v>
      </c>
    </row>
    <row r="105">
      <c r="A105" s="2" t="inlineStr">
        <is>
          <t>GSRAY.IS</t>
        </is>
      </c>
      <c r="B105" s="2" t="inlineStr">
        <is>
          <t>21.08.2026</t>
        </is>
      </c>
      <c r="C105" s="2" t="n">
        <v>3</v>
      </c>
      <c r="D105" s="3" t="n">
        <v>1.12</v>
      </c>
      <c r="E105" s="4" t="n">
        <v>0.03061223469387752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0.6109952428936329</v>
      </c>
      <c r="O105" s="2" t="n">
        <v>753</v>
      </c>
      <c r="P105" s="4" t="n">
        <v>0.2061510634883711</v>
      </c>
      <c r="Q105" s="4" t="n">
        <v>0.1804279634453141</v>
      </c>
      <c r="R105" s="4" t="n">
        <v>0.025723100043057</v>
      </c>
      <c r="S105" s="4" t="n">
        <v>0.7812513900311937</v>
      </c>
      <c r="T105" s="4" t="n">
        <v>0.8337951176662823</v>
      </c>
      <c r="U105" s="4" t="n">
        <v>-0.05254372763508863</v>
      </c>
      <c r="V105" s="2" t="n">
        <v>-4</v>
      </c>
      <c r="W105" s="4" t="n">
        <v>0.8492078504523515</v>
      </c>
      <c r="X105" s="2" t="n">
        <v>4</v>
      </c>
      <c r="Y105" s="4" t="n">
        <v>0.7629002839253496</v>
      </c>
      <c r="Z105" s="2" t="n">
        <v>4</v>
      </c>
      <c r="AA105" s="2" t="n">
        <v>4</v>
      </c>
      <c r="AB105" s="4" t="n">
        <v>0.8492078504523515</v>
      </c>
      <c r="AC105" s="4" t="n">
        <v>0.7629002839253496</v>
      </c>
      <c r="AD105" s="4" t="n">
        <v>0.08920785045235147</v>
      </c>
      <c r="AE105" s="2" t="n">
        <v>284</v>
      </c>
    </row>
    <row r="106">
      <c r="A106" s="2" t="inlineStr">
        <is>
          <t>ASELS.IS</t>
        </is>
      </c>
      <c r="B106" s="2" t="inlineStr">
        <is>
          <t>21.08.2026</t>
        </is>
      </c>
      <c r="C106" s="2" t="n">
        <v>10</v>
      </c>
      <c r="D106" s="3" t="n">
        <v>403.25</v>
      </c>
      <c r="E106" s="4" t="n">
        <v>0.0395447701709326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0.5457759778411952</v>
      </c>
      <c r="O106" s="2" t="n">
        <v>753</v>
      </c>
      <c r="P106" s="4" t="n">
        <v>0.2877918897735405</v>
      </c>
      <c r="Q106" s="4" t="n">
        <v>0.04319981277303266</v>
      </c>
      <c r="R106" s="4" t="n">
        <v>0.2445920770005078</v>
      </c>
      <c r="S106" s="4" t="n">
        <v>0.9146789629492084</v>
      </c>
      <c r="T106" s="4" t="n">
        <v>0.8226081678478169</v>
      </c>
      <c r="U106" s="4" t="n">
        <v>0.09207079510139149</v>
      </c>
      <c r="V106" s="2" t="n">
        <v>4</v>
      </c>
      <c r="W106" s="4" t="n">
        <v>0.87983837880403</v>
      </c>
      <c r="X106" s="2" t="n">
        <v>4</v>
      </c>
      <c r="Y106" s="4" t="n">
        <v>0.743378670270151</v>
      </c>
      <c r="Z106" s="2" t="n">
        <v>4</v>
      </c>
      <c r="AA106" s="2" t="n">
        <v>4</v>
      </c>
      <c r="AB106" s="4" t="n">
        <v>0.87983837880403</v>
      </c>
      <c r="AC106" s="4" t="n">
        <v>0.743378670270151</v>
      </c>
      <c r="AD106" s="4" t="n">
        <v>-0.06016162119596991</v>
      </c>
      <c r="AE106" s="2" t="n">
        <v>277</v>
      </c>
    </row>
    <row r="107">
      <c r="A107" s="2" t="inlineStr">
        <is>
          <t>MAVI.IS</t>
        </is>
      </c>
      <c r="B107" s="2" t="inlineStr">
        <is>
          <t>21.08.2026</t>
        </is>
      </c>
      <c r="C107" s="2" t="n">
        <v>10</v>
      </c>
      <c r="D107" s="3" t="n">
        <v>38.09999847</v>
      </c>
      <c r="E107" s="4" t="n">
        <v>0.01964754394610125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0.5852604166666666</v>
      </c>
      <c r="O107" s="2" t="n">
        <v>380</v>
      </c>
      <c r="P107" s="4" t="n">
        <v>0.2354749333373539</v>
      </c>
      <c r="Q107" s="4" t="n">
        <v>0.02292607485245551</v>
      </c>
      <c r="R107" s="4" t="n">
        <v>0.2125488584848984</v>
      </c>
      <c r="S107" s="4" t="n">
        <v>0.9322970748596899</v>
      </c>
      <c r="T107" s="4" t="n">
        <v>0.850504723422284</v>
      </c>
      <c r="U107" s="4" t="n">
        <v>0.08179235143740593</v>
      </c>
      <c r="V107" s="2" t="n">
        <v>4</v>
      </c>
      <c r="W107" s="4" t="n">
        <v>0.8965574195117146</v>
      </c>
      <c r="X107" s="2" t="n">
        <v>4</v>
      </c>
      <c r="Y107" s="4" t="n">
        <v>0.7720888324038558</v>
      </c>
      <c r="Z107" s="2" t="n">
        <v>4</v>
      </c>
      <c r="AA107" s="2" t="n">
        <v>4</v>
      </c>
      <c r="AB107" s="4" t="n">
        <v>0.8965574195117146</v>
      </c>
      <c r="AC107" s="4" t="n">
        <v>0.7720888324038558</v>
      </c>
      <c r="AD107" s="4" t="n">
        <v>0.03055741951171465</v>
      </c>
      <c r="AE107" s="2" t="n">
        <v>50</v>
      </c>
    </row>
    <row r="108">
      <c r="A108" s="2" t="inlineStr">
        <is>
          <t>BIMAS.IS</t>
        </is>
      </c>
      <c r="B108" s="2" t="inlineStr">
        <is>
          <t>21.08.2026</t>
        </is>
      </c>
      <c r="C108" s="2" t="n">
        <v>3</v>
      </c>
      <c r="D108" s="3" t="n">
        <v>416.5</v>
      </c>
      <c r="E108" s="4" t="n">
        <v>0.025595952666781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0.5195982839313572</v>
      </c>
      <c r="O108" s="2" t="n">
        <v>753</v>
      </c>
      <c r="P108" s="4" t="n">
        <v>0.2518431282283118</v>
      </c>
      <c r="Q108" s="4" t="n">
        <v>0.04137707535808079</v>
      </c>
      <c r="R108" s="4" t="n">
        <v>0.210466052870231</v>
      </c>
      <c r="S108" s="4" t="n">
        <v>0.7762348255789501</v>
      </c>
      <c r="T108" s="4" t="n">
        <v>0.7300287546585049</v>
      </c>
      <c r="U108" s="4" t="n">
        <v>0.04620607092044515</v>
      </c>
      <c r="V108" s="2" t="n">
        <v>2</v>
      </c>
      <c r="W108" s="4" t="n">
        <v>0.8220500166964215</v>
      </c>
      <c r="X108" s="2" t="n">
        <v>4</v>
      </c>
      <c r="Y108" s="4" t="n">
        <v>0.6622042595165804</v>
      </c>
      <c r="Z108" s="2" t="n">
        <v>4</v>
      </c>
      <c r="AA108" s="2" t="n">
        <v>4</v>
      </c>
      <c r="AB108" s="4" t="n">
        <v>0.8220500166964215</v>
      </c>
      <c r="AC108" s="4" t="n">
        <v>0.6622042595165804</v>
      </c>
      <c r="AD108" s="4" t="n">
        <v>0.02605001669642149</v>
      </c>
      <c r="AE108" s="2" t="n">
        <v>236</v>
      </c>
    </row>
    <row r="109">
      <c r="A109" s="2" t="inlineStr">
        <is>
          <t>BIMAS.IS</t>
        </is>
      </c>
      <c r="B109" s="2" t="inlineStr">
        <is>
          <t>21.08.2026</t>
        </is>
      </c>
      <c r="C109" s="2" t="n">
        <v>10</v>
      </c>
      <c r="D109" s="3" t="n">
        <v>416.5</v>
      </c>
      <c r="E109" s="4" t="n">
        <v>0.025595952666781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0.4563878983730778</v>
      </c>
      <c r="O109" s="2" t="n">
        <v>753</v>
      </c>
      <c r="P109" s="4" t="n">
        <v>0.2135359673841257</v>
      </c>
      <c r="Q109" s="4" t="n">
        <v>0.02727143066479921</v>
      </c>
      <c r="R109" s="4" t="n">
        <v>0.1862645367193265</v>
      </c>
      <c r="S109" s="4" t="n">
        <v>0.8882398602900379</v>
      </c>
      <c r="T109" s="4" t="n">
        <v>0.9048393489920192</v>
      </c>
      <c r="U109" s="4" t="n">
        <v>-0.01659948870198136</v>
      </c>
      <c r="V109" s="2" t="n">
        <v>-2</v>
      </c>
      <c r="W109" s="4" t="n">
        <v>0.9068051158869559</v>
      </c>
      <c r="X109" s="2" t="n">
        <v>4</v>
      </c>
      <c r="Y109" s="4" t="n">
        <v>0.7994787623879425</v>
      </c>
      <c r="Z109" s="2" t="n">
        <v>4</v>
      </c>
      <c r="AA109" s="2" t="n">
        <v>4</v>
      </c>
      <c r="AB109" s="4" t="n">
        <v>0.9068051158869559</v>
      </c>
      <c r="AC109" s="4" t="n">
        <v>0.7994787623879425</v>
      </c>
      <c r="AD109" s="4" t="n">
        <v>0.002805115886955867</v>
      </c>
      <c r="AE109" s="2" t="n">
        <v>235</v>
      </c>
    </row>
    <row r="110">
      <c r="A110" s="2" t="inlineStr">
        <is>
          <t>ENKAI.IS</t>
        </is>
      </c>
      <c r="B110" s="2" t="inlineStr">
        <is>
          <t>21.08.2026</t>
        </is>
      </c>
      <c r="C110" s="2" t="n">
        <v>5</v>
      </c>
      <c r="D110" s="3" t="n">
        <v>83.25</v>
      </c>
      <c r="E110" s="4" t="n">
        <v>0.02882882755898753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0.4868329060824982</v>
      </c>
      <c r="O110" s="2" t="n">
        <v>753</v>
      </c>
      <c r="P110" s="4" t="n">
        <v>0.2130165089011099</v>
      </c>
      <c r="Q110" s="4" t="n">
        <v>0.03581098789313688</v>
      </c>
      <c r="R110" s="4" t="n">
        <v>0.177205521007973</v>
      </c>
      <c r="S110" s="4" t="n">
        <v>0.86469654516369</v>
      </c>
      <c r="T110" s="4" t="n">
        <v>0.7134495444562325</v>
      </c>
      <c r="U110" s="4" t="n">
        <v>0.1512470007074574</v>
      </c>
      <c r="V110" s="2" t="n">
        <v>4</v>
      </c>
      <c r="W110" s="4" t="n">
        <v>0.8435342368482218</v>
      </c>
      <c r="X110" s="2" t="n">
        <v>4</v>
      </c>
      <c r="Y110" s="4" t="n">
        <v>0.6385908865432427</v>
      </c>
      <c r="Z110" s="2" t="n">
        <v>3</v>
      </c>
      <c r="AA110" s="2" t="n">
        <v>4</v>
      </c>
      <c r="AB110" s="4" t="n">
        <v>0.8435342368482218</v>
      </c>
      <c r="AC110" s="4" t="n">
        <v>0.6175465448574444</v>
      </c>
      <c r="AD110" s="4" t="n">
        <v>-0.01246576315177816</v>
      </c>
      <c r="AE110" s="2" t="n">
        <v>102</v>
      </c>
    </row>
    <row r="111">
      <c r="A111" s="2" t="inlineStr">
        <is>
          <t>CWENE.IS</t>
        </is>
      </c>
      <c r="B111" s="2" t="inlineStr">
        <is>
          <t>21.08.2026</t>
        </is>
      </c>
      <c r="C111" s="2" t="n">
        <v>10</v>
      </c>
      <c r="D111" s="3" t="n">
        <v>36.40000153</v>
      </c>
      <c r="E111" s="4" t="n">
        <v>0.08677393161558554</v>
      </c>
      <c r="F111" s="2" t="inlineStr">
        <is>
          <t>-</t>
        </is>
      </c>
      <c r="G111" s="2" t="inlineStr">
        <is>
          <t>AL</t>
        </is>
      </c>
      <c r="H111" s="2" t="inlineStr">
        <is>
          <t>-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0.2100473098823392</v>
      </c>
      <c r="Q111" s="4" t="n">
        <v>0.04757258147949135</v>
      </c>
      <c r="R111" s="4" t="n">
        <v>0.1624747284028479</v>
      </c>
      <c r="S111" s="4" t="n">
        <v>0.9381640855838658</v>
      </c>
      <c r="T111" s="4" t="n">
        <v>0.8725203512844669</v>
      </c>
      <c r="U111" s="4" t="n">
        <v>0.06564373429939885</v>
      </c>
      <c r="V111" s="2" t="n">
        <v>2</v>
      </c>
      <c r="W111" s="4" t="n">
        <v>0.9277271434781681</v>
      </c>
      <c r="X111" s="2" t="n">
        <v>4</v>
      </c>
      <c r="Y111" s="4" t="n">
        <v>0.8171699141700193</v>
      </c>
      <c r="Z111" s="2" t="n">
        <v>4</v>
      </c>
      <c r="AA111" s="2" t="n">
        <v>4</v>
      </c>
      <c r="AB111" s="4" t="n">
        <v>0.9277271434781681</v>
      </c>
      <c r="AC111" s="4" t="n">
        <v>0.8171699141700193</v>
      </c>
      <c r="AD111" s="4" t="n">
        <v>0.003727143478168049</v>
      </c>
      <c r="AE111" s="2" t="n">
        <v>57</v>
      </c>
    </row>
    <row r="112">
      <c r="A112" s="2" t="inlineStr">
        <is>
          <t>EUREN.IS</t>
        </is>
      </c>
      <c r="B112" s="2" t="inlineStr">
        <is>
          <t>21.08.2026</t>
        </is>
      </c>
      <c r="C112" s="2" t="n">
        <v>3</v>
      </c>
      <c r="D112" s="3" t="n">
        <v>3.88000011</v>
      </c>
      <c r="E112" s="4" t="n">
        <v>0.02319589330409287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0.4872881355932203</v>
      </c>
      <c r="O112" s="2" t="n">
        <v>71</v>
      </c>
      <c r="P112" s="4" t="n">
        <v>0.2191212509848247</v>
      </c>
      <c r="Q112" s="4" t="n">
        <v>0.06084000725056118</v>
      </c>
      <c r="R112" s="4" t="n">
        <v>0.1582812437342635</v>
      </c>
      <c r="S112" s="4" t="n">
        <v>0.8443207249425463</v>
      </c>
      <c r="T112" s="4" t="n">
        <v>0.7820726931462783</v>
      </c>
      <c r="U112" s="4" t="n">
        <v>0.06224803179626803</v>
      </c>
      <c r="V112" s="2" t="n">
        <v>4</v>
      </c>
      <c r="W112" s="4" t="n">
        <v>0.8697272885510203</v>
      </c>
      <c r="X112" s="2" t="n">
        <v>4</v>
      </c>
      <c r="Y112" s="4" t="n">
        <v>0.7563703542638744</v>
      </c>
      <c r="Z112" s="2" t="n">
        <v>4</v>
      </c>
      <c r="AA112" s="2" t="n">
        <v>4</v>
      </c>
      <c r="AB112" s="4" t="n">
        <v>0.8697272885510203</v>
      </c>
      <c r="AC112" s="4" t="n">
        <v>0.7563703542638744</v>
      </c>
      <c r="AD112" s="4" t="n">
        <v>0.01372728855102034</v>
      </c>
      <c r="AE112" s="2" t="n">
        <v>54</v>
      </c>
    </row>
    <row r="113">
      <c r="A113" s="2" t="inlineStr">
        <is>
          <t>EUREN.IS</t>
        </is>
      </c>
      <c r="B113" s="2" t="inlineStr">
        <is>
          <t>21.08.2026</t>
        </is>
      </c>
      <c r="C113" s="2" t="n">
        <v>10</v>
      </c>
      <c r="D113" s="3" t="n">
        <v>3.88000011</v>
      </c>
      <c r="E113" s="4" t="n">
        <v>0.02319589330409287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0.5663841807909604</v>
      </c>
      <c r="O113" s="2" t="n">
        <v>71</v>
      </c>
      <c r="P113" s="4" t="n">
        <v>0.1756405674750178</v>
      </c>
      <c r="Q113" s="4" t="n">
        <v>0.04957454942533039</v>
      </c>
      <c r="R113" s="4" t="n">
        <v>0.1260660180496874</v>
      </c>
      <c r="S113" s="4" t="n">
        <v>0.9264244797241402</v>
      </c>
      <c r="T113" s="4" t="n">
        <v>0.8849007316694334</v>
      </c>
      <c r="U113" s="4" t="n">
        <v>0.04152374805470682</v>
      </c>
      <c r="V113" s="2" t="n">
        <v>4</v>
      </c>
      <c r="W113" s="4" t="n">
        <v>0.9197308711134402</v>
      </c>
      <c r="X113" s="2" t="n">
        <v>4</v>
      </c>
      <c r="Y113" s="4" t="n">
        <v>0.8715793577915636</v>
      </c>
      <c r="Z113" s="2" t="n">
        <v>4</v>
      </c>
      <c r="AA113" s="2" t="n">
        <v>4</v>
      </c>
      <c r="AB113" s="4" t="n">
        <v>0.9197308711134402</v>
      </c>
      <c r="AC113" s="4" t="n">
        <v>0.8715793577915636</v>
      </c>
      <c r="AD113" s="4" t="n">
        <v>-0.0002691288865598329</v>
      </c>
      <c r="AE113" s="2" t="n">
        <v>54</v>
      </c>
    </row>
    <row r="114">
      <c r="A114" s="2" t="inlineStr">
        <is>
          <t>EUREN.IS</t>
        </is>
      </c>
      <c r="B114" s="2" t="inlineStr">
        <is>
          <t>21.08.2026</t>
        </is>
      </c>
      <c r="C114" s="2" t="n">
        <v>1</v>
      </c>
      <c r="D114" s="3" t="n">
        <v>3.88000011</v>
      </c>
      <c r="E114" s="4" t="n">
        <v>0.02319589330409287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0.5476190476190477</v>
      </c>
      <c r="O114" s="2" t="n">
        <v>71</v>
      </c>
      <c r="P114" s="4" t="n">
        <v>0.1724373901041998</v>
      </c>
      <c r="Q114" s="4" t="n">
        <v>0.04984830611442495</v>
      </c>
      <c r="R114" s="4" t="n">
        <v>0.1225890839897748</v>
      </c>
      <c r="S114" s="4" t="n">
        <v>0.6744571166304353</v>
      </c>
      <c r="T114" s="4" t="n">
        <v>0.5655309651137046</v>
      </c>
      <c r="U114" s="4" t="n">
        <v>0.1089261515167307</v>
      </c>
      <c r="V114" s="2" t="n">
        <v>2</v>
      </c>
      <c r="W114" s="4" t="n">
        <v>0.7298722349056904</v>
      </c>
      <c r="X114" s="2" t="n">
        <v>4</v>
      </c>
      <c r="Y114" s="4" t="n">
        <v>0.6339244211725281</v>
      </c>
      <c r="Z114" s="2" t="n">
        <v>2</v>
      </c>
      <c r="AA114" s="2" t="n">
        <v>4</v>
      </c>
      <c r="AB114" s="4" t="n">
        <v>0.7298722349056904</v>
      </c>
      <c r="AC114" s="4" t="n">
        <v>0.5768079784438098</v>
      </c>
      <c r="AD114" s="4" t="n">
        <v>0.00187223490569044</v>
      </c>
      <c r="AE114" s="2" t="n">
        <v>54</v>
      </c>
    </row>
    <row r="115">
      <c r="A115" s="2" t="inlineStr">
        <is>
          <t>ULKER.IS</t>
        </is>
      </c>
      <c r="B115" s="2" t="inlineStr">
        <is>
          <t>21.08.2026</t>
        </is>
      </c>
      <c r="C115" s="2" t="n">
        <v>5</v>
      </c>
      <c r="D115" s="3" t="n">
        <v>93.44999695</v>
      </c>
      <c r="E115" s="4" t="n">
        <v>0.02759307109089975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0.5154891909962113</v>
      </c>
      <c r="O115" s="2" t="n">
        <v>753</v>
      </c>
      <c r="P115" s="4" t="n">
        <v>0.220452180405775</v>
      </c>
      <c r="Q115" s="4" t="n">
        <v>0.09881414608048096</v>
      </c>
      <c r="R115" s="4" t="n">
        <v>0.121638034325294</v>
      </c>
      <c r="S115" s="4" t="n">
        <v>0.8018187882191694</v>
      </c>
      <c r="T115" s="4" t="n">
        <v>0.7881024881787561</v>
      </c>
      <c r="U115" s="4" t="n">
        <v>0.01371630004041335</v>
      </c>
      <c r="V115" s="2" t="n">
        <v>0</v>
      </c>
      <c r="W115" s="4" t="n">
        <v>0.9025175628422377</v>
      </c>
      <c r="X115" s="2" t="n">
        <v>4</v>
      </c>
      <c r="Y115" s="4" t="n">
        <v>0.7519665125936229</v>
      </c>
      <c r="Z115" s="2" t="n">
        <v>4</v>
      </c>
      <c r="AA115" s="2" t="n">
        <v>4</v>
      </c>
      <c r="AB115" s="4" t="n">
        <v>0.9025175628422377</v>
      </c>
      <c r="AC115" s="4" t="n">
        <v>0.7519665125936229</v>
      </c>
      <c r="AD115" s="4" t="n">
        <v>0.1405175628422377</v>
      </c>
      <c r="AE115" s="2" t="n">
        <v>79</v>
      </c>
    </row>
    <row r="116">
      <c r="A116" s="2" t="inlineStr">
        <is>
          <t>FROTO.IS</t>
        </is>
      </c>
      <c r="B116" s="2" t="inlineStr">
        <is>
          <t>21.08.2026</t>
        </is>
      </c>
      <c r="C116" s="2" t="n">
        <v>10</v>
      </c>
      <c r="D116" s="3" t="n">
        <v>80.19999695</v>
      </c>
      <c r="E116" s="4" t="n">
        <v>0.02342356712699173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0.5169890393294648</v>
      </c>
      <c r="O116" s="2" t="n">
        <v>754</v>
      </c>
      <c r="P116" s="4" t="n">
        <v>0.1413469507134318</v>
      </c>
      <c r="Q116" s="4" t="n">
        <v>0.01977066015151215</v>
      </c>
      <c r="R116" s="4" t="n">
        <v>0.1215762905619197</v>
      </c>
      <c r="S116" s="4" t="n">
        <v>0.941813780193582</v>
      </c>
      <c r="T116" s="4" t="n">
        <v>0.8911750664751891</v>
      </c>
      <c r="U116" s="4" t="n">
        <v>0.0506387137183929</v>
      </c>
      <c r="V116" s="2" t="n">
        <v>2</v>
      </c>
      <c r="W116" s="4" t="n">
        <v>0.9116775175081101</v>
      </c>
      <c r="X116" s="2" t="n">
        <v>4</v>
      </c>
      <c r="Y116" s="4" t="n">
        <v>0.8490491408675421</v>
      </c>
      <c r="Z116" s="2" t="n">
        <v>4</v>
      </c>
      <c r="AA116" s="2" t="n">
        <v>4</v>
      </c>
      <c r="AB116" s="4" t="n">
        <v>0.9116775175081101</v>
      </c>
      <c r="AC116" s="4" t="n">
        <v>0.8490491408675421</v>
      </c>
      <c r="AD116" s="4" t="n">
        <v>0.04367751750811011</v>
      </c>
      <c r="AE116" s="2" t="n">
        <v>119</v>
      </c>
    </row>
    <row r="117">
      <c r="A117" s="2" t="inlineStr">
        <is>
          <t>TKFEN.IS</t>
        </is>
      </c>
      <c r="B117" s="2" t="inlineStr">
        <is>
          <t>21.08.2026</t>
        </is>
      </c>
      <c r="C117" s="2" t="n">
        <v>10</v>
      </c>
      <c r="D117" s="3" t="n">
        <v>205.8999939</v>
      </c>
      <c r="E117" s="4" t="n">
        <v>0.07430792289804228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0.5570399764844209</v>
      </c>
      <c r="O117" s="2" t="n">
        <v>753</v>
      </c>
      <c r="P117" s="4" t="n">
        <v>0.1841100671262696</v>
      </c>
      <c r="Q117" s="4" t="n">
        <v>0.07483790852696853</v>
      </c>
      <c r="R117" s="4" t="n">
        <v>0.1092721585993011</v>
      </c>
      <c r="S117" s="4" t="n">
        <v>0.9176351080219073</v>
      </c>
      <c r="T117" s="4" t="n">
        <v>0.8801396923507954</v>
      </c>
      <c r="U117" s="4" t="n">
        <v>0.03749541567111192</v>
      </c>
      <c r="V117" s="2" t="n">
        <v>4</v>
      </c>
      <c r="W117" s="4" t="n">
        <v>0.8980197389712414</v>
      </c>
      <c r="X117" s="2" t="n">
        <v>4</v>
      </c>
      <c r="Y117" s="4" t="n">
        <v>0.7789801129212114</v>
      </c>
      <c r="Z117" s="2" t="n">
        <v>4</v>
      </c>
      <c r="AA117" s="2" t="n">
        <v>4</v>
      </c>
      <c r="AB117" s="4" t="n">
        <v>0.8980197389712414</v>
      </c>
      <c r="AC117" s="4" t="n">
        <v>0.7789801129212114</v>
      </c>
      <c r="AD117" s="4" t="n">
        <v>-0.05398026102875852</v>
      </c>
      <c r="AE117" s="2" t="n">
        <v>57</v>
      </c>
    </row>
    <row r="118">
      <c r="A118" s="2" t="inlineStr">
        <is>
          <t>ULKER.IS</t>
        </is>
      </c>
      <c r="B118" s="2" t="inlineStr">
        <is>
          <t>21.08.2026</t>
        </is>
      </c>
      <c r="C118" s="2" t="n">
        <v>3</v>
      </c>
      <c r="D118" s="3" t="n">
        <v>93.44999695</v>
      </c>
      <c r="E118" s="4" t="n">
        <v>0.02759307109089975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0.2023493791033651</v>
      </c>
      <c r="Q118" s="4" t="n">
        <v>0.104996347850017</v>
      </c>
      <c r="R118" s="4" t="n">
        <v>0.0973530312533481</v>
      </c>
      <c r="S118" s="4" t="n">
        <v>0.7601228313433402</v>
      </c>
      <c r="T118" s="4" t="n">
        <v>0.7452700318678777</v>
      </c>
      <c r="U118" s="4" t="n">
        <v>0.01485279947546259</v>
      </c>
      <c r="V118" s="2" t="n">
        <v>2</v>
      </c>
      <c r="W118" s="4" t="n">
        <v>0.8655083275472673</v>
      </c>
      <c r="X118" s="2" t="n">
        <v>4</v>
      </c>
      <c r="Y118" s="4" t="n">
        <v>0.7092405337060885</v>
      </c>
      <c r="Z118" s="2" t="n">
        <v>4</v>
      </c>
      <c r="AA118" s="2" t="n">
        <v>4</v>
      </c>
      <c r="AB118" s="4" t="n">
        <v>0.8655083275472673</v>
      </c>
      <c r="AC118" s="4" t="n">
        <v>0.7092405337060885</v>
      </c>
      <c r="AD118" s="4" t="n">
        <v>0.1555083275472673</v>
      </c>
      <c r="AE118" s="2" t="n">
        <v>79</v>
      </c>
    </row>
    <row r="119">
      <c r="A119" s="2" t="inlineStr">
        <is>
          <t>PETKM.IS</t>
        </is>
      </c>
      <c r="B119" s="2" t="inlineStr">
        <is>
          <t>21.08.2026</t>
        </is>
      </c>
      <c r="C119" s="2" t="n">
        <v>3</v>
      </c>
      <c r="D119" s="3" t="n">
        <v>20.57999992</v>
      </c>
      <c r="E119" s="4" t="n">
        <v>0.03338886220115066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0.5368900646678424</v>
      </c>
      <c r="O119" s="2" t="n">
        <v>753</v>
      </c>
      <c r="P119" s="4" t="n">
        <v>0.1285914327243194</v>
      </c>
      <c r="Q119" s="4" t="n">
        <v>0.04121199401663554</v>
      </c>
      <c r="R119" s="4" t="n">
        <v>0.08737943870768387</v>
      </c>
      <c r="S119" s="4" t="n">
        <v>0.7895805184799527</v>
      </c>
      <c r="T119" s="4" t="n">
        <v>0.8069911897937632</v>
      </c>
      <c r="U119" s="4" t="n">
        <v>-0.01741067131381047</v>
      </c>
      <c r="V119" s="2" t="n">
        <v>-2</v>
      </c>
      <c r="W119" s="4" t="n">
        <v>0.8498004075393699</v>
      </c>
      <c r="X119" s="2" t="n">
        <v>4</v>
      </c>
      <c r="Y119" s="4" t="n">
        <v>0.7164363643621922</v>
      </c>
      <c r="Z119" s="2" t="n">
        <v>3</v>
      </c>
      <c r="AA119" s="2" t="n">
        <v>4</v>
      </c>
      <c r="AB119" s="4" t="n">
        <v>0.8498004075393699</v>
      </c>
      <c r="AC119" s="4" t="n">
        <v>0.6777711718504296</v>
      </c>
      <c r="AD119" s="4" t="n">
        <v>0.0758004075393699</v>
      </c>
      <c r="AE119" s="2" t="n">
        <v>269</v>
      </c>
    </row>
    <row r="120">
      <c r="A120" s="2" t="inlineStr">
        <is>
          <t>HALKB.IS</t>
        </is>
      </c>
      <c r="B120" s="2" t="inlineStr">
        <is>
          <t>21.08.2026</t>
        </is>
      </c>
      <c r="C120" s="2" t="n">
        <v>10</v>
      </c>
      <c r="D120" s="3" t="n">
        <v>34.20000076</v>
      </c>
      <c r="E120" s="4" t="n">
        <v>0.03592314199619416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0.5684853049632036</v>
      </c>
      <c r="O120" s="2" t="n">
        <v>754</v>
      </c>
      <c r="P120" s="4" t="n">
        <v>0.1325598054616722</v>
      </c>
      <c r="Q120" s="4" t="n">
        <v>0.04542414343308536</v>
      </c>
      <c r="R120" s="4" t="n">
        <v>0.08713566202858687</v>
      </c>
      <c r="S120" s="4" t="n">
        <v>0.9329183041388013</v>
      </c>
      <c r="T120" s="4" t="n">
        <v>0.9456035126936475</v>
      </c>
      <c r="U120" s="4" t="n">
        <v>-0.01268520855484623</v>
      </c>
      <c r="V120" s="2" t="n">
        <v>0</v>
      </c>
      <c r="W120" s="4" t="n">
        <v>0.9279892191510708</v>
      </c>
      <c r="X120" s="2" t="n">
        <v>4</v>
      </c>
      <c r="Y120" s="4" t="n">
        <v>0.8247120363215696</v>
      </c>
      <c r="Z120" s="2" t="n">
        <v>4</v>
      </c>
      <c r="AA120" s="2" t="n">
        <v>4</v>
      </c>
      <c r="AB120" s="4" t="n">
        <v>0.9279892191510708</v>
      </c>
      <c r="AC120" s="4" t="n">
        <v>0.8247120363215696</v>
      </c>
      <c r="AD120" s="4" t="n">
        <v>-1.078084892924824e-05</v>
      </c>
      <c r="AE120" s="2" t="n">
        <v>101</v>
      </c>
    </row>
    <row r="121">
      <c r="A121" s="2" t="inlineStr">
        <is>
          <t>OYAKC.IS</t>
        </is>
      </c>
      <c r="B121" s="2" t="inlineStr">
        <is>
          <t>21.08.2026</t>
        </is>
      </c>
      <c r="C121" s="2" t="n">
        <v>5</v>
      </c>
      <c r="D121" s="3" t="n">
        <v>22.07999992</v>
      </c>
      <c r="E121" s="4" t="n">
        <v>0.02762681476754021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0.5559985330478298</v>
      </c>
      <c r="O121" s="2" t="n">
        <v>754</v>
      </c>
      <c r="P121" s="4" t="n">
        <v>0.1288647920042057</v>
      </c>
      <c r="Q121" s="4" t="n">
        <v>0.04343612869706036</v>
      </c>
      <c r="R121" s="4" t="n">
        <v>0.08542866330714534</v>
      </c>
      <c r="S121" s="4" t="n">
        <v>0.796565328076045</v>
      </c>
      <c r="T121" s="4" t="n">
        <v>0.7825171530010262</v>
      </c>
      <c r="U121" s="4" t="n">
        <v>0.01404817507501877</v>
      </c>
      <c r="V121" s="2" t="n">
        <v>2</v>
      </c>
      <c r="W121" s="4" t="n">
        <v>0.8806629180552914</v>
      </c>
      <c r="X121" s="2" t="n">
        <v>4</v>
      </c>
      <c r="Y121" s="4" t="n">
        <v>0.7701312187114323</v>
      </c>
      <c r="Z121" s="2" t="n">
        <v>4</v>
      </c>
      <c r="AA121" s="2" t="n">
        <v>2</v>
      </c>
      <c r="AB121" s="4" t="n">
        <v>0.8806629180552914</v>
      </c>
      <c r="AC121" s="4" t="n">
        <v>0.7701312187114323</v>
      </c>
      <c r="AD121" s="4" t="n">
        <v>0.03866291805529143</v>
      </c>
      <c r="AE121" s="2" t="n">
        <v>81</v>
      </c>
    </row>
    <row r="122">
      <c r="A122" s="2" t="inlineStr">
        <is>
          <t>ARCLK.IS</t>
        </is>
      </c>
      <c r="B122" s="2" t="inlineStr">
        <is>
          <t>21.08.2026</t>
        </is>
      </c>
      <c r="C122" s="2" t="n">
        <v>10</v>
      </c>
      <c r="D122" s="3" t="n">
        <v>92.5</v>
      </c>
      <c r="E122" s="4" t="n">
        <v>0.01656369830115831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0.5440888208269525</v>
      </c>
      <c r="O122" s="2" t="n">
        <v>753</v>
      </c>
      <c r="P122" s="4" t="n">
        <v>0.09871453164578758</v>
      </c>
      <c r="Q122" s="4" t="n">
        <v>0.01567322236688049</v>
      </c>
      <c r="R122" s="4" t="n">
        <v>0.0830413092789071</v>
      </c>
      <c r="S122" s="4" t="n">
        <v>0.9133452654005275</v>
      </c>
      <c r="T122" s="4" t="n">
        <v>0.9011453588326885</v>
      </c>
      <c r="U122" s="4" t="n">
        <v>0.01219990656783898</v>
      </c>
      <c r="V122" s="2" t="n">
        <v>0</v>
      </c>
      <c r="W122" s="4" t="n">
        <v>0.9393284201669031</v>
      </c>
      <c r="X122" s="2" t="n">
        <v>4</v>
      </c>
      <c r="Y122" s="4" t="n">
        <v>0.851756204768492</v>
      </c>
      <c r="Z122" s="2" t="n">
        <v>4</v>
      </c>
      <c r="AA122" s="2" t="n">
        <v>4</v>
      </c>
      <c r="AB122" s="4" t="n">
        <v>0.9393284201669031</v>
      </c>
      <c r="AC122" s="4" t="n">
        <v>0.851756204768492</v>
      </c>
      <c r="AD122" s="4" t="n">
        <v>0.0673284201669031</v>
      </c>
      <c r="AE122" s="2" t="n">
        <v>132</v>
      </c>
    </row>
    <row r="123">
      <c r="A123" s="2" t="inlineStr">
        <is>
          <t>CANTE.IS</t>
        </is>
      </c>
      <c r="B123" s="2" t="inlineStr">
        <is>
          <t>21.08.2026</t>
        </is>
      </c>
      <c r="C123" s="2" t="n">
        <v>1</v>
      </c>
      <c r="D123" s="3" t="n">
        <v>1.21000004</v>
      </c>
      <c r="E123" s="4" t="n">
        <v>0.02479341948734857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0.7049977885891199</v>
      </c>
      <c r="O123" s="2" t="n">
        <v>138</v>
      </c>
      <c r="P123" s="4" t="n">
        <v>0.116824419426899</v>
      </c>
      <c r="Q123" s="4" t="n">
        <v>0.06155832014645099</v>
      </c>
      <c r="R123" s="4" t="n">
        <v>0.05526609928044797</v>
      </c>
      <c r="S123" s="4" t="n">
        <v>0.6519304273067238</v>
      </c>
      <c r="T123" s="4" t="n">
        <v>0.6199481849741842</v>
      </c>
      <c r="U123" s="4" t="n">
        <v>0.03198224233253955</v>
      </c>
      <c r="V123" s="2" t="n">
        <v>2</v>
      </c>
      <c r="W123" s="4" t="n">
        <v>0.6995349066329684</v>
      </c>
      <c r="X123" s="2" t="n">
        <v>4</v>
      </c>
      <c r="Y123" s="4" t="n"/>
      <c r="Z123" s="2" t="n">
        <v>0</v>
      </c>
      <c r="AA123" s="2" t="n">
        <v>4</v>
      </c>
      <c r="AB123" s="4" t="n">
        <v>0.6995349066329684</v>
      </c>
      <c r="AC123" s="4" t="n">
        <v>0.5474881376698559</v>
      </c>
      <c r="AD123" s="4" t="n">
        <v>-0.05846509336703165</v>
      </c>
      <c r="AE123" s="2" t="n">
        <v>72</v>
      </c>
    </row>
    <row r="124">
      <c r="A124" s="2" t="inlineStr">
        <is>
          <t>TTKOM.IS</t>
        </is>
      </c>
      <c r="B124" s="2" t="inlineStr">
        <is>
          <t>21.08.2026</t>
        </is>
      </c>
      <c r="C124" s="2" t="n">
        <v>5</v>
      </c>
      <c r="D124" s="3" t="n">
        <v>54.84999847</v>
      </c>
      <c r="E124" s="4" t="n">
        <v>0.03223076506105352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0.4929879838136719</v>
      </c>
      <c r="O124" s="2" t="n">
        <v>753</v>
      </c>
      <c r="P124" s="4" t="n">
        <v>0.1009461636877033</v>
      </c>
      <c r="Q124" s="4" t="n">
        <v>0.04914737369932346</v>
      </c>
      <c r="R124" s="4" t="n">
        <v>0.05179878998837988</v>
      </c>
      <c r="S124" s="4" t="n">
        <v>0.9135940066836253</v>
      </c>
      <c r="T124" s="4" t="n">
        <v>0.8435990730984686</v>
      </c>
      <c r="U124" s="4" t="n">
        <v>0.06999493358515674</v>
      </c>
      <c r="V124" s="2" t="n">
        <v>2</v>
      </c>
      <c r="W124" s="4" t="n">
        <v>0.8290458161139975</v>
      </c>
      <c r="X124" s="2" t="n">
        <v>4</v>
      </c>
      <c r="Y124" s="4" t="n">
        <v>0.7197356033194736</v>
      </c>
      <c r="Z124" s="2" t="n">
        <v>3</v>
      </c>
      <c r="AA124" s="2" t="n">
        <v>4</v>
      </c>
      <c r="AB124" s="4" t="n">
        <v>0.8290458161139975</v>
      </c>
      <c r="AC124" s="4" t="n">
        <v>0.6762251355466269</v>
      </c>
      <c r="AD124" s="4" t="n">
        <v>-0.03895418388600247</v>
      </c>
      <c r="AE124" s="2" t="n">
        <v>89</v>
      </c>
    </row>
    <row r="125">
      <c r="A125" s="2" t="inlineStr">
        <is>
          <t>ULKER.IS</t>
        </is>
      </c>
      <c r="B125" s="2" t="inlineStr">
        <is>
          <t>21.08.2026</t>
        </is>
      </c>
      <c r="C125" s="2" t="n">
        <v>10</v>
      </c>
      <c r="D125" s="3" t="n">
        <v>93.44999695</v>
      </c>
      <c r="E125" s="4" t="n">
        <v>0.02759307109089975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0.5347152376162937</v>
      </c>
      <c r="O125" s="2" t="n">
        <v>753</v>
      </c>
      <c r="P125" s="4" t="n">
        <v>0.1726287205351549</v>
      </c>
      <c r="Q125" s="4" t="n">
        <v>0.1260321533567398</v>
      </c>
      <c r="R125" s="4" t="n">
        <v>0.04659656717841512</v>
      </c>
      <c r="S125" s="4" t="n">
        <v>0.8831228529307563</v>
      </c>
      <c r="T125" s="4" t="n">
        <v>0.8661054041421029</v>
      </c>
      <c r="U125" s="4" t="n">
        <v>0.01701744878865341</v>
      </c>
      <c r="V125" s="2" t="n">
        <v>2</v>
      </c>
      <c r="W125" s="4" t="n">
        <v>0.9327725481905127</v>
      </c>
      <c r="X125" s="2" t="n">
        <v>4</v>
      </c>
      <c r="Y125" s="4" t="n">
        <v>0.8191158093972755</v>
      </c>
      <c r="Z125" s="2" t="n">
        <v>4</v>
      </c>
      <c r="AA125" s="2" t="n">
        <v>4</v>
      </c>
      <c r="AB125" s="4" t="n">
        <v>0.9327725481905127</v>
      </c>
      <c r="AC125" s="4" t="n">
        <v>0.8191158093972755</v>
      </c>
      <c r="AD125" s="4" t="n">
        <v>0.09677254819051273</v>
      </c>
      <c r="AE125" s="2" t="n">
        <v>79</v>
      </c>
    </row>
    <row r="126">
      <c r="A126" s="2" t="inlineStr">
        <is>
          <t>AEFES.IS</t>
        </is>
      </c>
      <c r="B126" s="2" t="inlineStr">
        <is>
          <t>21.08.2026</t>
        </is>
      </c>
      <c r="C126" s="2" t="n">
        <v>10</v>
      </c>
      <c r="D126" s="3" t="n">
        <v>19.23999977</v>
      </c>
      <c r="E126" s="4" t="n">
        <v>0.0357142892968518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0.5193562610229276</v>
      </c>
      <c r="O126" s="2" t="n">
        <v>753</v>
      </c>
      <c r="P126" s="4" t="n">
        <v>0.1044554534336304</v>
      </c>
      <c r="Q126" s="4" t="n">
        <v>0.05794498442199336</v>
      </c>
      <c r="R126" s="4" t="n">
        <v>0.04651046901163705</v>
      </c>
      <c r="S126" s="4" t="n">
        <v>0.9334753865847758</v>
      </c>
      <c r="T126" s="4" t="n">
        <v>0.8505297623710464</v>
      </c>
      <c r="U126" s="4" t="n">
        <v>0.08294562421372942</v>
      </c>
      <c r="V126" s="2" t="n">
        <v>4</v>
      </c>
      <c r="W126" s="4" t="n">
        <v>0.8814792939491902</v>
      </c>
      <c r="X126" s="2" t="n">
        <v>4</v>
      </c>
      <c r="Y126" s="4" t="n">
        <v>0.7439985413059133</v>
      </c>
      <c r="Z126" s="2" t="n">
        <v>4</v>
      </c>
      <c r="AA126" s="2" t="n">
        <v>4</v>
      </c>
      <c r="AB126" s="4" t="n">
        <v>0.8814792939491902</v>
      </c>
      <c r="AC126" s="4" t="n">
        <v>0.7439985413059133</v>
      </c>
      <c r="AD126" s="4" t="n">
        <v>-0.0145207060508098</v>
      </c>
      <c r="AE126" s="2" t="n">
        <v>113</v>
      </c>
    </row>
    <row r="127">
      <c r="A127" s="2" t="inlineStr">
        <is>
          <t>VAKBN.IS</t>
        </is>
      </c>
      <c r="B127" s="2" t="inlineStr">
        <is>
          <t>21.08.2026</t>
        </is>
      </c>
      <c r="C127" s="2" t="n">
        <v>5</v>
      </c>
      <c r="D127" s="3" t="n">
        <v>30.60000038</v>
      </c>
      <c r="E127" s="4" t="n">
        <v>0.03132585458297493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0.531017327737918</v>
      </c>
      <c r="O127" s="2" t="n">
        <v>753</v>
      </c>
      <c r="P127" s="4" t="n">
        <v>0.1029896768087286</v>
      </c>
      <c r="Q127" s="4" t="n">
        <v>0.05801007922586768</v>
      </c>
      <c r="R127" s="4" t="n">
        <v>0.04497959758286094</v>
      </c>
      <c r="S127" s="4" t="n">
        <v>0.8627476186403663</v>
      </c>
      <c r="T127" s="4" t="n">
        <v>0.8909478342092516</v>
      </c>
      <c r="U127" s="4" t="n">
        <v>-0.0282002155688853</v>
      </c>
      <c r="V127" s="2" t="n">
        <v>-2</v>
      </c>
      <c r="W127" s="4" t="n">
        <v>0.8119315751159296</v>
      </c>
      <c r="X127" s="2" t="n">
        <v>4</v>
      </c>
      <c r="Y127" s="4" t="n">
        <v>0.6501365202738884</v>
      </c>
      <c r="Z127" s="2" t="n">
        <v>4</v>
      </c>
      <c r="AA127" s="2" t="n">
        <v>4</v>
      </c>
      <c r="AB127" s="4" t="n">
        <v>0.8119315751159296</v>
      </c>
      <c r="AC127" s="4" t="n">
        <v>0.6501365202738884</v>
      </c>
      <c r="AD127" s="4" t="n">
        <v>-0.09806842488407042</v>
      </c>
      <c r="AE127" s="2" t="n">
        <v>138</v>
      </c>
    </row>
    <row r="128">
      <c r="A128" s="2" t="inlineStr">
        <is>
          <t>TKFEN.IS</t>
        </is>
      </c>
      <c r="B128" s="2" t="inlineStr">
        <is>
          <t>21.08.2026</t>
        </is>
      </c>
      <c r="C128" s="2" t="n">
        <v>1</v>
      </c>
      <c r="D128" s="3" t="n">
        <v>205.8999939</v>
      </c>
      <c r="E128" s="4" t="n">
        <v>0.07430792289804228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0.5107119158214048</v>
      </c>
      <c r="O128" s="2" t="n">
        <v>753</v>
      </c>
      <c r="P128" s="4" t="n">
        <v>0.1480601008277853</v>
      </c>
      <c r="Q128" s="4" t="n">
        <v>0.1085101459020132</v>
      </c>
      <c r="R128" s="4" t="n">
        <v>0.0395499549257721</v>
      </c>
      <c r="S128" s="4" t="n">
        <v>0.6891847267935778</v>
      </c>
      <c r="T128" s="4" t="n">
        <v>0.6076287613685715</v>
      </c>
      <c r="U128" s="4" t="n">
        <v>0.08155596542500632</v>
      </c>
      <c r="V128" s="2" t="n">
        <v>4</v>
      </c>
      <c r="W128" s="4" t="n">
        <v>0.7442123462582331</v>
      </c>
      <c r="X128" s="2" t="n">
        <v>4</v>
      </c>
      <c r="Y128" s="4" t="n"/>
      <c r="Z128" s="2" t="n">
        <v>0</v>
      </c>
      <c r="AA128" s="2" t="n">
        <v>4</v>
      </c>
      <c r="AB128" s="4" t="n">
        <v>0.7442123462582331</v>
      </c>
      <c r="AC128" s="4" t="n">
        <v>0.4731305364047497</v>
      </c>
      <c r="AD128" s="4" t="n">
        <v>-0.06778765374176698</v>
      </c>
      <c r="AE128" s="2" t="n">
        <v>57</v>
      </c>
    </row>
    <row r="129">
      <c r="A129" s="2" t="inlineStr">
        <is>
          <t>KCHOL.IS</t>
        </is>
      </c>
      <c r="B129" s="2" t="inlineStr">
        <is>
          <t>21.08.2026</t>
        </is>
      </c>
      <c r="C129" s="2" t="n">
        <v>3</v>
      </c>
      <c r="D129" s="3" t="n">
        <v>222.3999939</v>
      </c>
      <c r="E129" s="4" t="n">
        <v>0.02983684856695365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0.5290478752017214</v>
      </c>
      <c r="O129" s="2" t="n">
        <v>753</v>
      </c>
      <c r="P129" s="4" t="n">
        <v>0.1288300154130241</v>
      </c>
      <c r="Q129" s="4" t="n">
        <v>0.09108776762368773</v>
      </c>
      <c r="R129" s="4" t="n">
        <v>0.03774224778933641</v>
      </c>
      <c r="S129" s="4" t="n">
        <v>0.7351274357454176</v>
      </c>
      <c r="T129" s="4" t="n">
        <v>0.8778065465300385</v>
      </c>
      <c r="U129" s="4" t="n">
        <v>-0.1426791107846209</v>
      </c>
      <c r="V129" s="2" t="n">
        <v>-2</v>
      </c>
      <c r="W129" s="4" t="n">
        <v>0.8255038137270259</v>
      </c>
      <c r="X129" s="2" t="n">
        <v>4</v>
      </c>
      <c r="Y129" s="4" t="n">
        <v>0.7371718661116193</v>
      </c>
      <c r="Z129" s="2" t="n">
        <v>4</v>
      </c>
      <c r="AA129" s="2" t="n">
        <v>4</v>
      </c>
      <c r="AB129" s="4" t="n">
        <v>0.8255038137270259</v>
      </c>
      <c r="AC129" s="4" t="n">
        <v>0.7371718661116193</v>
      </c>
      <c r="AD129" s="4" t="n">
        <v>0.07950381372702586</v>
      </c>
      <c r="AE129" s="2" t="n">
        <v>270</v>
      </c>
    </row>
    <row r="130">
      <c r="A130" s="2" t="inlineStr">
        <is>
          <t>ISCTR.IS</t>
        </is>
      </c>
      <c r="B130" s="2" t="inlineStr">
        <is>
          <t>21.08.2026</t>
        </is>
      </c>
      <c r="C130" s="2" t="n">
        <v>10</v>
      </c>
      <c r="D130" s="3" t="n">
        <v>12.39000034</v>
      </c>
      <c r="E130" s="4" t="n">
        <v>0.02317537385959422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0.541285569105691</v>
      </c>
      <c r="O130" s="2" t="n">
        <v>754</v>
      </c>
      <c r="P130" s="4" t="n">
        <v>0.04518615234211803</v>
      </c>
      <c r="Q130" s="4" t="n">
        <v>0.01467402283003811</v>
      </c>
      <c r="R130" s="4" t="n">
        <v>0.03051212951207992</v>
      </c>
      <c r="S130" s="4" t="n">
        <v>0.9620347379400269</v>
      </c>
      <c r="T130" s="4" t="n">
        <v>0.9384467058419668</v>
      </c>
      <c r="U130" s="4" t="n">
        <v>0.02358803209806015</v>
      </c>
      <c r="V130" s="2" t="n">
        <v>2</v>
      </c>
      <c r="W130" s="4" t="n">
        <v>0.8795655456050779</v>
      </c>
      <c r="X130" s="2" t="n">
        <v>4</v>
      </c>
      <c r="Y130" s="4" t="n">
        <v>0.7115806476572821</v>
      </c>
      <c r="Z130" s="2" t="n">
        <v>3</v>
      </c>
      <c r="AA130" s="2" t="n">
        <v>4</v>
      </c>
      <c r="AB130" s="4" t="n">
        <v>0.8795655456050779</v>
      </c>
      <c r="AC130" s="4" t="n">
        <v>0.6824935360991392</v>
      </c>
      <c r="AD130" s="4" t="n">
        <v>0.02556554560507796</v>
      </c>
      <c r="AE130" s="2" t="n">
        <v>132</v>
      </c>
    </row>
    <row r="131">
      <c r="A131" s="2" t="inlineStr">
        <is>
          <t>EKGYO.IS</t>
        </is>
      </c>
      <c r="B131" s="2" t="inlineStr">
        <is>
          <t>21.08.2026</t>
        </is>
      </c>
      <c r="C131" s="2" t="n">
        <v>3</v>
      </c>
      <c r="D131" s="3" t="n">
        <v>19.45000076</v>
      </c>
      <c r="E131" s="4" t="n">
        <v>0.02780023214912056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0.1005177516771794</v>
      </c>
      <c r="Q131" s="4" t="n">
        <v>0.07355414317899897</v>
      </c>
      <c r="R131" s="4" t="n">
        <v>0.02696360849818041</v>
      </c>
      <c r="S131" s="4" t="n">
        <v>0.7749600480849652</v>
      </c>
      <c r="T131" s="4" t="n">
        <v>0.8794691578698527</v>
      </c>
      <c r="U131" s="4" t="n">
        <v>-0.1045091097848875</v>
      </c>
      <c r="V131" s="2" t="n">
        <v>-4</v>
      </c>
      <c r="W131" s="4" t="n">
        <v>0.8327648124760815</v>
      </c>
      <c r="X131" s="2" t="n">
        <v>4</v>
      </c>
      <c r="Y131" s="4" t="n">
        <v>0.7367672981231823</v>
      </c>
      <c r="Z131" s="2" t="n">
        <v>4</v>
      </c>
      <c r="AA131" s="2" t="n">
        <v>4</v>
      </c>
      <c r="AB131" s="4" t="n">
        <v>0.8327648124760815</v>
      </c>
      <c r="AC131" s="4" t="n">
        <v>0.7367672981231823</v>
      </c>
      <c r="AD131" s="4" t="n">
        <v>0.01076481247608152</v>
      </c>
      <c r="AE131" s="2" t="n">
        <v>191</v>
      </c>
    </row>
    <row r="132">
      <c r="A132" s="2" t="inlineStr">
        <is>
          <t>MAVI.IS</t>
        </is>
      </c>
      <c r="B132" s="2" t="inlineStr">
        <is>
          <t>21.08.2026</t>
        </is>
      </c>
      <c r="C132" s="2" t="n">
        <v>1</v>
      </c>
      <c r="D132" s="3" t="n">
        <v>38.09999847</v>
      </c>
      <c r="E132" s="4" t="n">
        <v>0.01964754394610125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0.5533401499659168</v>
      </c>
      <c r="O132" s="2" t="n">
        <v>380</v>
      </c>
      <c r="P132" s="4" t="n">
        <v>0.1336940969355475</v>
      </c>
      <c r="Q132" s="4" t="n">
        <v>0.1112843587440885</v>
      </c>
      <c r="R132" s="4" t="n">
        <v>0.02240973819145899</v>
      </c>
      <c r="S132" s="4" t="n">
        <v>0.6453828220844188</v>
      </c>
      <c r="T132" s="4" t="n">
        <v>0.5473267399097921</v>
      </c>
      <c r="U132" s="4" t="n">
        <v>0.09805608217462669</v>
      </c>
      <c r="V132" s="2" t="n">
        <v>2</v>
      </c>
      <c r="W132" s="4" t="n">
        <v>0.67031688485899</v>
      </c>
      <c r="X132" s="2" t="n">
        <v>4</v>
      </c>
      <c r="Y132" s="4" t="n">
        <v>0.6354723791309207</v>
      </c>
      <c r="Z132" s="2" t="n">
        <v>1</v>
      </c>
      <c r="AA132" s="2" t="n">
        <v>4</v>
      </c>
      <c r="AB132" s="4" t="n">
        <v>0.67031688485899</v>
      </c>
      <c r="AC132" s="4" t="n">
        <v>0.5585533493806119</v>
      </c>
      <c r="AD132" s="4" t="n">
        <v>0.04631688485898999</v>
      </c>
      <c r="AE132" s="2" t="n">
        <v>50</v>
      </c>
    </row>
    <row r="133">
      <c r="A133" s="2" t="inlineStr">
        <is>
          <t>AKBNK.IS</t>
        </is>
      </c>
      <c r="B133" s="2" t="inlineStr">
        <is>
          <t>21.08.2026</t>
        </is>
      </c>
      <c r="C133" s="2" t="n">
        <v>10</v>
      </c>
      <c r="D133" s="3" t="n">
        <v>69.69999695</v>
      </c>
      <c r="E133" s="4" t="n">
        <v>0.02956548447678436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0.543405297532656</v>
      </c>
      <c r="O133" s="2" t="n">
        <v>753</v>
      </c>
      <c r="P133" s="4" t="n">
        <v>0.06752138186887187</v>
      </c>
      <c r="Q133" s="4" t="n">
        <v>0.04721236154543928</v>
      </c>
      <c r="R133" s="4" t="n">
        <v>0.02030902032343259</v>
      </c>
      <c r="S133" s="4" t="n">
        <v>0.9180690059418654</v>
      </c>
      <c r="T133" s="4" t="n">
        <v>0.9469611539200834</v>
      </c>
      <c r="U133" s="4" t="n">
        <v>-0.02889214797821804</v>
      </c>
      <c r="V133" s="2" t="n">
        <v>-2</v>
      </c>
      <c r="W133" s="4" t="n">
        <v>0.9009490217402968</v>
      </c>
      <c r="X133" s="2" t="n">
        <v>4</v>
      </c>
      <c r="Y133" s="4" t="n">
        <v>0.7848383965340245</v>
      </c>
      <c r="Z133" s="2" t="n">
        <v>4</v>
      </c>
      <c r="AA133" s="2" t="n">
        <v>4</v>
      </c>
      <c r="AB133" s="4" t="n">
        <v>0.9009490217402968</v>
      </c>
      <c r="AC133" s="4" t="n">
        <v>0.7848383965340245</v>
      </c>
      <c r="AD133" s="4" t="n">
        <v>-0.005050978259703243</v>
      </c>
      <c r="AE133" s="2" t="n">
        <v>116</v>
      </c>
    </row>
    <row r="134">
      <c r="A134" s="2" t="inlineStr">
        <is>
          <t>CANTE.IS</t>
        </is>
      </c>
      <c r="B134" s="2" t="inlineStr">
        <is>
          <t>21.08.2026</t>
        </is>
      </c>
      <c r="C134" s="2" t="n">
        <v>3</v>
      </c>
      <c r="D134" s="3" t="n">
        <v>1.21000004</v>
      </c>
      <c r="E134" s="4" t="n">
        <v>0.02479341948734857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0.7038135593220339</v>
      </c>
      <c r="O134" s="2" t="n">
        <v>138</v>
      </c>
      <c r="P134" s="4" t="n">
        <v>0.07965091841520622</v>
      </c>
      <c r="Q134" s="4" t="n">
        <v>0.07690824144065347</v>
      </c>
      <c r="R134" s="4" t="n">
        <v>0.002742676974552744</v>
      </c>
      <c r="S134" s="4" t="n">
        <v>0.8402726322620148</v>
      </c>
      <c r="T134" s="4" t="n">
        <v>0.7746538773331151</v>
      </c>
      <c r="U134" s="4" t="n">
        <v>0.06561875492889968</v>
      </c>
      <c r="V134" s="2" t="n">
        <v>4</v>
      </c>
      <c r="W134" s="4" t="n">
        <v>0.8477539289089125</v>
      </c>
      <c r="X134" s="2" t="n">
        <v>4</v>
      </c>
      <c r="Y134" s="4" t="n">
        <v>0.7260498249772998</v>
      </c>
      <c r="Z134" s="2" t="n">
        <v>4</v>
      </c>
      <c r="AA134" s="2" t="n">
        <v>4</v>
      </c>
      <c r="AB134" s="4" t="n">
        <v>0.8477539289089125</v>
      </c>
      <c r="AC134" s="4" t="n">
        <v>0.7260498249772998</v>
      </c>
      <c r="AD134" s="4" t="n">
        <v>-0.01624607109108744</v>
      </c>
      <c r="AE134" s="2" t="n">
        <v>72</v>
      </c>
    </row>
    <row r="135">
      <c r="A135" s="2" t="inlineStr">
        <is>
          <t>CANTE.IS</t>
        </is>
      </c>
      <c r="B135" s="2" t="inlineStr">
        <is>
          <t>21.08.2026</t>
        </is>
      </c>
      <c r="C135" s="2" t="n">
        <v>5</v>
      </c>
      <c r="D135" s="3" t="n">
        <v>1.21000004</v>
      </c>
      <c r="E135" s="4" t="n">
        <v>0.02479341948734857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0.6492702344095533</v>
      </c>
      <c r="O135" s="2" t="n">
        <v>138</v>
      </c>
      <c r="P135" s="4" t="n">
        <v>0.07825755119091612</v>
      </c>
      <c r="Q135" s="4" t="n">
        <v>0.07601268421414274</v>
      </c>
      <c r="R135" s="4" t="n">
        <v>0.002244866976773383</v>
      </c>
      <c r="S135" s="4" t="n">
        <v>0.9100999362272569</v>
      </c>
      <c r="T135" s="4" t="n">
        <v>0.8816416756904343</v>
      </c>
      <c r="U135" s="4" t="n">
        <v>0.02845826053682265</v>
      </c>
      <c r="V135" s="2" t="n">
        <v>2</v>
      </c>
      <c r="W135" s="4" t="n">
        <v>0.8697809898186537</v>
      </c>
      <c r="X135" s="2" t="n">
        <v>4</v>
      </c>
      <c r="Y135" s="4" t="n">
        <v>0.7740730121152152</v>
      </c>
      <c r="Z135" s="2" t="n">
        <v>4</v>
      </c>
      <c r="AA135" s="2" t="n">
        <v>4</v>
      </c>
      <c r="AB135" s="4" t="n">
        <v>0.8697809898186537</v>
      </c>
      <c r="AC135" s="4" t="n">
        <v>0.7740730121152152</v>
      </c>
      <c r="AD135" s="4" t="n">
        <v>-0.03021901018134632</v>
      </c>
      <c r="AE135" s="2" t="n">
        <v>72</v>
      </c>
    </row>
    <row r="136">
      <c r="A136" s="2" t="inlineStr">
        <is>
          <t>EKGYO.IS</t>
        </is>
      </c>
      <c r="B136" s="2" t="inlineStr">
        <is>
          <t>21.08.2026</t>
        </is>
      </c>
      <c r="C136" s="2" t="n">
        <v>1</v>
      </c>
      <c r="D136" s="3" t="n">
        <v>19.45000076</v>
      </c>
      <c r="E136" s="4" t="n">
        <v>0.02780023214912056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0.5079846262112272</v>
      </c>
      <c r="O136" s="2" t="n">
        <v>753</v>
      </c>
      <c r="P136" s="4" t="n">
        <v>0.0993063014136237</v>
      </c>
      <c r="Q136" s="4" t="n">
        <v>0.09859481727034741</v>
      </c>
      <c r="R136" s="4" t="n">
        <v>0.0007114841432762919</v>
      </c>
      <c r="S136" s="4" t="n">
        <v>0.6058301641976717</v>
      </c>
      <c r="T136" s="4" t="n">
        <v>0.7236031021769826</v>
      </c>
      <c r="U136" s="4" t="n">
        <v>-0.117772937979311</v>
      </c>
      <c r="V136" s="2" t="n">
        <v>-2</v>
      </c>
      <c r="W136" s="4" t="n">
        <v>0.6837212877926937</v>
      </c>
      <c r="X136" s="2" t="n">
        <v>4</v>
      </c>
      <c r="Y136" s="4" t="n">
        <v>0.6012105179898262</v>
      </c>
      <c r="Z136" s="2" t="n">
        <v>1</v>
      </c>
      <c r="AA136" s="2" t="n">
        <v>4</v>
      </c>
      <c r="AB136" s="4" t="n">
        <v>0.6837212877926937</v>
      </c>
      <c r="AC136" s="4" t="n">
        <v>0.5828038773397982</v>
      </c>
      <c r="AD136" s="4" t="n">
        <v>0.003721287792693651</v>
      </c>
      <c r="AE136" s="2" t="n">
        <v>192</v>
      </c>
    </row>
    <row r="137">
      <c r="A137" s="2" t="inlineStr">
        <is>
          <t>KCHOL.IS</t>
        </is>
      </c>
      <c r="B137" s="2" t="inlineStr">
        <is>
          <t>21.08.2026</t>
        </is>
      </c>
      <c r="C137" s="2" t="n">
        <v>10</v>
      </c>
      <c r="D137" s="3" t="n">
        <v>222.3999939</v>
      </c>
      <c r="E137" s="4" t="n">
        <v>0.02983684856695365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0.5912986489211535</v>
      </c>
      <c r="O137" s="2" t="n">
        <v>753</v>
      </c>
      <c r="P137" s="4" t="n">
        <v>0.08898587322725274</v>
      </c>
      <c r="Q137" s="4" t="n">
        <v>0.0890600924215198</v>
      </c>
      <c r="R137" s="4" t="n">
        <v>-7.421919426706114e-05</v>
      </c>
      <c r="S137" s="4" t="n">
        <v>0.8933982782618536</v>
      </c>
      <c r="T137" s="4" t="n">
        <v>0.9390699287539716</v>
      </c>
      <c r="U137" s="4" t="n">
        <v>-0.04567165049211797</v>
      </c>
      <c r="V137" s="2" t="n">
        <v>-2</v>
      </c>
      <c r="W137" s="4" t="n">
        <v>0.9068317234175292</v>
      </c>
      <c r="X137" s="2" t="n">
        <v>4</v>
      </c>
      <c r="Y137" s="4" t="n">
        <v>0.8525984813764382</v>
      </c>
      <c r="Z137" s="2" t="n">
        <v>4</v>
      </c>
      <c r="AA137" s="2" t="n">
        <v>4</v>
      </c>
      <c r="AB137" s="4" t="n">
        <v>0.9068317234175292</v>
      </c>
      <c r="AC137" s="4" t="n">
        <v>0.8525984813764382</v>
      </c>
      <c r="AD137" s="4" t="n">
        <v>0.04883172341752917</v>
      </c>
      <c r="AE137" s="2" t="n">
        <v>269</v>
      </c>
    </row>
    <row r="138">
      <c r="A138" s="2" t="inlineStr">
        <is>
          <t>TAVHL.IS</t>
        </is>
      </c>
      <c r="B138" s="2" t="inlineStr">
        <is>
          <t>21.08.2026</t>
        </is>
      </c>
      <c r="C138" s="2" t="n">
        <v>3</v>
      </c>
      <c r="D138" s="3" t="n">
        <v>279.75</v>
      </c>
      <c r="E138" s="4" t="n">
        <v>0.02866079407634367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0.5189771815158812</v>
      </c>
      <c r="O138" s="2" t="n">
        <v>754</v>
      </c>
      <c r="P138" s="4" t="n">
        <v>0.09770554777642962</v>
      </c>
      <c r="Q138" s="4" t="n">
        <v>0.1065517157976689</v>
      </c>
      <c r="R138" s="4" t="n">
        <v>-0.008846168021239248</v>
      </c>
      <c r="S138" s="4" t="n">
        <v>0.8590469824901251</v>
      </c>
      <c r="T138" s="4" t="n">
        <v>0.725503668087693</v>
      </c>
      <c r="U138" s="4" t="n">
        <v>0.1335433144024322</v>
      </c>
      <c r="V138" s="2" t="n">
        <v>4</v>
      </c>
      <c r="W138" s="4" t="n">
        <v>0.817502322016798</v>
      </c>
      <c r="X138" s="2" t="n">
        <v>4</v>
      </c>
      <c r="Y138" s="4" t="n">
        <v>0.6587158441783914</v>
      </c>
      <c r="Z138" s="2" t="n">
        <v>3</v>
      </c>
      <c r="AA138" s="2" t="n">
        <v>4</v>
      </c>
      <c r="AB138" s="4" t="n">
        <v>0.817502322016798</v>
      </c>
      <c r="AC138" s="4" t="n">
        <v>0.6315759129594771</v>
      </c>
      <c r="AD138" s="4" t="n">
        <v>0.05550232201679794</v>
      </c>
      <c r="AE138" s="2" t="n">
        <v>120</v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5</v>
      </c>
      <c r="D139" s="3" t="n">
        <v>281.25</v>
      </c>
      <c r="E139" s="4" t="n">
        <v>0.0313015873015873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0.522554144884242</v>
      </c>
      <c r="O139" s="2" t="n">
        <v>753</v>
      </c>
      <c r="P139" s="4" t="n">
        <v>0.1062316124194999</v>
      </c>
      <c r="Q139" s="4" t="n">
        <v>0.1191177816834108</v>
      </c>
      <c r="R139" s="4" t="n">
        <v>-0.01288616926391087</v>
      </c>
      <c r="S139" s="4" t="n">
        <v>0.8124187320023103</v>
      </c>
      <c r="T139" s="4" t="n">
        <v>0.8841997976911765</v>
      </c>
      <c r="U139" s="4" t="n">
        <v>-0.07178106568886622</v>
      </c>
      <c r="V139" s="2" t="n">
        <v>-4</v>
      </c>
      <c r="W139" s="4" t="n">
        <v>0.8866444211491724</v>
      </c>
      <c r="X139" s="2" t="n">
        <v>4</v>
      </c>
      <c r="Y139" s="4" t="n">
        <v>0.7778102468969996</v>
      </c>
      <c r="Z139" s="2" t="n">
        <v>4</v>
      </c>
      <c r="AA139" s="2" t="n">
        <v>4</v>
      </c>
      <c r="AB139" s="4" t="n">
        <v>0.8866444211491724</v>
      </c>
      <c r="AC139" s="4" t="n">
        <v>0.7778102468969996</v>
      </c>
      <c r="AD139" s="4" t="n">
        <v>0.04264442114917244</v>
      </c>
      <c r="AE139" s="2" t="n">
        <v>270</v>
      </c>
    </row>
    <row r="140">
      <c r="A140" s="2" t="inlineStr">
        <is>
          <t>TAVHL.IS</t>
        </is>
      </c>
      <c r="B140" s="2" t="inlineStr">
        <is>
          <t>21.08.2026</t>
        </is>
      </c>
      <c r="C140" s="2" t="n">
        <v>5</v>
      </c>
      <c r="D140" s="3" t="n">
        <v>279.75</v>
      </c>
      <c r="E140" s="4" t="n">
        <v>0.02866079407634367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0.5095672103187293</v>
      </c>
      <c r="O140" s="2" t="n">
        <v>754</v>
      </c>
      <c r="P140" s="4" t="n">
        <v>0.1089362873068231</v>
      </c>
      <c r="Q140" s="4" t="n">
        <v>0.123544452231237</v>
      </c>
      <c r="R140" s="4" t="n">
        <v>-0.01460816492441389</v>
      </c>
      <c r="S140" s="4" t="n">
        <v>0.9216695748237437</v>
      </c>
      <c r="T140" s="4" t="n">
        <v>0.8329905693230301</v>
      </c>
      <c r="U140" s="4" t="n">
        <v>0.08867900550071361</v>
      </c>
      <c r="V140" s="2" t="n">
        <v>4</v>
      </c>
      <c r="W140" s="4" t="n">
        <v>0.8569566469287957</v>
      </c>
      <c r="X140" s="2" t="n">
        <v>4</v>
      </c>
      <c r="Y140" s="4" t="n">
        <v>0.7040465253276442</v>
      </c>
      <c r="Z140" s="2" t="n">
        <v>4</v>
      </c>
      <c r="AA140" s="2" t="n">
        <v>4</v>
      </c>
      <c r="AB140" s="4" t="n">
        <v>0.8569566469287957</v>
      </c>
      <c r="AC140" s="4" t="n">
        <v>0.7040465253276442</v>
      </c>
      <c r="AD140" s="4" t="n">
        <v>0.04695664692879564</v>
      </c>
      <c r="AE140" s="2" t="n">
        <v>119</v>
      </c>
    </row>
    <row r="141">
      <c r="A141" s="2" t="inlineStr">
        <is>
          <t>TOASO.IS</t>
        </is>
      </c>
      <c r="B141" s="2" t="inlineStr">
        <is>
          <t>21.08.2026</t>
        </is>
      </c>
      <c r="C141" s="2" t="n">
        <v>10</v>
      </c>
      <c r="D141" s="3" t="n">
        <v>281.25</v>
      </c>
      <c r="E141" s="4" t="n">
        <v>0.0313015873015873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0.4794288902060598</v>
      </c>
      <c r="O141" s="2" t="n">
        <v>753</v>
      </c>
      <c r="P141" s="4" t="n">
        <v>0.08154920889482832</v>
      </c>
      <c r="Q141" s="4" t="n">
        <v>0.09912238206477049</v>
      </c>
      <c r="R141" s="4" t="n">
        <v>-0.01757317316994217</v>
      </c>
      <c r="S141" s="4" t="n">
        <v>0.9209293724834684</v>
      </c>
      <c r="T141" s="4" t="n">
        <v>0.9203206265506694</v>
      </c>
      <c r="U141" s="4" t="n">
        <v>0.0006087459327990263</v>
      </c>
      <c r="V141" s="2" t="n">
        <v>-2</v>
      </c>
      <c r="W141" s="4" t="n">
        <v>0.9167945325545827</v>
      </c>
      <c r="X141" s="2" t="n">
        <v>4</v>
      </c>
      <c r="Y141" s="4" t="n">
        <v>0.8237565635092441</v>
      </c>
      <c r="Z141" s="2" t="n">
        <v>4</v>
      </c>
      <c r="AA141" s="2" t="n">
        <v>4</v>
      </c>
      <c r="AB141" s="4" t="n">
        <v>0.9167945325545827</v>
      </c>
      <c r="AC141" s="4" t="n">
        <v>0.8237565635092441</v>
      </c>
      <c r="AD141" s="4" t="n">
        <v>0.03879453255458265</v>
      </c>
      <c r="AE141" s="2" t="n">
        <v>270</v>
      </c>
    </row>
    <row r="142">
      <c r="A142" s="2" t="inlineStr">
        <is>
          <t>TOASO.IS</t>
        </is>
      </c>
      <c r="B142" s="2" t="inlineStr">
        <is>
          <t>21.08.2026</t>
        </is>
      </c>
      <c r="C142" s="2" t="n">
        <v>1</v>
      </c>
      <c r="D142" s="3" t="n">
        <v>281.25</v>
      </c>
      <c r="E142" s="4" t="n">
        <v>0.0313015873015873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0.4808498420901522</v>
      </c>
      <c r="O142" s="2" t="n">
        <v>753</v>
      </c>
      <c r="P142" s="4" t="n">
        <v>0.1247469297459317</v>
      </c>
      <c r="Q142" s="4" t="n">
        <v>0.2027955049100797</v>
      </c>
      <c r="R142" s="4" t="n">
        <v>-0.078048575164148</v>
      </c>
      <c r="S142" s="4" t="n">
        <v>0.5752977639465711</v>
      </c>
      <c r="T142" s="4" t="n">
        <v>0.6081040744449503</v>
      </c>
      <c r="U142" s="4" t="n">
        <v>-0.03280631049837923</v>
      </c>
      <c r="V142" s="2" t="n">
        <v>0</v>
      </c>
      <c r="W142" s="4" t="n">
        <v>0.7382028500640545</v>
      </c>
      <c r="X142" s="2" t="n">
        <v>4</v>
      </c>
      <c r="Y142" s="4" t="n">
        <v>0.6364511092553368</v>
      </c>
      <c r="Z142" s="2" t="n">
        <v>3</v>
      </c>
      <c r="AA142" s="2" t="n">
        <v>4</v>
      </c>
      <c r="AB142" s="4" t="n">
        <v>0.7382028500640545</v>
      </c>
      <c r="AC142" s="4" t="n">
        <v>0.6191227895191677</v>
      </c>
      <c r="AD142" s="4" t="n">
        <v>0.09820285006405449</v>
      </c>
      <c r="AE142" s="2" t="n">
        <v>271</v>
      </c>
    </row>
    <row r="143">
      <c r="A143" s="2" t="inlineStr">
        <is>
          <t>ISCTR.IS</t>
        </is>
      </c>
      <c r="B143" s="2" t="inlineStr">
        <is>
          <t>21.08.2026</t>
        </is>
      </c>
      <c r="C143" s="2" t="n">
        <v>5</v>
      </c>
      <c r="D143" s="3" t="n">
        <v>12.39000034</v>
      </c>
      <c r="E143" s="4" t="n">
        <v>0.02317537385959422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KACIN</t>
        </is>
      </c>
      <c r="M143" s="2" t="inlineStr">
        <is>
          <t>GUVENILIR</t>
        </is>
      </c>
      <c r="N143" s="3" t="n">
        <v>0.5926197458455523</v>
      </c>
      <c r="O143" s="2" t="n">
        <v>754</v>
      </c>
      <c r="P143" s="4" t="n">
        <v>0.03523014248638492</v>
      </c>
      <c r="Q143" s="4" t="n">
        <v>0.05064293133197473</v>
      </c>
      <c r="R143" s="4" t="n">
        <v>-0.01541278884558981</v>
      </c>
      <c r="S143" s="4" t="n">
        <v>0.9245053434088638</v>
      </c>
      <c r="T143" s="4" t="n">
        <v>0.876298257391949</v>
      </c>
      <c r="U143" s="4" t="n">
        <v>0.04820708601691481</v>
      </c>
      <c r="V143" s="2" t="n">
        <v>2</v>
      </c>
      <c r="W143" s="4" t="n">
        <v>0.7900497488658271</v>
      </c>
      <c r="X143" s="2" t="n">
        <v>4</v>
      </c>
      <c r="Y143" s="4" t="n">
        <v>0.6318499213333977</v>
      </c>
      <c r="Z143" s="2" t="n">
        <v>2</v>
      </c>
      <c r="AA143" s="2" t="n">
        <v>4</v>
      </c>
      <c r="AB143" s="4" t="n">
        <v>0.7900497488658271</v>
      </c>
      <c r="AC143" s="4" t="n">
        <v>0.5737211891088543</v>
      </c>
      <c r="AD143" s="4" t="n">
        <v>-0.003950251134172911</v>
      </c>
      <c r="AE143" s="2" t="n">
        <v>131</v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3</v>
      </c>
      <c r="D144" s="3" t="n">
        <v>281.25</v>
      </c>
      <c r="E144" s="4" t="n">
        <v>0.0313015873015873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KACIN</t>
        </is>
      </c>
      <c r="M144" s="2" t="inlineStr">
        <is>
          <t>GUVENILIR</t>
        </is>
      </c>
      <c r="N144" s="3" t="n">
        <v>0.5688536743582615</v>
      </c>
      <c r="O144" s="2" t="n">
        <v>753</v>
      </c>
      <c r="P144" s="4" t="n">
        <v>0.07912030252094657</v>
      </c>
      <c r="Q144" s="4" t="n">
        <v>0.109646770624551</v>
      </c>
      <c r="R144" s="4" t="n">
        <v>-0.03052646810360447</v>
      </c>
      <c r="S144" s="4" t="n">
        <v>0.7706803320885594</v>
      </c>
      <c r="T144" s="4" t="n">
        <v>0.8629438156617905</v>
      </c>
      <c r="U144" s="4" t="n">
        <v>-0.09226348357323111</v>
      </c>
      <c r="V144" s="2" t="n">
        <v>-4</v>
      </c>
      <c r="W144" s="4" t="n">
        <v>0.8319925480821319</v>
      </c>
      <c r="X144" s="2" t="n">
        <v>4</v>
      </c>
      <c r="Y144" s="4" t="n">
        <v>0.7308553436464033</v>
      </c>
      <c r="Z144" s="2" t="n">
        <v>4</v>
      </c>
      <c r="AA144" s="2" t="n">
        <v>4</v>
      </c>
      <c r="AB144" s="4" t="n">
        <v>0.8319925480821319</v>
      </c>
      <c r="AC144" s="4" t="n">
        <v>0.7308553436464033</v>
      </c>
      <c r="AD144" s="4" t="n">
        <v>0.04799254808213183</v>
      </c>
      <c r="AE144" s="2" t="n">
        <v>270</v>
      </c>
    </row>
    <row r="145">
      <c r="A145" s="2" t="inlineStr">
        <is>
          <t>TUKAS.IS</t>
        </is>
      </c>
      <c r="B145" s="2" t="inlineStr">
        <is>
          <t>21.08.2026</t>
        </is>
      </c>
      <c r="C145" s="2" t="n">
        <v>5</v>
      </c>
      <c r="D145" s="3" t="n">
        <v>2.00999999</v>
      </c>
      <c r="E145" s="4" t="n">
        <v>0.02061121332215954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0.5863749273294223</v>
      </c>
      <c r="O145" s="2" t="n">
        <v>754</v>
      </c>
      <c r="P145" s="4" t="n">
        <v>0.2645812977480743</v>
      </c>
      <c r="Q145" s="4" t="n">
        <v>0.1216153227416955</v>
      </c>
      <c r="R145" s="4" t="n">
        <v>0.1429659750063788</v>
      </c>
      <c r="S145" s="4" t="n">
        <v>0.8537567436298981</v>
      </c>
      <c r="T145" s="4" t="n">
        <v>0.8862685009999933</v>
      </c>
      <c r="U145" s="4" t="n">
        <v>-0.03251175737009526</v>
      </c>
      <c r="V145" s="2" t="n">
        <v>-4</v>
      </c>
      <c r="W145" s="4" t="n">
        <v>0.8377852890693591</v>
      </c>
      <c r="X145" s="2" t="n">
        <v>4</v>
      </c>
      <c r="Y145" s="4" t="n">
        <v>0.7891178130018961</v>
      </c>
      <c r="Z145" s="2" t="n">
        <v>4</v>
      </c>
      <c r="AA145" s="2" t="n">
        <v>4</v>
      </c>
      <c r="AB145" s="4" t="n">
        <v>0.8377852890693591</v>
      </c>
      <c r="AC145" s="4" t="n">
        <v>0.7891178130018961</v>
      </c>
      <c r="AD145" s="4" t="n">
        <v>-0.008214710930640856</v>
      </c>
      <c r="AE145" s="2" t="n">
        <v>105</v>
      </c>
    </row>
    <row r="146">
      <c r="A146" s="2" t="inlineStr">
        <is>
          <t>TUKAS.IS</t>
        </is>
      </c>
      <c r="B146" s="2" t="inlineStr">
        <is>
          <t>21.08.2026</t>
        </is>
      </c>
      <c r="C146" s="2" t="n">
        <v>1</v>
      </c>
      <c r="D146" s="3" t="n">
        <v>2.00999999</v>
      </c>
      <c r="E146" s="4" t="n">
        <v>0.02061121332215954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0.6138215760186682</v>
      </c>
      <c r="O146" s="2" t="n">
        <v>754</v>
      </c>
      <c r="P146" s="4" t="n">
        <v>0.2217874242735587</v>
      </c>
      <c r="Q146" s="4" t="n">
        <v>0.09424197783309379</v>
      </c>
      <c r="R146" s="4" t="n">
        <v>0.1275454464404649</v>
      </c>
      <c r="S146" s="4" t="n">
        <v>0.6792015264204099</v>
      </c>
      <c r="T146" s="4" t="n">
        <v>0.5520770447070289</v>
      </c>
      <c r="U146" s="4" t="n">
        <v>0.127124481713381</v>
      </c>
      <c r="V146" s="2" t="n">
        <v>4</v>
      </c>
      <c r="W146" s="4" t="n">
        <v>0.6689317988364335</v>
      </c>
      <c r="X146" s="2" t="n">
        <v>4</v>
      </c>
      <c r="Y146" s="4" t="n"/>
      <c r="Z146" s="2" t="n">
        <v>0</v>
      </c>
      <c r="AA146" s="2" t="n">
        <v>4</v>
      </c>
      <c r="AB146" s="4" t="n">
        <v>0.6689317988364335</v>
      </c>
      <c r="AC146" s="4" t="n">
        <v>0.5345227556060093</v>
      </c>
      <c r="AD146" s="4" t="n">
        <v>-0.01906820116356645</v>
      </c>
      <c r="AE146" s="2" t="n">
        <v>105</v>
      </c>
    </row>
    <row r="147">
      <c r="A147" s="2" t="inlineStr">
        <is>
          <t>SASA.IS</t>
        </is>
      </c>
      <c r="B147" s="2" t="inlineStr">
        <is>
          <t>21.08.2026</t>
        </is>
      </c>
      <c r="C147" s="2" t="n">
        <v>1</v>
      </c>
      <c r="D147" s="3" t="n">
        <v>2.31999993</v>
      </c>
      <c r="E147" s="4" t="n">
        <v>0.04310343849265299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0.6262502193367258</v>
      </c>
      <c r="O147" s="2" t="n">
        <v>754</v>
      </c>
      <c r="P147" s="4" t="n">
        <v>0.180037496905555</v>
      </c>
      <c r="Q147" s="4" t="n">
        <v>0.05833888128749479</v>
      </c>
      <c r="R147" s="4" t="n">
        <v>0.1216986156180602</v>
      </c>
      <c r="S147" s="4" t="n">
        <v>0.6330504713960018</v>
      </c>
      <c r="T147" s="4" t="n">
        <v>0.5817342551333011</v>
      </c>
      <c r="U147" s="4" t="n">
        <v>0.05131621626270066</v>
      </c>
      <c r="V147" s="2" t="n">
        <v>2</v>
      </c>
      <c r="W147" s="4" t="n">
        <v>0.6322636360734117</v>
      </c>
      <c r="X147" s="2" t="n">
        <v>1</v>
      </c>
      <c r="Y147" s="4" t="n">
        <v>0.6934354455665592</v>
      </c>
      <c r="Z147" s="2" t="n">
        <v>1</v>
      </c>
      <c r="AA147" s="2" t="n">
        <v>-2</v>
      </c>
      <c r="AB147" s="4" t="n">
        <v>0.5386997102798933</v>
      </c>
      <c r="AC147" s="4" t="n">
        <v>0.5897953894086487</v>
      </c>
      <c r="AD147" s="4" t="n">
        <v>-0.1333002897201068</v>
      </c>
      <c r="AE147" s="2" t="n">
        <v>74</v>
      </c>
    </row>
    <row r="148">
      <c r="A148" s="2" t="inlineStr">
        <is>
          <t>TUKAS.IS</t>
        </is>
      </c>
      <c r="B148" s="2" t="inlineStr">
        <is>
          <t>21.08.2026</t>
        </is>
      </c>
      <c r="C148" s="2" t="n">
        <v>3</v>
      </c>
      <c r="D148" s="3" t="n">
        <v>2.00999999</v>
      </c>
      <c r="E148" s="4" t="n">
        <v>0.02061121332215954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0.6217649342725609</v>
      </c>
      <c r="O148" s="2" t="n">
        <v>754</v>
      </c>
      <c r="P148" s="4" t="n">
        <v>0.2299308613108935</v>
      </c>
      <c r="Q148" s="4" t="n">
        <v>0.108820473785379</v>
      </c>
      <c r="R148" s="4" t="n">
        <v>0.1211103875255145</v>
      </c>
      <c r="S148" s="4" t="n">
        <v>0.8123234488131661</v>
      </c>
      <c r="T148" s="4" t="n">
        <v>0.7938326659697963</v>
      </c>
      <c r="U148" s="4" t="n">
        <v>0.0184907828433698</v>
      </c>
      <c r="V148" s="2" t="n">
        <v>2</v>
      </c>
      <c r="W148" s="4" t="n">
        <v>0.8169600534708495</v>
      </c>
      <c r="X148" s="2" t="n">
        <v>4</v>
      </c>
      <c r="Y148" s="4" t="n">
        <v>0.7189854160118119</v>
      </c>
      <c r="Z148" s="2" t="n">
        <v>4</v>
      </c>
      <c r="AA148" s="2" t="n">
        <v>4</v>
      </c>
      <c r="AB148" s="4" t="n">
        <v>0.8169600534708495</v>
      </c>
      <c r="AC148" s="4" t="n">
        <v>0.7189854160118119</v>
      </c>
      <c r="AD148" s="4" t="n">
        <v>0.008960053470849494</v>
      </c>
      <c r="AE148" s="2" t="n">
        <v>105</v>
      </c>
    </row>
    <row r="149">
      <c r="A149" s="2" t="inlineStr">
        <is>
          <t>CCOLA.IS</t>
        </is>
      </c>
      <c r="B149" s="2" t="inlineStr">
        <is>
          <t>21.08.2026</t>
        </is>
      </c>
      <c r="C149" s="2" t="n">
        <v>1</v>
      </c>
      <c r="D149" s="3" t="n">
        <v>83.19999695</v>
      </c>
      <c r="E149" s="4" t="n">
        <v>0.03026270060286514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0.5803480447297029</v>
      </c>
      <c r="O149" s="2" t="n">
        <v>754</v>
      </c>
      <c r="P149" s="4" t="n">
        <v>0.2062813442403959</v>
      </c>
      <c r="Q149" s="4" t="n">
        <v>0.08915387699770547</v>
      </c>
      <c r="R149" s="4" t="n">
        <v>0.1171274672426905</v>
      </c>
      <c r="S149" s="4" t="n">
        <v>0.5341103613199467</v>
      </c>
      <c r="T149" s="4" t="n">
        <v>0.5477134749105045</v>
      </c>
      <c r="U149" s="4" t="n">
        <v>-0.01360311359055777</v>
      </c>
      <c r="V149" s="2" t="n">
        <v>0</v>
      </c>
      <c r="W149" s="4" t="n">
        <v>0.6593828801316394</v>
      </c>
      <c r="X149" s="2" t="n">
        <v>2</v>
      </c>
      <c r="Y149" s="4" t="n"/>
      <c r="Z149" s="2" t="n">
        <v>0</v>
      </c>
      <c r="AA149" s="2" t="n">
        <v>4</v>
      </c>
      <c r="AB149" s="4" t="n">
        <v>0.6109144033132508</v>
      </c>
      <c r="AC149" s="4" t="n">
        <v>0.3756854835596354</v>
      </c>
      <c r="AD149" s="4" t="n">
        <v>-0.01908559668674925</v>
      </c>
      <c r="AE149" s="2" t="n">
        <v>84</v>
      </c>
    </row>
    <row r="150">
      <c r="A150" s="2" t="inlineStr">
        <is>
          <t>ASELS.IS</t>
        </is>
      </c>
      <c r="B150" s="2" t="inlineStr">
        <is>
          <t>21.08.2026</t>
        </is>
      </c>
      <c r="C150" s="2" t="n">
        <v>3</v>
      </c>
      <c r="D150" s="3" t="n">
        <v>403.25</v>
      </c>
      <c r="E150" s="4" t="n">
        <v>0.0395447701709326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0.5825547524004747</v>
      </c>
      <c r="O150" s="2" t="n">
        <v>753</v>
      </c>
      <c r="P150" s="4" t="n">
        <v>0.2682908107617329</v>
      </c>
      <c r="Q150" s="4" t="n">
        <v>0.1568905793982465</v>
      </c>
      <c r="R150" s="4" t="n">
        <v>0.1114002313634864</v>
      </c>
      <c r="S150" s="4" t="n">
        <v>0.7961772972749236</v>
      </c>
      <c r="T150" s="4" t="n">
        <v>0.7890929481535409</v>
      </c>
      <c r="U150" s="4" t="n">
        <v>0.007084349121382671</v>
      </c>
      <c r="V150" s="2" t="n">
        <v>0</v>
      </c>
      <c r="W150" s="4" t="n">
        <v>0.7682163044810049</v>
      </c>
      <c r="X150" s="2" t="n">
        <v>4</v>
      </c>
      <c r="Y150" s="4" t="n">
        <v>0.6531198612249485</v>
      </c>
      <c r="Z150" s="2" t="n">
        <v>3</v>
      </c>
      <c r="AA150" s="2" t="n">
        <v>4</v>
      </c>
      <c r="AB150" s="4" t="n">
        <v>0.7682163044810049</v>
      </c>
      <c r="AC150" s="4" t="n">
        <v>0.6373987227949089</v>
      </c>
      <c r="AD150" s="4" t="n">
        <v>-0.07778369551899511</v>
      </c>
      <c r="AE150" s="2" t="n">
        <v>278</v>
      </c>
    </row>
    <row r="151">
      <c r="A151" s="2" t="inlineStr">
        <is>
          <t>ENKAI.IS</t>
        </is>
      </c>
      <c r="B151" s="2" t="inlineStr">
        <is>
          <t>21.08.2026</t>
        </is>
      </c>
      <c r="C151" s="2" t="n">
        <v>3</v>
      </c>
      <c r="D151" s="3" t="n">
        <v>83.25</v>
      </c>
      <c r="E151" s="4" t="n">
        <v>0.02882882755898753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0.5554649265905384</v>
      </c>
      <c r="O151" s="2" t="n">
        <v>753</v>
      </c>
      <c r="P151" s="4" t="n">
        <v>0.1768367411784398</v>
      </c>
      <c r="Q151" s="4" t="n">
        <v>0.06810631719965018</v>
      </c>
      <c r="R151" s="4" t="n">
        <v>0.1087304239787896</v>
      </c>
      <c r="S151" s="4" t="n">
        <v>0.7891427181255377</v>
      </c>
      <c r="T151" s="4" t="n">
        <v>0.6608570860287843</v>
      </c>
      <c r="U151" s="4" t="n">
        <v>0.1282856320967534</v>
      </c>
      <c r="V151" s="2" t="n">
        <v>4</v>
      </c>
      <c r="W151" s="4" t="n">
        <v>0.7648061891056763</v>
      </c>
      <c r="X151" s="2" t="n">
        <v>4</v>
      </c>
      <c r="Y151" s="4" t="n">
        <v>0.605256698332432</v>
      </c>
      <c r="Z151" s="2" t="n">
        <v>1</v>
      </c>
      <c r="AA151" s="2" t="n">
        <v>4</v>
      </c>
      <c r="AB151" s="4" t="n">
        <v>0.7648061891056763</v>
      </c>
      <c r="AC151" s="4" t="n">
        <v>0.5765804419586583</v>
      </c>
      <c r="AD151" s="4" t="n">
        <v>-0.04719381089432373</v>
      </c>
      <c r="AE151" s="2" t="n">
        <v>102</v>
      </c>
    </row>
    <row r="152">
      <c r="A152" s="2" t="inlineStr">
        <is>
          <t>ASELS.IS</t>
        </is>
      </c>
      <c r="B152" s="2" t="inlineStr">
        <is>
          <t>21.08.2026</t>
        </is>
      </c>
      <c r="C152" s="2" t="n">
        <v>1</v>
      </c>
      <c r="D152" s="3" t="n">
        <v>403.25</v>
      </c>
      <c r="E152" s="4" t="n">
        <v>0.0395447701709326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0.5694060444274954</v>
      </c>
      <c r="O152" s="2" t="n">
        <v>753</v>
      </c>
      <c r="P152" s="4" t="n">
        <v>0.2061936896215321</v>
      </c>
      <c r="Q152" s="4" t="n">
        <v>0.1118485618608921</v>
      </c>
      <c r="R152" s="4" t="n">
        <v>0.09434512776063993</v>
      </c>
      <c r="S152" s="4" t="n">
        <v>0.6335632732012861</v>
      </c>
      <c r="T152" s="4" t="n">
        <v>0.5949459761082201</v>
      </c>
      <c r="U152" s="4" t="n">
        <v>0.03861729709306605</v>
      </c>
      <c r="V152" s="2" t="n">
        <v>2</v>
      </c>
      <c r="W152" s="4" t="n">
        <v>0.7032167670780949</v>
      </c>
      <c r="X152" s="2" t="n">
        <v>2</v>
      </c>
      <c r="Y152" s="4" t="n"/>
      <c r="Z152" s="2" t="n">
        <v>0</v>
      </c>
      <c r="AA152" s="2" t="n">
        <v>4</v>
      </c>
      <c r="AB152" s="4" t="n">
        <v>0.6218115826655479</v>
      </c>
      <c r="AC152" s="4" t="n">
        <v>0.4595197219759855</v>
      </c>
      <c r="AD152" s="4" t="n">
        <v>-0.08218841733445204</v>
      </c>
      <c r="AE152" s="2" t="n">
        <v>278</v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1</v>
      </c>
      <c r="D153" s="3" t="n">
        <v>1701</v>
      </c>
      <c r="E153" s="4" t="n">
        <v>0.03439153439153439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0.602638660828316</v>
      </c>
      <c r="O153" s="2" t="n">
        <v>753</v>
      </c>
      <c r="P153" s="4" t="n">
        <v>0.1757699783342007</v>
      </c>
      <c r="Q153" s="4" t="n">
        <v>0.08393900234770738</v>
      </c>
      <c r="R153" s="4" t="n">
        <v>0.09183097598649334</v>
      </c>
      <c r="S153" s="4" t="n">
        <v>0.6477892450608485</v>
      </c>
      <c r="T153" s="4" t="n">
        <v>0.4869131528203477</v>
      </c>
      <c r="U153" s="4" t="n">
        <v>0.1608760922405007</v>
      </c>
      <c r="V153" s="2" t="n">
        <v>2</v>
      </c>
      <c r="W153" s="4" t="n">
        <v>0.6498107611434882</v>
      </c>
      <c r="X153" s="2" t="n">
        <v>2</v>
      </c>
      <c r="Y153" s="4" t="n"/>
      <c r="Z153" s="2" t="n">
        <v>0</v>
      </c>
      <c r="AA153" s="2" t="n">
        <v>4</v>
      </c>
      <c r="AB153" s="4" t="n">
        <v>0.6094724869274237</v>
      </c>
      <c r="AC153" s="4" t="n">
        <v>0.4274105180707399</v>
      </c>
      <c r="AD153" s="4" t="n">
        <v>-0.08652751307257622</v>
      </c>
      <c r="AE153" s="2" t="n">
        <v>137</v>
      </c>
    </row>
    <row r="154">
      <c r="A154" s="2" t="inlineStr">
        <is>
          <t>TAVHL.IS</t>
        </is>
      </c>
      <c r="B154" s="2" t="inlineStr">
        <is>
          <t>21.08.2026</t>
        </is>
      </c>
      <c r="C154" s="2" t="n">
        <v>1</v>
      </c>
      <c r="D154" s="3" t="n">
        <v>279.75</v>
      </c>
      <c r="E154" s="4" t="n">
        <v>0.02866079407634367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0.5792199760349426</v>
      </c>
      <c r="O154" s="2" t="n">
        <v>754</v>
      </c>
      <c r="P154" s="4" t="n">
        <v>0.201673133975223</v>
      </c>
      <c r="Q154" s="4" t="n">
        <v>0.1221368009516173</v>
      </c>
      <c r="R154" s="4" t="n">
        <v>0.0795363330236057</v>
      </c>
      <c r="S154" s="4" t="n">
        <v>0.6690839456332477</v>
      </c>
      <c r="T154" s="4" t="n">
        <v>0.5789745377305433</v>
      </c>
      <c r="U154" s="4" t="n">
        <v>0.09010940790270439</v>
      </c>
      <c r="V154" s="2" t="n">
        <v>2</v>
      </c>
      <c r="W154" s="4" t="n">
        <v>0.8268787833025747</v>
      </c>
      <c r="X154" s="2" t="n">
        <v>1</v>
      </c>
      <c r="Y154" s="4" t="n"/>
      <c r="Z154" s="2" t="n">
        <v>0</v>
      </c>
      <c r="AA154" s="2" t="n">
        <v>2</v>
      </c>
      <c r="AB154" s="4" t="n">
        <v>0.6239707349720492</v>
      </c>
      <c r="AC154" s="4" t="n">
        <v>0.492798681882786</v>
      </c>
      <c r="AD154" s="4" t="n">
        <v>0.01597073497204926</v>
      </c>
      <c r="AE154" s="2" t="n">
        <v>120</v>
      </c>
    </row>
    <row r="155">
      <c r="A155" s="2" t="inlineStr">
        <is>
          <t>HEKTS.IS</t>
        </is>
      </c>
      <c r="B155" s="2" t="inlineStr">
        <is>
          <t>21.08.2026</t>
        </is>
      </c>
      <c r="C155" s="2" t="n">
        <v>3</v>
      </c>
      <c r="D155" s="3" t="n">
        <v>2.8499999</v>
      </c>
      <c r="E155" s="4" t="n">
        <v>0.02957393838104046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0.5622868583749533</v>
      </c>
      <c r="O155" s="2" t="n">
        <v>753</v>
      </c>
      <c r="P155" s="4" t="n">
        <v>0.1348993469852102</v>
      </c>
      <c r="Q155" s="4" t="n">
        <v>0.05738744641652915</v>
      </c>
      <c r="R155" s="4" t="n">
        <v>0.07751190056868104</v>
      </c>
      <c r="S155" s="4" t="n">
        <v>0.794024492923844</v>
      </c>
      <c r="T155" s="4" t="n">
        <v>0.8294859271608463</v>
      </c>
      <c r="U155" s="4" t="n">
        <v>-0.03546143423700232</v>
      </c>
      <c r="V155" s="2" t="n">
        <v>-2</v>
      </c>
      <c r="W155" s="4" t="n">
        <v>0.7681099813368256</v>
      </c>
      <c r="X155" s="2" t="n">
        <v>4</v>
      </c>
      <c r="Y155" s="4" t="n">
        <v>0.735140900089557</v>
      </c>
      <c r="Z155" s="2" t="n">
        <v>4</v>
      </c>
      <c r="AA155" s="2" t="n">
        <v>2</v>
      </c>
      <c r="AB155" s="4" t="n">
        <v>0.7681099813368256</v>
      </c>
      <c r="AC155" s="4" t="n">
        <v>0.735140900089557</v>
      </c>
      <c r="AD155" s="4" t="n">
        <v>-0.05789001866317434</v>
      </c>
      <c r="AE155" s="2" t="n">
        <v>88</v>
      </c>
    </row>
    <row r="156">
      <c r="A156" s="2" t="inlineStr">
        <is>
          <t>ARCLK.IS</t>
        </is>
      </c>
      <c r="B156" s="2" t="inlineStr">
        <is>
          <t>21.08.2026</t>
        </is>
      </c>
      <c r="C156" s="2" t="n">
        <v>3</v>
      </c>
      <c r="D156" s="3" t="n">
        <v>92.5</v>
      </c>
      <c r="E156" s="4" t="n">
        <v>0.01656369830115831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0.5663439386427925</v>
      </c>
      <c r="O156" s="2" t="n">
        <v>753</v>
      </c>
      <c r="P156" s="4" t="n">
        <v>0.1413505470113934</v>
      </c>
      <c r="Q156" s="4" t="n">
        <v>0.06455858157844929</v>
      </c>
      <c r="R156" s="4" t="n">
        <v>0.07679196543294406</v>
      </c>
      <c r="S156" s="4" t="n">
        <v>0.7929366256218172</v>
      </c>
      <c r="T156" s="4" t="n">
        <v>0.7901672133689422</v>
      </c>
      <c r="U156" s="4" t="n">
        <v>0.00276941225287497</v>
      </c>
      <c r="V156" s="2" t="n">
        <v>2</v>
      </c>
      <c r="W156" s="4" t="n">
        <v>0.7895234853401116</v>
      </c>
      <c r="X156" s="2" t="n">
        <v>4</v>
      </c>
      <c r="Y156" s="4" t="n">
        <v>0.657562794465857</v>
      </c>
      <c r="Z156" s="2" t="n">
        <v>3</v>
      </c>
      <c r="AA156" s="2" t="n">
        <v>4</v>
      </c>
      <c r="AB156" s="4" t="n">
        <v>0.7895234853401116</v>
      </c>
      <c r="AC156" s="4" t="n">
        <v>0.6372325918738486</v>
      </c>
      <c r="AD156" s="4" t="n">
        <v>0.03152348534011162</v>
      </c>
      <c r="AE156" s="2" t="n">
        <v>132</v>
      </c>
    </row>
    <row r="157">
      <c r="A157" s="2" t="inlineStr">
        <is>
          <t>DOHOL.IS</t>
        </is>
      </c>
      <c r="B157" s="2" t="inlineStr">
        <is>
          <t>21.08.2026</t>
        </is>
      </c>
      <c r="C157" s="2" t="n">
        <v>1</v>
      </c>
      <c r="D157" s="3" t="n">
        <v>21.60000038</v>
      </c>
      <c r="E157" s="4" t="n">
        <v>0.02678572773644155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0.1477253725340106</v>
      </c>
      <c r="Q157" s="4" t="n">
        <v>0.07507804777850088</v>
      </c>
      <c r="R157" s="4" t="n">
        <v>0.0726473247555097</v>
      </c>
      <c r="S157" s="4" t="n">
        <v>0.5556702498856486</v>
      </c>
      <c r="T157" s="4" t="n">
        <v>0.58217029235985</v>
      </c>
      <c r="U157" s="4" t="n">
        <v>-0.02650004247420135</v>
      </c>
      <c r="V157" s="2" t="n">
        <v>-2</v>
      </c>
      <c r="W157" s="4" t="n">
        <v>0.6401671776664554</v>
      </c>
      <c r="X157" s="2" t="n">
        <v>4</v>
      </c>
      <c r="Y157" s="4" t="n"/>
      <c r="Z157" s="2" t="n">
        <v>0</v>
      </c>
      <c r="AA157" s="2" t="n">
        <v>4</v>
      </c>
      <c r="AB157" s="4" t="n">
        <v>0.6401671776664554</v>
      </c>
      <c r="AC157" s="4" t="n">
        <v>0.5093672194445157</v>
      </c>
      <c r="AD157" s="4" t="n">
        <v>0.02016717766645537</v>
      </c>
      <c r="AE157" s="2" t="n">
        <v>277</v>
      </c>
    </row>
    <row r="158">
      <c r="A158" s="2" t="inlineStr">
        <is>
          <t>GARAN.IS</t>
        </is>
      </c>
      <c r="B158" s="2" t="inlineStr">
        <is>
          <t>21.08.2026</t>
        </is>
      </c>
      <c r="C158" s="2" t="n">
        <v>1</v>
      </c>
      <c r="D158" s="3" t="n">
        <v>129.8999939</v>
      </c>
      <c r="E158" s="4" t="n">
        <v>0.0261189980482582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0.1220483845130761</v>
      </c>
      <c r="Q158" s="4" t="n">
        <v>0.05436706925465097</v>
      </c>
      <c r="R158" s="4" t="n">
        <v>0.06768131525842516</v>
      </c>
      <c r="S158" s="4" t="n">
        <v>0.6158877838023302</v>
      </c>
      <c r="T158" s="4" t="n">
        <v>0.6062972369107291</v>
      </c>
      <c r="U158" s="4" t="n">
        <v>0.009590546891601104</v>
      </c>
      <c r="V158" s="2" t="n">
        <v>0</v>
      </c>
      <c r="W158" s="4" t="n">
        <v>0.6520187609262479</v>
      </c>
      <c r="X158" s="2" t="n">
        <v>1</v>
      </c>
      <c r="Y158" s="4" t="n"/>
      <c r="Z158" s="2" t="n">
        <v>0</v>
      </c>
      <c r="AA158" s="2" t="n">
        <v>4</v>
      </c>
      <c r="AB158" s="4" t="n">
        <v>0.5714855739425502</v>
      </c>
      <c r="AC158" s="4" t="n">
        <v>0.3810222917755345</v>
      </c>
      <c r="AD158" s="4" t="n">
        <v>-0.06251442605744983</v>
      </c>
      <c r="AE158" s="2" t="n">
        <v>161</v>
      </c>
    </row>
    <row r="159">
      <c r="A159" s="2" t="inlineStr">
        <is>
          <t>OYAKC.IS</t>
        </is>
      </c>
      <c r="B159" s="2" t="inlineStr">
        <is>
          <t>21.08.2026</t>
        </is>
      </c>
      <c r="C159" s="2" t="n">
        <v>1</v>
      </c>
      <c r="D159" s="3" t="n">
        <v>22.07999992</v>
      </c>
      <c r="E159" s="4" t="n">
        <v>0.02762681476754021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0.5833264323486614</v>
      </c>
      <c r="O159" s="2" t="n">
        <v>754</v>
      </c>
      <c r="P159" s="4" t="n">
        <v>0.1075269530456922</v>
      </c>
      <c r="Q159" s="4" t="n">
        <v>0.04037135991988249</v>
      </c>
      <c r="R159" s="4" t="n">
        <v>0.06715559312580968</v>
      </c>
      <c r="S159" s="4" t="n">
        <v>0.5614741574607871</v>
      </c>
      <c r="T159" s="4" t="n">
        <v>0.5296198881250459</v>
      </c>
      <c r="U159" s="4" t="n">
        <v>0.0318542693357412</v>
      </c>
      <c r="V159" s="2" t="n">
        <v>0</v>
      </c>
      <c r="W159" s="4" t="n">
        <v>0.7688641606595213</v>
      </c>
      <c r="X159" s="2" t="n">
        <v>4</v>
      </c>
      <c r="Y159" s="4" t="n">
        <v>0.665318617537109</v>
      </c>
      <c r="Z159" s="2" t="n">
        <v>1</v>
      </c>
      <c r="AA159" s="2" t="n">
        <v>4</v>
      </c>
      <c r="AB159" s="4" t="n">
        <v>0.7688641606595213</v>
      </c>
      <c r="AC159" s="4" t="n">
        <v>0.5499364121828167</v>
      </c>
      <c r="AD159" s="4" t="n">
        <v>0.1228641606595213</v>
      </c>
      <c r="AE159" s="2" t="n">
        <v>81</v>
      </c>
    </row>
    <row r="160">
      <c r="A160" s="2" t="inlineStr">
        <is>
          <t>DOAS.IS</t>
        </is>
      </c>
      <c r="B160" s="2" t="inlineStr">
        <is>
          <t>21.08.2026</t>
        </is>
      </c>
      <c r="C160" s="2" t="n">
        <v>1</v>
      </c>
      <c r="D160" s="3" t="n">
        <v>169.80000305</v>
      </c>
      <c r="E160" s="4" t="n">
        <v>0.03100284583803571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0.5948013821412798</v>
      </c>
      <c r="O160" s="2" t="n">
        <v>753</v>
      </c>
      <c r="P160" s="4" t="n">
        <v>0.136739025944575</v>
      </c>
      <c r="Q160" s="4" t="n">
        <v>0.07938771585952514</v>
      </c>
      <c r="R160" s="4" t="n">
        <v>0.05735131008504982</v>
      </c>
      <c r="S160" s="4" t="n">
        <v>0.6341132167004572</v>
      </c>
      <c r="T160" s="4" t="n">
        <v>0.5522013256286354</v>
      </c>
      <c r="U160" s="4" t="n">
        <v>0.08191189107182173</v>
      </c>
      <c r="V160" s="2" t="n">
        <v>4</v>
      </c>
      <c r="W160" s="4" t="n"/>
      <c r="X160" s="2" t="n">
        <v>0</v>
      </c>
      <c r="Y160" s="4" t="n"/>
      <c r="Z160" s="2" t="n">
        <v>0</v>
      </c>
      <c r="AA160" s="2" t="n">
        <v>2</v>
      </c>
      <c r="AB160" s="4" t="n">
        <v>0.5221792629754873</v>
      </c>
      <c r="AC160" s="4" t="n">
        <v>0.5210769349719456</v>
      </c>
      <c r="AD160" s="4" t="n">
        <v>-0.04782073702451262</v>
      </c>
      <c r="AE160" s="2" t="n">
        <v>130</v>
      </c>
    </row>
    <row r="161">
      <c r="A161" s="2" t="inlineStr">
        <is>
          <t>SISE.IS</t>
        </is>
      </c>
      <c r="B161" s="2" t="inlineStr">
        <is>
          <t>21.08.2026</t>
        </is>
      </c>
      <c r="C161" s="2" t="n">
        <v>3</v>
      </c>
      <c r="D161" s="3" t="n">
        <v>39.90000153</v>
      </c>
      <c r="E161" s="4" t="n">
        <v>0.02946652754892046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0.5942199794163541</v>
      </c>
      <c r="O161" s="2" t="n">
        <v>753</v>
      </c>
      <c r="P161" s="4" t="n">
        <v>0.1012127482880748</v>
      </c>
      <c r="Q161" s="4" t="n">
        <v>0.05206556747791584</v>
      </c>
      <c r="R161" s="4" t="n">
        <v>0.04914718081015898</v>
      </c>
      <c r="S161" s="4" t="n">
        <v>0.7330841383295759</v>
      </c>
      <c r="T161" s="4" t="n">
        <v>0.8207457939305782</v>
      </c>
      <c r="U161" s="4" t="n">
        <v>-0.08766165560100236</v>
      </c>
      <c r="V161" s="2" t="n">
        <v>-2</v>
      </c>
      <c r="W161" s="4" t="n">
        <v>0.6815706840443415</v>
      </c>
      <c r="X161" s="2" t="n">
        <v>4</v>
      </c>
      <c r="Y161" s="4" t="n">
        <v>0.7352778446453626</v>
      </c>
      <c r="Z161" s="2" t="n">
        <v>4</v>
      </c>
      <c r="AA161" s="2" t="n">
        <v>-2</v>
      </c>
      <c r="AB161" s="4" t="n">
        <v>0.6815706840443415</v>
      </c>
      <c r="AC161" s="4" t="n">
        <v>0.7352778446453626</v>
      </c>
      <c r="AD161" s="4" t="n">
        <v>-0.07242931595565849</v>
      </c>
      <c r="AE161" s="2" t="n">
        <v>86</v>
      </c>
    </row>
    <row r="162">
      <c r="A162" s="2" t="inlineStr">
        <is>
          <t>BSOKE.IS</t>
        </is>
      </c>
      <c r="B162" s="2" t="inlineStr">
        <is>
          <t>21.08.2026</t>
        </is>
      </c>
      <c r="C162" s="2" t="n">
        <v>3</v>
      </c>
      <c r="D162" s="3" t="n">
        <v>33.5</v>
      </c>
      <c r="E162" s="4" t="n">
        <v>0.04179106590618338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0.586928630726271</v>
      </c>
      <c r="O162" s="2" t="n">
        <v>753</v>
      </c>
      <c r="P162" s="4" t="n">
        <v>0.1231757424741995</v>
      </c>
      <c r="Q162" s="4" t="n">
        <v>0.07567220069443256</v>
      </c>
      <c r="R162" s="4" t="n">
        <v>0.04750354177976694</v>
      </c>
      <c r="S162" s="4" t="n">
        <v>0.8175301736820639</v>
      </c>
      <c r="T162" s="4" t="n">
        <v>0.7705235874082803</v>
      </c>
      <c r="U162" s="4" t="n">
        <v>0.04700658627378362</v>
      </c>
      <c r="V162" s="2" t="n">
        <v>2</v>
      </c>
      <c r="W162" s="4" t="n">
        <v>0.791120054795453</v>
      </c>
      <c r="X162" s="2" t="n">
        <v>4</v>
      </c>
      <c r="Y162" s="4" t="n">
        <v>0.659633488285102</v>
      </c>
      <c r="Z162" s="2" t="n">
        <v>4</v>
      </c>
      <c r="AA162" s="2" t="n">
        <v>4</v>
      </c>
      <c r="AB162" s="4" t="n">
        <v>0.791120054795453</v>
      </c>
      <c r="AC162" s="4" t="n">
        <v>0.659633488285102</v>
      </c>
      <c r="AD162" s="4" t="n">
        <v>-0.06487994520454698</v>
      </c>
      <c r="AE162" s="2" t="n">
        <v>269</v>
      </c>
    </row>
    <row r="163">
      <c r="A163" s="2" t="inlineStr">
        <is>
          <t>BSOKE.IS</t>
        </is>
      </c>
      <c r="B163" s="2" t="inlineStr">
        <is>
          <t>21.08.2026</t>
        </is>
      </c>
      <c r="C163" s="2" t="n">
        <v>5</v>
      </c>
      <c r="D163" s="3" t="n">
        <v>33.5</v>
      </c>
      <c r="E163" s="4" t="n">
        <v>0.04179106590618338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0.5913154533844189</v>
      </c>
      <c r="O163" s="2" t="n">
        <v>753</v>
      </c>
      <c r="P163" s="4" t="n">
        <v>0.139608280135097</v>
      </c>
      <c r="Q163" s="4" t="n">
        <v>0.09429262773332453</v>
      </c>
      <c r="R163" s="4" t="n">
        <v>0.04531565240177249</v>
      </c>
      <c r="S163" s="4" t="n">
        <v>0.8502559131278756</v>
      </c>
      <c r="T163" s="4" t="n">
        <v>0.8206811517704654</v>
      </c>
      <c r="U163" s="4" t="n">
        <v>0.02957476135741022</v>
      </c>
      <c r="V163" s="2" t="n">
        <v>2</v>
      </c>
      <c r="W163" s="4" t="n">
        <v>0.8298529105207362</v>
      </c>
      <c r="X163" s="2" t="n">
        <v>4</v>
      </c>
      <c r="Y163" s="4" t="n">
        <v>0.6961323711243323</v>
      </c>
      <c r="Z163" s="2" t="n">
        <v>4</v>
      </c>
      <c r="AA163" s="2" t="n">
        <v>4</v>
      </c>
      <c r="AB163" s="4" t="n">
        <v>0.8298529105207362</v>
      </c>
      <c r="AC163" s="4" t="n">
        <v>0.6961323711243323</v>
      </c>
      <c r="AD163" s="4" t="n">
        <v>-0.07014708947926385</v>
      </c>
      <c r="AE163" s="2" t="n">
        <v>269</v>
      </c>
    </row>
    <row r="164">
      <c r="A164" s="2" t="inlineStr">
        <is>
          <t>GSRAY.IS</t>
        </is>
      </c>
      <c r="B164" s="2" t="inlineStr">
        <is>
          <t>21.08.2026</t>
        </is>
      </c>
      <c r="C164" s="2" t="n">
        <v>1</v>
      </c>
      <c r="D164" s="3" t="n">
        <v>1.12</v>
      </c>
      <c r="E164" s="4" t="n">
        <v>0.03061223469387752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0.6078629993326342</v>
      </c>
      <c r="O164" s="2" t="n">
        <v>753</v>
      </c>
      <c r="P164" s="4" t="n">
        <v>0.1546695828383903</v>
      </c>
      <c r="Q164" s="4" t="n">
        <v>0.111814772923243</v>
      </c>
      <c r="R164" s="4" t="n">
        <v>0.0428548099151473</v>
      </c>
      <c r="S164" s="4" t="n">
        <v>0.597265334319136</v>
      </c>
      <c r="T164" s="4" t="n">
        <v>0.6502473097255324</v>
      </c>
      <c r="U164" s="4" t="n">
        <v>-0.05298197540639638</v>
      </c>
      <c r="V164" s="2" t="n">
        <v>-4</v>
      </c>
      <c r="W164" s="4" t="n">
        <v>0.7198124264990666</v>
      </c>
      <c r="X164" s="2" t="n">
        <v>4</v>
      </c>
      <c r="Y164" s="4" t="n">
        <v>0.6696445464769912</v>
      </c>
      <c r="Z164" s="2" t="n">
        <v>3</v>
      </c>
      <c r="AA164" s="2" t="n">
        <v>4</v>
      </c>
      <c r="AB164" s="4" t="n">
        <v>0.7198124264990666</v>
      </c>
      <c r="AC164" s="4" t="n">
        <v>0.6330210212593614</v>
      </c>
      <c r="AD164" s="4" t="n">
        <v>0.1158124264990666</v>
      </c>
      <c r="AE164" s="2" t="n">
        <v>285</v>
      </c>
    </row>
    <row r="165">
      <c r="A165" s="2" t="inlineStr">
        <is>
          <t>YKBNK.IS</t>
        </is>
      </c>
      <c r="B165" s="2" t="inlineStr">
        <is>
          <t>21.08.2026</t>
        </is>
      </c>
      <c r="C165" s="2" t="n">
        <v>1</v>
      </c>
      <c r="D165" s="3" t="n">
        <v>35.09999847</v>
      </c>
      <c r="E165" s="4" t="n">
        <v>0.03101342799004403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0.5711127707244212</v>
      </c>
      <c r="O165" s="2" t="n">
        <v>753</v>
      </c>
      <c r="P165" s="4" t="n">
        <v>0.09827998797254112</v>
      </c>
      <c r="Q165" s="4" t="n">
        <v>0.0571973898182693</v>
      </c>
      <c r="R165" s="4" t="n">
        <v>0.04108259815427182</v>
      </c>
      <c r="S165" s="4" t="n">
        <v>0.6667222896702317</v>
      </c>
      <c r="T165" s="4" t="n">
        <v>0.60807363980604</v>
      </c>
      <c r="U165" s="4" t="n">
        <v>0.05864864986419172</v>
      </c>
      <c r="V165" s="2" t="n">
        <v>2</v>
      </c>
      <c r="W165" s="4" t="n">
        <v>0.6081612814679918</v>
      </c>
      <c r="X165" s="2" t="n">
        <v>2</v>
      </c>
      <c r="Y165" s="4" t="n"/>
      <c r="Z165" s="2" t="n">
        <v>0</v>
      </c>
      <c r="AA165" s="2" t="n">
        <v>2</v>
      </c>
      <c r="AB165" s="4" t="n">
        <v>0.5351830429600519</v>
      </c>
      <c r="AC165" s="4" t="n">
        <v>0.4978623274162018</v>
      </c>
      <c r="AD165" s="4" t="n">
        <v>-0.1128169570399481</v>
      </c>
      <c r="AE165" s="2" t="n">
        <v>111</v>
      </c>
    </row>
    <row r="166">
      <c r="A166" s="2" t="inlineStr">
        <is>
          <t>HALKB.IS</t>
        </is>
      </c>
      <c r="B166" s="2" t="inlineStr">
        <is>
          <t>21.08.2026</t>
        </is>
      </c>
      <c r="C166" s="2" t="n">
        <v>1</v>
      </c>
      <c r="D166" s="3" t="n">
        <v>34.20000076</v>
      </c>
      <c r="E166" s="4" t="n">
        <v>0.03592314199619416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0.5617286668134126</v>
      </c>
      <c r="O166" s="2" t="n">
        <v>754</v>
      </c>
      <c r="P166" s="4" t="n">
        <v>0.1108423064872351</v>
      </c>
      <c r="Q166" s="4" t="n">
        <v>0.07238006384358335</v>
      </c>
      <c r="R166" s="4" t="n">
        <v>0.03846224264365179</v>
      </c>
      <c r="S166" s="4" t="n">
        <v>0.6272539857086161</v>
      </c>
      <c r="T166" s="4" t="n">
        <v>0.5965297060069565</v>
      </c>
      <c r="U166" s="4" t="n">
        <v>0.03072427970165958</v>
      </c>
      <c r="V166" s="2" t="n">
        <v>4</v>
      </c>
      <c r="W166" s="4" t="n">
        <v>0.6301255787828883</v>
      </c>
      <c r="X166" s="2" t="n">
        <v>4</v>
      </c>
      <c r="Y166" s="4" t="n"/>
      <c r="Z166" s="2" t="n">
        <v>0</v>
      </c>
      <c r="AA166" s="2" t="n">
        <v>4</v>
      </c>
      <c r="AB166" s="4" t="n">
        <v>0.6301255787828883</v>
      </c>
      <c r="AC166" s="4" t="n">
        <v>0.4361654953460629</v>
      </c>
      <c r="AD166" s="4" t="n">
        <v>-0.08187442121711164</v>
      </c>
      <c r="AE166" s="2" t="n">
        <v>102</v>
      </c>
    </row>
    <row r="167">
      <c r="A167" s="2" t="inlineStr">
        <is>
          <t>VAKBN.IS</t>
        </is>
      </c>
      <c r="B167" s="2" t="inlineStr">
        <is>
          <t>21.08.2026</t>
        </is>
      </c>
      <c r="C167" s="2" t="n">
        <v>1</v>
      </c>
      <c r="D167" s="3" t="n">
        <v>30.60000038</v>
      </c>
      <c r="E167" s="4" t="n">
        <v>0.03132585458297493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0.5822255414488424</v>
      </c>
      <c r="O167" s="2" t="n">
        <v>753</v>
      </c>
      <c r="P167" s="4" t="n">
        <v>0.1039338396896401</v>
      </c>
      <c r="Q167" s="4" t="n">
        <v>0.07053325690751452</v>
      </c>
      <c r="R167" s="4" t="n">
        <v>0.03340058278212554</v>
      </c>
      <c r="S167" s="4" t="n">
        <v>0.5745700999067255</v>
      </c>
      <c r="T167" s="4" t="n">
        <v>0.6063146323993354</v>
      </c>
      <c r="U167" s="4" t="n">
        <v>-0.03174453249260989</v>
      </c>
      <c r="V167" s="2" t="n">
        <v>0</v>
      </c>
      <c r="W167" s="4" t="n">
        <v>0.6694802137289138</v>
      </c>
      <c r="X167" s="2" t="n">
        <v>3</v>
      </c>
      <c r="Y167" s="4" t="n"/>
      <c r="Z167" s="2" t="n">
        <v>0</v>
      </c>
      <c r="AA167" s="2" t="n">
        <v>4</v>
      </c>
      <c r="AB167" s="4" t="n">
        <v>0.6437333470076467</v>
      </c>
      <c r="AC167" s="4" t="n">
        <v>0.4300994907454589</v>
      </c>
      <c r="AD167" s="4" t="n">
        <v>-0.06426665299235323</v>
      </c>
      <c r="AE167" s="2" t="n">
        <v>138</v>
      </c>
    </row>
    <row r="168">
      <c r="A168" s="2" t="inlineStr">
        <is>
          <t>GARAN.IS</t>
        </is>
      </c>
      <c r="B168" s="2" t="inlineStr">
        <is>
          <t>21.08.2026</t>
        </is>
      </c>
      <c r="C168" s="2" t="n">
        <v>3</v>
      </c>
      <c r="D168" s="3" t="n">
        <v>129.8999939</v>
      </c>
      <c r="E168" s="4" t="n">
        <v>0.0261189980482582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0.5674139674348873</v>
      </c>
      <c r="O168" s="2" t="n">
        <v>753</v>
      </c>
      <c r="P168" s="4" t="n">
        <v>0.111855825977521</v>
      </c>
      <c r="Q168" s="4" t="n">
        <v>0.07935365491260445</v>
      </c>
      <c r="R168" s="4" t="n">
        <v>0.03250217106491655</v>
      </c>
      <c r="S168" s="4" t="n">
        <v>0.8688084524807562</v>
      </c>
      <c r="T168" s="4" t="n">
        <v>0.808522223455124</v>
      </c>
      <c r="U168" s="4" t="n">
        <v>0.06028622902563219</v>
      </c>
      <c r="V168" s="2" t="n">
        <v>2</v>
      </c>
      <c r="W168" s="4" t="n">
        <v>0.769936593177399</v>
      </c>
      <c r="X168" s="2" t="n">
        <v>4</v>
      </c>
      <c r="Y168" s="4" t="n">
        <v>0.6740156101694369</v>
      </c>
      <c r="Z168" s="2" t="n">
        <v>3</v>
      </c>
      <c r="AA168" s="2" t="n">
        <v>4</v>
      </c>
      <c r="AB168" s="4" t="n">
        <v>0.769936593177399</v>
      </c>
      <c r="AC168" s="4" t="n">
        <v>0.6306588686826959</v>
      </c>
      <c r="AD168" s="4" t="n">
        <v>-0.032063406822601</v>
      </c>
      <c r="AE168" s="2" t="n">
        <v>161</v>
      </c>
    </row>
    <row r="169">
      <c r="A169" s="2" t="inlineStr">
        <is>
          <t>SISE.IS</t>
        </is>
      </c>
      <c r="B169" s="2" t="inlineStr">
        <is>
          <t>21.08.2026</t>
        </is>
      </c>
      <c r="C169" s="2" t="n">
        <v>1</v>
      </c>
      <c r="D169" s="3" t="n">
        <v>39.90000153</v>
      </c>
      <c r="E169" s="4" t="n">
        <v>0.02946652754892046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0.5606174589855618</v>
      </c>
      <c r="O169" s="2" t="n">
        <v>753</v>
      </c>
      <c r="P169" s="4" t="n">
        <v>0.1453909535437899</v>
      </c>
      <c r="Q169" s="4" t="n">
        <v>0.1218287529487974</v>
      </c>
      <c r="R169" s="4" t="n">
        <v>0.02356220059499245</v>
      </c>
      <c r="S169" s="4" t="n">
        <v>0.5114645674699877</v>
      </c>
      <c r="T169" s="4" t="n">
        <v>0.5789329648109327</v>
      </c>
      <c r="U169" s="4" t="n">
        <v>-0.06746839734094501</v>
      </c>
      <c r="V169" s="2" t="n">
        <v>-2</v>
      </c>
      <c r="W169" s="4" t="n"/>
      <c r="X169" s="2" t="n">
        <v>0</v>
      </c>
      <c r="Y169" s="4" t="n"/>
      <c r="Z169" s="2" t="n">
        <v>0</v>
      </c>
      <c r="AA169" s="2" t="n">
        <v>-2</v>
      </c>
      <c r="AB169" s="4" t="n">
        <v>0.5387083543427776</v>
      </c>
      <c r="AC169" s="4" t="n">
        <v>0.560272408549246</v>
      </c>
      <c r="AD169" s="4" t="n">
        <v>-0.04129164565722232</v>
      </c>
      <c r="AE169" s="2" t="n">
        <v>86</v>
      </c>
    </row>
    <row r="170">
      <c r="A170" s="2" t="inlineStr">
        <is>
          <t>AGHOL.IS</t>
        </is>
      </c>
      <c r="B170" s="2" t="inlineStr">
        <is>
          <t>21.08.2026</t>
        </is>
      </c>
      <c r="C170" s="2" t="n">
        <v>1</v>
      </c>
      <c r="D170" s="3" t="n">
        <v>31.42000008</v>
      </c>
      <c r="E170" s="4" t="n">
        <v>0.0349640790916619</v>
      </c>
      <c r="F170" s="2" t="inlineStr">
        <is>
          <t>-</t>
        </is>
      </c>
      <c r="G170" s="2" t="inlineStr">
        <is>
          <t>SAT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AL</t>
        </is>
      </c>
      <c r="M170" s="2" t="inlineStr">
        <is>
          <t>GUVENILIR</t>
        </is>
      </c>
      <c r="N170" s="3" t="n">
        <v>0.5875999949767045</v>
      </c>
      <c r="O170" s="2" t="n">
        <v>754</v>
      </c>
      <c r="P170" s="4" t="n">
        <v>0.100363364746627</v>
      </c>
      <c r="Q170" s="4" t="n">
        <v>0.07908420816279743</v>
      </c>
      <c r="R170" s="4" t="n">
        <v>0.02127915658382956</v>
      </c>
      <c r="S170" s="4" t="n">
        <v>0.5877218871937878</v>
      </c>
      <c r="T170" s="4" t="n">
        <v>0.5920634157924061</v>
      </c>
      <c r="U170" s="4" t="n">
        <v>-0.004341528598618249</v>
      </c>
      <c r="V170" s="2" t="n">
        <v>2</v>
      </c>
      <c r="W170" s="4" t="n">
        <v>0.7106694429830936</v>
      </c>
      <c r="X170" s="2" t="n">
        <v>2</v>
      </c>
      <c r="Y170" s="4" t="n"/>
      <c r="Z170" s="2" t="n">
        <v>0</v>
      </c>
      <c r="AA170" s="2" t="n">
        <v>4</v>
      </c>
      <c r="AB170" s="4" t="n">
        <v>0.645319779890042</v>
      </c>
      <c r="AC170" s="4" t="n">
        <v>0.5462337407060149</v>
      </c>
      <c r="AD170" s="4" t="n">
        <v>0.005319779890041954</v>
      </c>
      <c r="AE170" s="2" t="n">
        <v>104</v>
      </c>
    </row>
    <row r="171">
      <c r="A171" s="2" t="inlineStr">
        <is>
          <t>EREGL.IS</t>
        </is>
      </c>
      <c r="B171" s="2" t="inlineStr">
        <is>
          <t>21.08.2026</t>
        </is>
      </c>
      <c r="C171" s="2" t="n">
        <v>1</v>
      </c>
      <c r="D171" s="3" t="n">
        <v>38.13999939</v>
      </c>
      <c r="E171" s="4" t="n">
        <v>0.03277399106654036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0.5595579964269172</v>
      </c>
      <c r="O171" s="2" t="n">
        <v>754</v>
      </c>
      <c r="P171" s="4" t="n">
        <v>0.09023414570384569</v>
      </c>
      <c r="Q171" s="4" t="n">
        <v>0.06940185841788681</v>
      </c>
      <c r="R171" s="4" t="n">
        <v>0.02083228728595889</v>
      </c>
      <c r="S171" s="4" t="n">
        <v>0.5218256774789064</v>
      </c>
      <c r="T171" s="4" t="n">
        <v>0.4943467996141959</v>
      </c>
      <c r="U171" s="4" t="n">
        <v>0.02747887786471054</v>
      </c>
      <c r="V171" s="2" t="n">
        <v>0</v>
      </c>
      <c r="W171" s="4" t="n">
        <v>0.6446348162560767</v>
      </c>
      <c r="X171" s="2" t="n">
        <v>2</v>
      </c>
      <c r="Y171" s="4" t="n"/>
      <c r="Z171" s="2" t="n">
        <v>0</v>
      </c>
      <c r="AA171" s="2" t="n">
        <v>4</v>
      </c>
      <c r="AB171" s="4" t="n">
        <v>0.5972613488059646</v>
      </c>
      <c r="AC171" s="4" t="n">
        <v>0.4836046550502575</v>
      </c>
      <c r="AD171" s="4" t="n">
        <v>-0.0207386511940354</v>
      </c>
      <c r="AE171" s="2" t="n">
        <v>107</v>
      </c>
    </row>
    <row r="172">
      <c r="A172" s="2" t="inlineStr">
        <is>
          <t>PGSUS.IS</t>
        </is>
      </c>
      <c r="B172" s="2" t="inlineStr">
        <is>
          <t>21.08.2026</t>
        </is>
      </c>
      <c r="C172" s="2" t="n">
        <v>1</v>
      </c>
      <c r="D172" s="3" t="n">
        <v>149.5</v>
      </c>
      <c r="E172" s="4" t="n">
        <v>0.02121355155279504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0.5687778701534275</v>
      </c>
      <c r="O172" s="2" t="n">
        <v>625</v>
      </c>
      <c r="P172" s="4" t="n">
        <v>0.1628397777851516</v>
      </c>
      <c r="Q172" s="4" t="n">
        <v>0.1455379399053243</v>
      </c>
      <c r="R172" s="4" t="n">
        <v>0.01730183787982728</v>
      </c>
      <c r="S172" s="4" t="n">
        <v>0.5548705731486726</v>
      </c>
      <c r="T172" s="4" t="n">
        <v>0.5908857908381346</v>
      </c>
      <c r="U172" s="4" t="n">
        <v>-0.03601521768946203</v>
      </c>
      <c r="V172" s="2" t="n">
        <v>-2</v>
      </c>
      <c r="W172" s="4" t="n">
        <v>0.6230850931524302</v>
      </c>
      <c r="X172" s="2" t="n">
        <v>1</v>
      </c>
      <c r="Y172" s="4" t="n"/>
      <c r="Z172" s="2" t="n">
        <v>0</v>
      </c>
      <c r="AA172" s="2" t="n">
        <v>4</v>
      </c>
      <c r="AB172" s="4" t="n">
        <v>0.5916813468154594</v>
      </c>
      <c r="AC172" s="4" t="n">
        <v>0.4670105451417923</v>
      </c>
      <c r="AD172" s="4" t="n">
        <v>0.02968134681545931</v>
      </c>
      <c r="AE172" s="2" t="n">
        <v>83</v>
      </c>
    </row>
    <row r="173">
      <c r="A173" s="2" t="inlineStr">
        <is>
          <t>ISMEN.IS</t>
        </is>
      </c>
      <c r="B173" s="2" t="inlineStr">
        <is>
          <t>21.08.2026</t>
        </is>
      </c>
      <c r="C173" s="2" t="n">
        <v>1</v>
      </c>
      <c r="D173" s="3" t="n">
        <v>32.88000107</v>
      </c>
      <c r="E173" s="4" t="n">
        <v>0.0214198907914712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0.5644375</v>
      </c>
      <c r="O173" s="2" t="n">
        <v>753</v>
      </c>
      <c r="P173" s="4" t="n">
        <v>0.1380644370516435</v>
      </c>
      <c r="Q173" s="4" t="n">
        <v>0.1237462126293861</v>
      </c>
      <c r="R173" s="4" t="n">
        <v>0.01431822442225736</v>
      </c>
      <c r="S173" s="4" t="n">
        <v>0.6208597015850116</v>
      </c>
      <c r="T173" s="4" t="n">
        <v>0.591390819916879</v>
      </c>
      <c r="U173" s="4" t="n">
        <v>0.02946888166813255</v>
      </c>
      <c r="V173" s="2" t="n">
        <v>2</v>
      </c>
      <c r="W173" s="4" t="n">
        <v>0.6489288247335266</v>
      </c>
      <c r="X173" s="2" t="n">
        <v>3</v>
      </c>
      <c r="Y173" s="4" t="n">
        <v>0.61684928668133</v>
      </c>
      <c r="Z173" s="2" t="n">
        <v>1</v>
      </c>
      <c r="AA173" s="2" t="n">
        <v>2</v>
      </c>
      <c r="AB173" s="4" t="n">
        <v>0.6199851304921192</v>
      </c>
      <c r="AC173" s="4" t="n">
        <v>0.5542307250471078</v>
      </c>
      <c r="AD173" s="4" t="n">
        <v>0.02598513049211926</v>
      </c>
      <c r="AE173" s="2" t="n">
        <v>75</v>
      </c>
    </row>
    <row r="174">
      <c r="A174" s="2" t="inlineStr">
        <is>
          <t>TSKB.IS</t>
        </is>
      </c>
      <c r="B174" s="2" t="inlineStr">
        <is>
          <t>21.08.2026</t>
        </is>
      </c>
      <c r="C174" s="2" t="n">
        <v>1</v>
      </c>
      <c r="D174" s="3" t="n">
        <v>11.01000023</v>
      </c>
      <c r="E174" s="4" t="n">
        <v>0.01887893959523686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0.6021259222536526</v>
      </c>
      <c r="O174" s="2" t="n">
        <v>753</v>
      </c>
      <c r="P174" s="4" t="n">
        <v>0.09969977762549817</v>
      </c>
      <c r="Q174" s="4" t="n">
        <v>0.0955248294851934</v>
      </c>
      <c r="R174" s="4" t="n">
        <v>0.004174948140304766</v>
      </c>
      <c r="S174" s="4" t="n">
        <v>0.5857739860228468</v>
      </c>
      <c r="T174" s="4" t="n">
        <v>0.6116787444948644</v>
      </c>
      <c r="U174" s="4" t="n">
        <v>-0.02590475847201756</v>
      </c>
      <c r="V174" s="2" t="n">
        <v>-2</v>
      </c>
      <c r="W174" s="4" t="n">
        <v>0.6193349201748275</v>
      </c>
      <c r="X174" s="2" t="n">
        <v>2</v>
      </c>
      <c r="Y174" s="4" t="n">
        <v>0.6625464961287937</v>
      </c>
      <c r="Z174" s="2" t="n">
        <v>1</v>
      </c>
      <c r="AA174" s="2" t="n">
        <v>2</v>
      </c>
      <c r="AB174" s="4" t="n">
        <v>0.5870839438473858</v>
      </c>
      <c r="AC174" s="4" t="n">
        <v>0.5557088223650499</v>
      </c>
      <c r="AD174" s="4" t="n">
        <v>0.02908394384738577</v>
      </c>
      <c r="AE174" s="2" t="n">
        <v>128</v>
      </c>
    </row>
    <row r="175">
      <c r="A175" s="2" t="inlineStr">
        <is>
          <t>CCOLA.IS</t>
        </is>
      </c>
      <c r="B175" s="2" t="inlineStr">
        <is>
          <t>21.08.2026</t>
        </is>
      </c>
      <c r="C175" s="2" t="n">
        <v>10</v>
      </c>
      <c r="D175" s="3" t="n">
        <v>83.19999695</v>
      </c>
      <c r="E175" s="4" t="n">
        <v>0.03026270060286514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0.5046089441693837</v>
      </c>
      <c r="O175" s="2" t="n">
        <v>754</v>
      </c>
      <c r="P175" s="4" t="n">
        <v>0.346127449293949</v>
      </c>
      <c r="Q175" s="4" t="n">
        <v>0.09600521898830852</v>
      </c>
      <c r="R175" s="4" t="n">
        <v>0.2501222303056404</v>
      </c>
      <c r="S175" s="4" t="n">
        <v>0.9290177282325996</v>
      </c>
      <c r="T175" s="4" t="n">
        <v>0.8180962241741221</v>
      </c>
      <c r="U175" s="4" t="n">
        <v>0.1109215040584776</v>
      </c>
      <c r="V175" s="2" t="n">
        <v>4</v>
      </c>
      <c r="W175" s="4" t="n">
        <v>0.8621246496873796</v>
      </c>
      <c r="X175" s="2" t="n">
        <v>4</v>
      </c>
      <c r="Y175" s="4" t="n">
        <v>0.784099387062001</v>
      </c>
      <c r="Z175" s="2" t="n">
        <v>4</v>
      </c>
      <c r="AA175" s="2" t="n">
        <v>2</v>
      </c>
      <c r="AB175" s="4" t="n">
        <v>0.8621246496873796</v>
      </c>
      <c r="AC175" s="4" t="n">
        <v>0.784099387062001</v>
      </c>
      <c r="AD175" s="4" t="n">
        <v>-0.01187535031262044</v>
      </c>
      <c r="AE175" s="2" t="n">
        <v>83</v>
      </c>
    </row>
    <row r="176">
      <c r="A176" s="2" t="inlineStr">
        <is>
          <t>FENER.IS</t>
        </is>
      </c>
      <c r="B176" s="2" t="inlineStr">
        <is>
          <t>21.08.2026</t>
        </is>
      </c>
      <c r="C176" s="2" t="n">
        <v>10</v>
      </c>
      <c r="D176" s="3" t="n">
        <v>3.19000006</v>
      </c>
      <c r="E176" s="4" t="n">
        <v>0.03470668228496164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0.5192243985258189</v>
      </c>
      <c r="O176" s="2" t="n">
        <v>753</v>
      </c>
      <c r="P176" s="4" t="n">
        <v>0.3350383049283784</v>
      </c>
      <c r="Q176" s="4" t="n">
        <v>0.0969958906176706</v>
      </c>
      <c r="R176" s="4" t="n">
        <v>0.2380424143107078</v>
      </c>
      <c r="S176" s="4" t="n">
        <v>0.8591881334241507</v>
      </c>
      <c r="T176" s="4" t="n">
        <v>0.872939548838423</v>
      </c>
      <c r="U176" s="4" t="n">
        <v>-0.01375141541427227</v>
      </c>
      <c r="V176" s="2" t="n">
        <v>-2</v>
      </c>
      <c r="W176" s="4" t="n">
        <v>0.8898071832351575</v>
      </c>
      <c r="X176" s="2" t="n">
        <v>4</v>
      </c>
      <c r="Y176" s="4" t="n">
        <v>0.8176035703799578</v>
      </c>
      <c r="Z176" s="2" t="n">
        <v>4</v>
      </c>
      <c r="AA176" s="2" t="n">
        <v>4</v>
      </c>
      <c r="AB176" s="4" t="n">
        <v>0.8898071832351575</v>
      </c>
      <c r="AC176" s="4" t="n">
        <v>0.8176035703799578</v>
      </c>
      <c r="AD176" s="4" t="n">
        <v>0.001807183235157495</v>
      </c>
      <c r="AE176" s="2" t="n">
        <v>274</v>
      </c>
    </row>
    <row r="177">
      <c r="A177" s="2" t="inlineStr">
        <is>
          <t>CCOLA.IS</t>
        </is>
      </c>
      <c r="B177" s="2" t="inlineStr">
        <is>
          <t>21.08.2026</t>
        </is>
      </c>
      <c r="C177" s="2" t="n">
        <v>5</v>
      </c>
      <c r="D177" s="3" t="n">
        <v>83.19999695</v>
      </c>
      <c r="E177" s="4" t="n">
        <v>0.03026270060286514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0.5261787280701754</v>
      </c>
      <c r="O177" s="2" t="n">
        <v>754</v>
      </c>
      <c r="P177" s="4" t="n">
        <v>0.2707889610280599</v>
      </c>
      <c r="Q177" s="4" t="n">
        <v>0.07450219622888821</v>
      </c>
      <c r="R177" s="4" t="n">
        <v>0.1962867647991717</v>
      </c>
      <c r="S177" s="4" t="n">
        <v>0.885081225192839</v>
      </c>
      <c r="T177" s="4" t="n">
        <v>0.75904820605615</v>
      </c>
      <c r="U177" s="4" t="n">
        <v>0.1260330191366891</v>
      </c>
      <c r="V177" s="2" t="n">
        <v>4</v>
      </c>
      <c r="W177" s="4" t="n">
        <v>0.8005703990133196</v>
      </c>
      <c r="X177" s="2" t="n">
        <v>4</v>
      </c>
      <c r="Y177" s="4" t="n">
        <v>0.6978762111553465</v>
      </c>
      <c r="Z177" s="2" t="n">
        <v>4</v>
      </c>
      <c r="AA177" s="2" t="n">
        <v>4</v>
      </c>
      <c r="AB177" s="4" t="n">
        <v>0.8005703990133196</v>
      </c>
      <c r="AC177" s="4" t="n">
        <v>0.6978762111553465</v>
      </c>
      <c r="AD177" s="4" t="n">
        <v>-0.01342960098668033</v>
      </c>
      <c r="AE177" s="2" t="n">
        <v>84</v>
      </c>
    </row>
    <row r="178">
      <c r="A178" s="2" t="inlineStr">
        <is>
          <t>TUPRS.IS</t>
        </is>
      </c>
      <c r="B178" s="2" t="inlineStr">
        <is>
          <t>21.08.2026</t>
        </is>
      </c>
      <c r="C178" s="2" t="n">
        <v>10</v>
      </c>
      <c r="D178" s="3" t="n">
        <v>406.75</v>
      </c>
      <c r="E178" s="4" t="n">
        <v>0.03916059355518483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0.4821783455929797</v>
      </c>
      <c r="O178" s="2" t="n">
        <v>753</v>
      </c>
      <c r="P178" s="4" t="n">
        <v>0.2517472760051995</v>
      </c>
      <c r="Q178" s="4" t="n">
        <v>0.07920423666087684</v>
      </c>
      <c r="R178" s="4" t="n">
        <v>0.1725430393443226</v>
      </c>
      <c r="S178" s="4" t="n">
        <v>0.9110869557804003</v>
      </c>
      <c r="T178" s="4" t="n">
        <v>0.8576169024568714</v>
      </c>
      <c r="U178" s="4" t="n">
        <v>0.05347005332352894</v>
      </c>
      <c r="V178" s="2" t="n">
        <v>0</v>
      </c>
      <c r="W178" s="4" t="n">
        <v>0.8895579341637434</v>
      </c>
      <c r="X178" s="2" t="n">
        <v>4</v>
      </c>
      <c r="Y178" s="4" t="n">
        <v>0.7830081411216908</v>
      </c>
      <c r="Z178" s="2" t="n">
        <v>4</v>
      </c>
      <c r="AA178" s="2" t="n">
        <v>4</v>
      </c>
      <c r="AB178" s="4" t="n">
        <v>0.8895579341637434</v>
      </c>
      <c r="AC178" s="4" t="n">
        <v>0.7830081411216908</v>
      </c>
      <c r="AD178" s="4" t="n">
        <v>0.02155793416374341</v>
      </c>
      <c r="AE178" s="2" t="n">
        <v>278</v>
      </c>
    </row>
    <row r="179">
      <c r="A179" s="2" t="inlineStr">
        <is>
          <t>ANSGR.IS</t>
        </is>
      </c>
      <c r="B179" s="2" t="inlineStr">
        <is>
          <t>21.08.2026</t>
        </is>
      </c>
      <c r="C179" s="2" t="n">
        <v>10</v>
      </c>
      <c r="D179" s="3" t="n">
        <v>28.5</v>
      </c>
      <c r="E179" s="4" t="n">
        <v>0.02812030378446116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0.4647217377517044</v>
      </c>
      <c r="O179" s="2" t="n">
        <v>754</v>
      </c>
      <c r="P179" s="4" t="n">
        <v>0.1971513896129726</v>
      </c>
      <c r="Q179" s="4" t="n">
        <v>0.03989963790832722</v>
      </c>
      <c r="R179" s="4" t="n">
        <v>0.1572517517046454</v>
      </c>
      <c r="S179" s="4" t="n">
        <v>0.899550199471054</v>
      </c>
      <c r="T179" s="4" t="n">
        <v>0.860095332399425</v>
      </c>
      <c r="U179" s="4" t="n">
        <v>0.03945486707162893</v>
      </c>
      <c r="V179" s="2" t="n">
        <v>4</v>
      </c>
      <c r="W179" s="4" t="n">
        <v>0.8173588060174795</v>
      </c>
      <c r="X179" s="2" t="n">
        <v>4</v>
      </c>
      <c r="Y179" s="4" t="n">
        <v>0.7890455390408833</v>
      </c>
      <c r="Z179" s="2" t="n">
        <v>4</v>
      </c>
      <c r="AA179" s="2" t="n">
        <v>2</v>
      </c>
      <c r="AB179" s="4" t="n">
        <v>0.8173588060174795</v>
      </c>
      <c r="AC179" s="4" t="n">
        <v>0.7890455390408833</v>
      </c>
      <c r="AD179" s="4" t="n">
        <v>-0.07664119398252056</v>
      </c>
      <c r="AE179" s="2" t="n">
        <v>181</v>
      </c>
    </row>
    <row r="180">
      <c r="A180" s="2" t="inlineStr">
        <is>
          <t>MAVI.IS</t>
        </is>
      </c>
      <c r="B180" s="2" t="inlineStr">
        <is>
          <t>21.08.2026</t>
        </is>
      </c>
      <c r="C180" s="2" t="n">
        <v>3</v>
      </c>
      <c r="D180" s="3" t="n">
        <v>38.09999847</v>
      </c>
      <c r="E180" s="4" t="n">
        <v>0.01964754394610125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0.5187617260787992</v>
      </c>
      <c r="O180" s="2" t="n">
        <v>380</v>
      </c>
      <c r="P180" s="4" t="n">
        <v>0.1871935769812044</v>
      </c>
      <c r="Q180" s="4" t="n">
        <v>0.03124329278016846</v>
      </c>
      <c r="R180" s="4" t="n">
        <v>0.1559502842010359</v>
      </c>
      <c r="S180" s="4" t="n">
        <v>0.8426287028840855</v>
      </c>
      <c r="T180" s="4" t="n">
        <v>0.7842643769177616</v>
      </c>
      <c r="U180" s="4" t="n">
        <v>0.0583643259663239</v>
      </c>
      <c r="V180" s="2" t="n">
        <v>2</v>
      </c>
      <c r="W180" s="4" t="n">
        <v>0.7833121976352405</v>
      </c>
      <c r="X180" s="2" t="n">
        <v>4</v>
      </c>
      <c r="Y180" s="4" t="n">
        <v>0.6998880719354394</v>
      </c>
      <c r="Z180" s="2" t="n">
        <v>4</v>
      </c>
      <c r="AA180" s="2" t="n">
        <v>4</v>
      </c>
      <c r="AB180" s="4" t="n">
        <v>0.7833121976352405</v>
      </c>
      <c r="AC180" s="4" t="n">
        <v>0.6998880719354394</v>
      </c>
      <c r="AD180" s="4" t="n">
        <v>0.03331219763524051</v>
      </c>
      <c r="AE180" s="2" t="n">
        <v>50</v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5</v>
      </c>
      <c r="D181" s="3" t="n">
        <v>38.09999847</v>
      </c>
      <c r="E181" s="4" t="n">
        <v>0.01964754394610125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0.5430154059200277</v>
      </c>
      <c r="O181" s="2" t="n">
        <v>380</v>
      </c>
      <c r="P181" s="4" t="n">
        <v>0.1862612350975542</v>
      </c>
      <c r="Q181" s="4" t="n">
        <v>0.03486568082639138</v>
      </c>
      <c r="R181" s="4" t="n">
        <v>0.1513955542711628</v>
      </c>
      <c r="S181" s="4" t="n">
        <v>0.9030036007169774</v>
      </c>
      <c r="T181" s="4" t="n">
        <v>0.811184417956569</v>
      </c>
      <c r="U181" s="4" t="n">
        <v>0.09181918276040835</v>
      </c>
      <c r="V181" s="2" t="n">
        <v>4</v>
      </c>
      <c r="W181" s="4" t="n">
        <v>0.8513756073878893</v>
      </c>
      <c r="X181" s="2" t="n">
        <v>4</v>
      </c>
      <c r="Y181" s="4" t="n">
        <v>0.7535316835807973</v>
      </c>
      <c r="Z181" s="2" t="n">
        <v>4</v>
      </c>
      <c r="AA181" s="2" t="n">
        <v>4</v>
      </c>
      <c r="AB181" s="4" t="n">
        <v>0.8513756073878893</v>
      </c>
      <c r="AC181" s="4" t="n">
        <v>0.7535316835807973</v>
      </c>
      <c r="AD181" s="4" t="n">
        <v>0.05737560738788927</v>
      </c>
      <c r="AE181" s="2" t="n">
        <v>50</v>
      </c>
    </row>
    <row r="182">
      <c r="A182" s="2" t="inlineStr">
        <is>
          <t>DOAS.IS</t>
        </is>
      </c>
      <c r="B182" s="2" t="inlineStr">
        <is>
          <t>21.08.2026</t>
        </is>
      </c>
      <c r="C182" s="2" t="n">
        <v>5</v>
      </c>
      <c r="D182" s="3" t="n">
        <v>169.80000305</v>
      </c>
      <c r="E182" s="4" t="n">
        <v>0.03100284583803571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0.513454536686519</v>
      </c>
      <c r="O182" s="2" t="n">
        <v>753</v>
      </c>
      <c r="P182" s="4" t="n">
        <v>0.1846525231070638</v>
      </c>
      <c r="Q182" s="4" t="n">
        <v>0.05490656120909106</v>
      </c>
      <c r="R182" s="4" t="n">
        <v>0.1297459618979727</v>
      </c>
      <c r="S182" s="4" t="n">
        <v>0.8179848760683683</v>
      </c>
      <c r="T182" s="4" t="n">
        <v>0.8238756353088216</v>
      </c>
      <c r="U182" s="4" t="n">
        <v>-0.005890759240453236</v>
      </c>
      <c r="V182" s="2" t="n">
        <v>0</v>
      </c>
      <c r="W182" s="4" t="n">
        <v>0.7534848577724652</v>
      </c>
      <c r="X182" s="2" t="n">
        <v>4</v>
      </c>
      <c r="Y182" s="4" t="n">
        <v>0.719673724594547</v>
      </c>
      <c r="Z182" s="2" t="n">
        <v>4</v>
      </c>
      <c r="AA182" s="2" t="n">
        <v>2</v>
      </c>
      <c r="AB182" s="4" t="n">
        <v>0.7534848577724652</v>
      </c>
      <c r="AC182" s="4" t="n">
        <v>0.719673724594547</v>
      </c>
      <c r="AD182" s="4" t="n">
        <v>-0.07451514222753475</v>
      </c>
      <c r="AE182" s="2" t="n">
        <v>129</v>
      </c>
    </row>
    <row r="183">
      <c r="A183" s="2" t="inlineStr">
        <is>
          <t>ULKER.IS</t>
        </is>
      </c>
      <c r="B183" s="2" t="inlineStr">
        <is>
          <t>21.08.2026</t>
        </is>
      </c>
      <c r="C183" s="2" t="n">
        <v>1</v>
      </c>
      <c r="D183" s="3" t="n">
        <v>93.44999695</v>
      </c>
      <c r="E183" s="4" t="n">
        <v>0.02759307109089975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0.5250116684512534</v>
      </c>
      <c r="O183" s="2" t="n">
        <v>753</v>
      </c>
      <c r="P183" s="4" t="n">
        <v>0.1960938137370115</v>
      </c>
      <c r="Q183" s="4" t="n">
        <v>0.08212315013759626</v>
      </c>
      <c r="R183" s="4" t="n">
        <v>0.1139706635994152</v>
      </c>
      <c r="S183" s="4" t="n">
        <v>0.6103149465405076</v>
      </c>
      <c r="T183" s="4" t="n">
        <v>0.5083065792164723</v>
      </c>
      <c r="U183" s="4" t="n">
        <v>0.1020083673240353</v>
      </c>
      <c r="V183" s="2" t="n">
        <v>2</v>
      </c>
      <c r="W183" s="4" t="n">
        <v>0.6704834612563295</v>
      </c>
      <c r="X183" s="2" t="n">
        <v>4</v>
      </c>
      <c r="Y183" s="4" t="n"/>
      <c r="Z183" s="2" t="n">
        <v>0</v>
      </c>
      <c r="AA183" s="2" t="n">
        <v>4</v>
      </c>
      <c r="AB183" s="4" t="n">
        <v>0.6704834612563295</v>
      </c>
      <c r="AC183" s="4" t="n">
        <v>0.5057007284098556</v>
      </c>
      <c r="AD183" s="4" t="n">
        <v>0.1064834612563296</v>
      </c>
      <c r="AE183" s="2" t="n">
        <v>80</v>
      </c>
    </row>
    <row r="184">
      <c r="A184" s="2" t="inlineStr">
        <is>
          <t>CCOLA.IS</t>
        </is>
      </c>
      <c r="B184" s="2" t="inlineStr">
        <is>
          <t>21.08.2026</t>
        </is>
      </c>
      <c r="C184" s="2" t="n">
        <v>3</v>
      </c>
      <c r="D184" s="3" t="n">
        <v>83.19999695</v>
      </c>
      <c r="E184" s="4" t="n">
        <v>0.03026270060286514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0.4726750660816595</v>
      </c>
      <c r="O184" s="2" t="n">
        <v>754</v>
      </c>
      <c r="P184" s="4" t="n">
        <v>0.1895384001049423</v>
      </c>
      <c r="Q184" s="4" t="n">
        <v>0.07764262187189624</v>
      </c>
      <c r="R184" s="4" t="n">
        <v>0.1118957782330461</v>
      </c>
      <c r="S184" s="4" t="n">
        <v>0.8044379520329377</v>
      </c>
      <c r="T184" s="4" t="n">
        <v>0.7261950931423339</v>
      </c>
      <c r="U184" s="4" t="n">
        <v>0.07824285889060378</v>
      </c>
      <c r="V184" s="2" t="n">
        <v>2</v>
      </c>
      <c r="W184" s="4" t="n">
        <v>0.7584941176959505</v>
      </c>
      <c r="X184" s="2" t="n">
        <v>4</v>
      </c>
      <c r="Y184" s="4" t="n"/>
      <c r="Z184" s="2" t="n">
        <v>0</v>
      </c>
      <c r="AA184" s="2" t="n">
        <v>4</v>
      </c>
      <c r="AB184" s="4" t="n">
        <v>0.7584941176959505</v>
      </c>
      <c r="AC184" s="4" t="n">
        <v>0.5717530518142173</v>
      </c>
      <c r="AD184" s="4" t="n">
        <v>-0.009505882304049473</v>
      </c>
      <c r="AE184" s="2" t="n">
        <v>84</v>
      </c>
    </row>
    <row r="185">
      <c r="A185" s="2" t="inlineStr">
        <is>
          <t>AKSA.IS</t>
        </is>
      </c>
      <c r="B185" s="2" t="inlineStr">
        <is>
          <t>21.08.2026</t>
        </is>
      </c>
      <c r="C185" s="2" t="n">
        <v>1</v>
      </c>
      <c r="D185" s="3" t="n">
        <v>11.14999962</v>
      </c>
      <c r="E185" s="4" t="n">
        <v>0.03049326990534395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0.5079838568169854</v>
      </c>
      <c r="O185" s="2" t="n">
        <v>754</v>
      </c>
      <c r="P185" s="4" t="n">
        <v>0.1693203130487354</v>
      </c>
      <c r="Q185" s="4" t="n">
        <v>0.05919991595924536</v>
      </c>
      <c r="R185" s="4" t="n">
        <v>0.11012039708949</v>
      </c>
      <c r="S185" s="4" t="n">
        <v>0.6296474939574217</v>
      </c>
      <c r="T185" s="4" t="n">
        <v>0.5087928027559006</v>
      </c>
      <c r="U185" s="4" t="n">
        <v>0.1208546912015211</v>
      </c>
      <c r="V185" s="2" t="n">
        <v>2</v>
      </c>
      <c r="W185" s="4" t="n">
        <v>0.6305686246864802</v>
      </c>
      <c r="X185" s="2" t="n">
        <v>3</v>
      </c>
      <c r="Y185" s="4" t="n"/>
      <c r="Z185" s="2" t="n">
        <v>0</v>
      </c>
      <c r="AA185" s="2" t="n">
        <v>4</v>
      </c>
      <c r="AB185" s="4" t="n">
        <v>0.6045569345612546</v>
      </c>
      <c r="AC185" s="4" t="n">
        <v>0.4674569882392416</v>
      </c>
      <c r="AD185" s="4" t="n">
        <v>-0.09744306543874537</v>
      </c>
      <c r="AE185" s="2" t="n">
        <v>256</v>
      </c>
    </row>
    <row r="186">
      <c r="A186" s="2" t="inlineStr">
        <is>
          <t>SAHOL.IS</t>
        </is>
      </c>
      <c r="B186" s="2" t="inlineStr">
        <is>
          <t>21.08.2026</t>
        </is>
      </c>
      <c r="C186" s="2" t="n">
        <v>3</v>
      </c>
      <c r="D186" s="3" t="n">
        <v>92.40000153</v>
      </c>
      <c r="E186" s="4" t="n">
        <v>0.02373222331606042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0.5635661476188509</v>
      </c>
      <c r="O186" s="2" t="n">
        <v>753</v>
      </c>
      <c r="P186" s="4" t="n">
        <v>0.1712481381803316</v>
      </c>
      <c r="Q186" s="4" t="n">
        <v>0.06229003846573272</v>
      </c>
      <c r="R186" s="4" t="n">
        <v>0.1089580997145989</v>
      </c>
      <c r="S186" s="4" t="n">
        <v>0.8282438089006621</v>
      </c>
      <c r="T186" s="4" t="n">
        <v>0.8285530281282715</v>
      </c>
      <c r="U186" s="4" t="n">
        <v>-0.000309219227609403</v>
      </c>
      <c r="V186" s="2" t="n">
        <v>-2</v>
      </c>
      <c r="W186" s="4" t="n">
        <v>0.7719114335289735</v>
      </c>
      <c r="X186" s="2" t="n">
        <v>4</v>
      </c>
      <c r="Y186" s="4" t="n">
        <v>0.7218863582587529</v>
      </c>
      <c r="Z186" s="2" t="n">
        <v>4</v>
      </c>
      <c r="AA186" s="2" t="n">
        <v>4</v>
      </c>
      <c r="AB186" s="4" t="n">
        <v>0.7719114335289735</v>
      </c>
      <c r="AC186" s="4" t="n">
        <v>0.7218863582587529</v>
      </c>
      <c r="AD186" s="4" t="n">
        <v>-0.02008856647102653</v>
      </c>
      <c r="AE186" s="2" t="n">
        <v>276</v>
      </c>
    </row>
    <row r="187">
      <c r="A187" s="2" t="inlineStr">
        <is>
          <t>KRDMD.IS</t>
        </is>
      </c>
      <c r="B187" s="2" t="inlineStr">
        <is>
          <t>21.08.2026</t>
        </is>
      </c>
      <c r="C187" s="2" t="n">
        <v>3</v>
      </c>
      <c r="D187" s="3" t="n">
        <v>44.97999954</v>
      </c>
      <c r="E187" s="4" t="n">
        <v>0.04624277332434013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0.5238848227463028</v>
      </c>
      <c r="O187" s="2" t="n">
        <v>753</v>
      </c>
      <c r="P187" s="4" t="n">
        <v>0.1587953635000274</v>
      </c>
      <c r="Q187" s="4" t="n">
        <v>0.05578263301950777</v>
      </c>
      <c r="R187" s="4" t="n">
        <v>0.1030127304805196</v>
      </c>
      <c r="S187" s="4" t="n">
        <v>0.8737805551156343</v>
      </c>
      <c r="T187" s="4" t="n">
        <v>0.8856409051623952</v>
      </c>
      <c r="U187" s="4" t="n">
        <v>-0.01186035004676089</v>
      </c>
      <c r="V187" s="2" t="n">
        <v>0</v>
      </c>
      <c r="W187" s="4" t="n">
        <v>0.7718521068107428</v>
      </c>
      <c r="X187" s="2" t="n">
        <v>4</v>
      </c>
      <c r="Y187" s="4" t="n">
        <v>0.6403582648859126</v>
      </c>
      <c r="Z187" s="2" t="n">
        <v>4</v>
      </c>
      <c r="AA187" s="2" t="n">
        <v>4</v>
      </c>
      <c r="AB187" s="4" t="n">
        <v>0.7718521068107428</v>
      </c>
      <c r="AC187" s="4" t="n">
        <v>0.6403582648859126</v>
      </c>
      <c r="AD187" s="4" t="n">
        <v>-0.03414789318925726</v>
      </c>
      <c r="AE187" s="2" t="n">
        <v>130</v>
      </c>
    </row>
    <row r="188">
      <c r="A188" s="2" t="inlineStr">
        <is>
          <t>AKSEN.IS</t>
        </is>
      </c>
      <c r="B188" s="2" t="inlineStr">
        <is>
          <t>21.08.2026</t>
        </is>
      </c>
      <c r="C188" s="2" t="n">
        <v>1</v>
      </c>
      <c r="D188" s="3" t="n">
        <v>82.59999847</v>
      </c>
      <c r="E188" s="4" t="n">
        <v>0.05443616644415659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0.5301738293414869</v>
      </c>
      <c r="O188" s="2" t="n">
        <v>754</v>
      </c>
      <c r="P188" s="4" t="n">
        <v>0.1913030593304465</v>
      </c>
      <c r="Q188" s="4" t="n">
        <v>0.08890807479186877</v>
      </c>
      <c r="R188" s="4" t="n">
        <v>0.1023949845385777</v>
      </c>
      <c r="S188" s="4" t="n">
        <v>0.6294832107602687</v>
      </c>
      <c r="T188" s="4" t="n">
        <v>0.541973624991769</v>
      </c>
      <c r="U188" s="4" t="n">
        <v>0.08750958576849965</v>
      </c>
      <c r="V188" s="2" t="n">
        <v>2</v>
      </c>
      <c r="W188" s="4" t="n">
        <v>0.7202429022872312</v>
      </c>
      <c r="X188" s="2" t="n">
        <v>2</v>
      </c>
      <c r="Y188" s="4" t="n"/>
      <c r="Z188" s="2" t="n">
        <v>0</v>
      </c>
      <c r="AA188" s="2" t="n">
        <v>4</v>
      </c>
      <c r="AB188" s="4" t="n">
        <v>0.6502474227247662</v>
      </c>
      <c r="AC188" s="4" t="n">
        <v>0.4879067348605006</v>
      </c>
      <c r="AD188" s="4" t="n">
        <v>-0.05775257727523375</v>
      </c>
      <c r="AE188" s="2" t="n">
        <v>63</v>
      </c>
    </row>
    <row r="189">
      <c r="A189" s="2" t="inlineStr">
        <is>
          <t>MGROS.IS</t>
        </is>
      </c>
      <c r="B189" s="2" t="inlineStr">
        <is>
          <t>21.08.2026</t>
        </is>
      </c>
      <c r="C189" s="2" t="n">
        <v>1</v>
      </c>
      <c r="D189" s="3" t="n">
        <v>573</v>
      </c>
      <c r="E189" s="4" t="n">
        <v>0.03696085764148591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0.537022681596325</v>
      </c>
      <c r="O189" s="2" t="n">
        <v>753</v>
      </c>
      <c r="P189" s="4" t="n">
        <v>0.1841652912836209</v>
      </c>
      <c r="Q189" s="4" t="n">
        <v>0.08589673219934604</v>
      </c>
      <c r="R189" s="4" t="n">
        <v>0.0982685590842749</v>
      </c>
      <c r="S189" s="4" t="n">
        <v>0.6017086474512952</v>
      </c>
      <c r="T189" s="4" t="n">
        <v>0.500666673836106</v>
      </c>
      <c r="U189" s="4" t="n">
        <v>0.1010419736151892</v>
      </c>
      <c r="V189" s="2" t="n">
        <v>4</v>
      </c>
      <c r="W189" s="4" t="n">
        <v>0.6392763681495426</v>
      </c>
      <c r="X189" s="2" t="n">
        <v>2</v>
      </c>
      <c r="Y189" s="4" t="n"/>
      <c r="Z189" s="2" t="n">
        <v>0</v>
      </c>
      <c r="AA189" s="2" t="n">
        <v>4</v>
      </c>
      <c r="AB189" s="4" t="n">
        <v>0.5856101452256811</v>
      </c>
      <c r="AC189" s="4" t="n">
        <v>0.3679752538262998</v>
      </c>
      <c r="AD189" s="4" t="n">
        <v>-0.006389854774318859</v>
      </c>
      <c r="AE189" s="2" t="n">
        <v>91</v>
      </c>
    </row>
    <row r="190">
      <c r="A190" s="2" t="inlineStr">
        <is>
          <t>CIMSA.IS</t>
        </is>
      </c>
      <c r="B190" s="2" t="inlineStr">
        <is>
          <t>21.08.2026</t>
        </is>
      </c>
      <c r="C190" s="2" t="n">
        <v>3</v>
      </c>
      <c r="D190" s="3" t="n">
        <v>45.63999939</v>
      </c>
      <c r="E190" s="4" t="n">
        <v>0.02535370728452587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0.517875</v>
      </c>
      <c r="O190" s="2" t="n">
        <v>753</v>
      </c>
      <c r="P190" s="4" t="n">
        <v>0.1865547267919198</v>
      </c>
      <c r="Q190" s="4" t="n">
        <v>0.09513586900775818</v>
      </c>
      <c r="R190" s="4" t="n">
        <v>0.09141885778416166</v>
      </c>
      <c r="S190" s="4" t="n">
        <v>0.7872171489266809</v>
      </c>
      <c r="T190" s="4" t="n">
        <v>0.7367549122016535</v>
      </c>
      <c r="U190" s="4" t="n">
        <v>0.05046223672502748</v>
      </c>
      <c r="V190" s="2" t="n">
        <v>2</v>
      </c>
      <c r="W190" s="4" t="n">
        <v>0.7015668247345128</v>
      </c>
      <c r="X190" s="2" t="n">
        <v>4</v>
      </c>
      <c r="Y190" s="4" t="n">
        <v>0.6808684980222637</v>
      </c>
      <c r="Z190" s="2" t="n">
        <v>4</v>
      </c>
      <c r="AA190" s="2" t="n">
        <v>2</v>
      </c>
      <c r="AB190" s="4" t="n">
        <v>0.7015668247345128</v>
      </c>
      <c r="AC190" s="4" t="n">
        <v>0.6808684980222637</v>
      </c>
      <c r="AD190" s="4" t="n">
        <v>-0.1004331752654872</v>
      </c>
      <c r="AE190" s="2" t="n">
        <v>119</v>
      </c>
    </row>
    <row r="191">
      <c r="A191" s="2" t="inlineStr">
        <is>
          <t>HEKTS.IS</t>
        </is>
      </c>
      <c r="B191" s="2" t="inlineStr">
        <is>
          <t>21.08.2026</t>
        </is>
      </c>
      <c r="C191" s="2" t="n">
        <v>5</v>
      </c>
      <c r="D191" s="3" t="n">
        <v>2.8499999</v>
      </c>
      <c r="E191" s="4" t="n">
        <v>0.02957393838104046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0.5299883390904491</v>
      </c>
      <c r="O191" s="2" t="n">
        <v>753</v>
      </c>
      <c r="P191" s="4" t="n">
        <v>0.1443140032075376</v>
      </c>
      <c r="Q191" s="4" t="n">
        <v>0.05529891324451088</v>
      </c>
      <c r="R191" s="4" t="n">
        <v>0.08901508996302673</v>
      </c>
      <c r="S191" s="4" t="n">
        <v>0.8666378982821381</v>
      </c>
      <c r="T191" s="4" t="n">
        <v>0.921175037224974</v>
      </c>
      <c r="U191" s="4" t="n">
        <v>-0.05453713894283585</v>
      </c>
      <c r="V191" s="2" t="n">
        <v>-2</v>
      </c>
      <c r="W191" s="4" t="n">
        <v>0.8373068799082219</v>
      </c>
      <c r="X191" s="2" t="n">
        <v>4</v>
      </c>
      <c r="Y191" s="4" t="n">
        <v>0.7603714604010618</v>
      </c>
      <c r="Z191" s="2" t="n">
        <v>4</v>
      </c>
      <c r="AA191" s="2" t="n">
        <v>4</v>
      </c>
      <c r="AB191" s="4" t="n">
        <v>0.8373068799082219</v>
      </c>
      <c r="AC191" s="4" t="n">
        <v>0.7603714604010618</v>
      </c>
      <c r="AD191" s="4" t="n">
        <v>-0.02269312009177804</v>
      </c>
      <c r="AE191" s="2" t="n">
        <v>88</v>
      </c>
    </row>
    <row r="192">
      <c r="A192" s="2" t="inlineStr">
        <is>
          <t>AKSA.IS</t>
        </is>
      </c>
      <c r="B192" s="2" t="inlineStr">
        <is>
          <t>21.08.2026</t>
        </is>
      </c>
      <c r="C192" s="2" t="n">
        <v>3</v>
      </c>
      <c r="D192" s="3" t="n">
        <v>11.14999962</v>
      </c>
      <c r="E192" s="4" t="n">
        <v>0.03049326990534395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0.5389327024185069</v>
      </c>
      <c r="O192" s="2" t="n">
        <v>754</v>
      </c>
      <c r="P192" s="4" t="n">
        <v>0.1679559310247825</v>
      </c>
      <c r="Q192" s="4" t="n">
        <v>0.08101350479057122</v>
      </c>
      <c r="R192" s="4" t="n">
        <v>0.08694242623421124</v>
      </c>
      <c r="S192" s="4" t="n">
        <v>0.8210269270853812</v>
      </c>
      <c r="T192" s="4" t="n">
        <v>0.7367922039233697</v>
      </c>
      <c r="U192" s="4" t="n">
        <v>0.08423472316201142</v>
      </c>
      <c r="V192" s="2" t="n">
        <v>4</v>
      </c>
      <c r="W192" s="4" t="n">
        <v>0.8289205393335539</v>
      </c>
      <c r="X192" s="2" t="n">
        <v>4</v>
      </c>
      <c r="Y192" s="4" t="n">
        <v>0.6611364596327772</v>
      </c>
      <c r="Z192" s="2" t="n">
        <v>3</v>
      </c>
      <c r="AA192" s="2" t="n">
        <v>4</v>
      </c>
      <c r="AB192" s="4" t="n">
        <v>0.8289205393335539</v>
      </c>
      <c r="AC192" s="4" t="n">
        <v>0.6438039187542914</v>
      </c>
      <c r="AD192" s="4" t="n">
        <v>-0.005079460666446045</v>
      </c>
      <c r="AE192" s="2" t="n">
        <v>255</v>
      </c>
    </row>
    <row r="193">
      <c r="A193" s="2" t="inlineStr">
        <is>
          <t>MGROS.IS</t>
        </is>
      </c>
      <c r="B193" s="2" t="inlineStr">
        <is>
          <t>21.08.2026</t>
        </is>
      </c>
      <c r="C193" s="2" t="n">
        <v>3</v>
      </c>
      <c r="D193" s="3" t="n">
        <v>573</v>
      </c>
      <c r="E193" s="4" t="n">
        <v>0.03696085764148591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0.5524668104232158</v>
      </c>
      <c r="O193" s="2" t="n">
        <v>753</v>
      </c>
      <c r="P193" s="4" t="n">
        <v>0.14741056061264</v>
      </c>
      <c r="Q193" s="4" t="n">
        <v>0.06288455609284159</v>
      </c>
      <c r="R193" s="4" t="n">
        <v>0.08452600451979846</v>
      </c>
      <c r="S193" s="4" t="n">
        <v>0.7850191919268056</v>
      </c>
      <c r="T193" s="4" t="n">
        <v>0.7464562073917176</v>
      </c>
      <c r="U193" s="4" t="n">
        <v>0.038562984535088</v>
      </c>
      <c r="V193" s="2" t="n">
        <v>4</v>
      </c>
      <c r="W193" s="4" t="n">
        <v>0.743961831090056</v>
      </c>
      <c r="X193" s="2" t="n">
        <v>4</v>
      </c>
      <c r="Y193" s="4" t="n">
        <v>0.6972613889121085</v>
      </c>
      <c r="Z193" s="2" t="n">
        <v>3</v>
      </c>
      <c r="AA193" s="2" t="n">
        <v>2</v>
      </c>
      <c r="AB193" s="4" t="n">
        <v>0.743961831090056</v>
      </c>
      <c r="AC193" s="4" t="n">
        <v>0.6720368189493693</v>
      </c>
      <c r="AD193" s="4" t="n">
        <v>-0.008038168909944021</v>
      </c>
      <c r="AE193" s="2" t="n">
        <v>91</v>
      </c>
    </row>
    <row r="194">
      <c r="A194" s="2" t="inlineStr">
        <is>
          <t>TTKOM.IS</t>
        </is>
      </c>
      <c r="B194" s="2" t="inlineStr">
        <is>
          <t>21.08.2026</t>
        </is>
      </c>
      <c r="C194" s="2" t="n">
        <v>1</v>
      </c>
      <c r="D194" s="3" t="n">
        <v>54.84999847</v>
      </c>
      <c r="E194" s="4" t="n">
        <v>0.03223076506105352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0.5399231091118318</v>
      </c>
      <c r="O194" s="2" t="n">
        <v>753</v>
      </c>
      <c r="P194" s="4" t="n">
        <v>0.1400117376628473</v>
      </c>
      <c r="Q194" s="4" t="n">
        <v>0.06040699312415292</v>
      </c>
      <c r="R194" s="4" t="n">
        <v>0.07960474453869439</v>
      </c>
      <c r="S194" s="4" t="n">
        <v>0.6110418239949617</v>
      </c>
      <c r="T194" s="4" t="n">
        <v>0.5256992217502364</v>
      </c>
      <c r="U194" s="4" t="n">
        <v>0.08534260224472523</v>
      </c>
      <c r="V194" s="2" t="n">
        <v>2</v>
      </c>
      <c r="W194" s="4" t="n">
        <v>0.6559105899420187</v>
      </c>
      <c r="X194" s="2" t="n">
        <v>3</v>
      </c>
      <c r="Y194" s="4" t="n"/>
      <c r="Z194" s="2" t="n">
        <v>0</v>
      </c>
      <c r="AA194" s="2" t="n">
        <v>4</v>
      </c>
      <c r="AB194" s="4" t="n">
        <v>0.630219289615506</v>
      </c>
      <c r="AC194" s="4" t="n">
        <v>0.4577105965805515</v>
      </c>
      <c r="AD194" s="4" t="n">
        <v>-0.03178071038449404</v>
      </c>
      <c r="AE194" s="2" t="n">
        <v>89</v>
      </c>
    </row>
    <row r="195">
      <c r="A195" s="2" t="inlineStr">
        <is>
          <t>FROTO.IS</t>
        </is>
      </c>
      <c r="B195" s="2" t="inlineStr">
        <is>
          <t>21.08.2026</t>
        </is>
      </c>
      <c r="C195" s="2" t="n">
        <v>1</v>
      </c>
      <c r="D195" s="3" t="n">
        <v>80.19999695</v>
      </c>
      <c r="E195" s="4" t="n">
        <v>0.02342356712699173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0.555016447368421</v>
      </c>
      <c r="O195" s="2" t="n">
        <v>754</v>
      </c>
      <c r="P195" s="4" t="n">
        <v>0.1639755065449039</v>
      </c>
      <c r="Q195" s="4" t="n">
        <v>0.08449725174810849</v>
      </c>
      <c r="R195" s="4" t="n">
        <v>0.07947825479679538</v>
      </c>
      <c r="S195" s="4" t="n">
        <v>0.5591256052022714</v>
      </c>
      <c r="T195" s="4" t="n">
        <v>0.5733823119084602</v>
      </c>
      <c r="U195" s="4" t="n">
        <v>-0.01425670670618884</v>
      </c>
      <c r="V195" s="2" t="n">
        <v>0</v>
      </c>
      <c r="W195" s="4" t="n">
        <v>0.6265596471557526</v>
      </c>
      <c r="X195" s="2" t="n">
        <v>2</v>
      </c>
      <c r="Y195" s="4" t="n"/>
      <c r="Z195" s="2" t="n">
        <v>0</v>
      </c>
      <c r="AA195" s="2" t="n">
        <v>2</v>
      </c>
      <c r="AB195" s="4" t="n">
        <v>0.5633044089327515</v>
      </c>
      <c r="AC195" s="4" t="n">
        <v>0.506569431616403</v>
      </c>
      <c r="AD195" s="4" t="n">
        <v>-0.03269559106724851</v>
      </c>
      <c r="AE195" s="2" t="n">
        <v>119</v>
      </c>
    </row>
    <row r="196">
      <c r="A196" s="2" t="inlineStr">
        <is>
          <t>FROTO.IS</t>
        </is>
      </c>
      <c r="B196" s="2" t="inlineStr">
        <is>
          <t>21.08.2026</t>
        </is>
      </c>
      <c r="C196" s="2" t="n">
        <v>3</v>
      </c>
      <c r="D196" s="3" t="n">
        <v>80.19999695</v>
      </c>
      <c r="E196" s="4" t="n">
        <v>0.02342356712699173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0.5417458669435349</v>
      </c>
      <c r="O196" s="2" t="n">
        <v>754</v>
      </c>
      <c r="P196" s="4" t="n">
        <v>0.1328166627561402</v>
      </c>
      <c r="Q196" s="4" t="n">
        <v>0.05344438069051133</v>
      </c>
      <c r="R196" s="4" t="n">
        <v>0.07937228206562891</v>
      </c>
      <c r="S196" s="4" t="n">
        <v>0.8393013659250799</v>
      </c>
      <c r="T196" s="4" t="n">
        <v>0.7808957860528705</v>
      </c>
      <c r="U196" s="4" t="n">
        <v>0.0584055798722094</v>
      </c>
      <c r="V196" s="2" t="n">
        <v>2</v>
      </c>
      <c r="W196" s="4" t="n">
        <v>0.7507807489229038</v>
      </c>
      <c r="X196" s="2" t="n">
        <v>4</v>
      </c>
      <c r="Y196" s="4" t="n">
        <v>0.7144322978585578</v>
      </c>
      <c r="Z196" s="2" t="n">
        <v>4</v>
      </c>
      <c r="AA196" s="2" t="n">
        <v>2</v>
      </c>
      <c r="AB196" s="4" t="n">
        <v>0.7507807489229038</v>
      </c>
      <c r="AC196" s="4" t="n">
        <v>0.7144322978585578</v>
      </c>
      <c r="AD196" s="4" t="n">
        <v>0.0007807489229038067</v>
      </c>
      <c r="AE196" s="2" t="n">
        <v>119</v>
      </c>
    </row>
    <row r="197">
      <c r="A197" s="2" t="inlineStr">
        <is>
          <t>ANSGR.IS</t>
        </is>
      </c>
      <c r="B197" s="2" t="inlineStr">
        <is>
          <t>21.08.2026</t>
        </is>
      </c>
      <c r="C197" s="2" t="n">
        <v>5</v>
      </c>
      <c r="D197" s="3" t="n">
        <v>28.5</v>
      </c>
      <c r="E197" s="4" t="n">
        <v>0.02812030378446116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0.5200441501103753</v>
      </c>
      <c r="O197" s="2" t="n">
        <v>754</v>
      </c>
      <c r="P197" s="4" t="n">
        <v>0.160997328714589</v>
      </c>
      <c r="Q197" s="4" t="n">
        <v>0.08306490177438855</v>
      </c>
      <c r="R197" s="4" t="n">
        <v>0.0779324269402005</v>
      </c>
      <c r="S197" s="4" t="n">
        <v>0.7972685972694782</v>
      </c>
      <c r="T197" s="4" t="n">
        <v>0.8366816372976513</v>
      </c>
      <c r="U197" s="4" t="n">
        <v>-0.03941304002817314</v>
      </c>
      <c r="V197" s="2" t="n">
        <v>-2</v>
      </c>
      <c r="W197" s="4" t="n">
        <v>0.6951429933205032</v>
      </c>
      <c r="X197" s="2" t="n">
        <v>4</v>
      </c>
      <c r="Y197" s="4" t="n">
        <v>0.7359951023416513</v>
      </c>
      <c r="Z197" s="2" t="n">
        <v>4</v>
      </c>
      <c r="AA197" s="2" t="n">
        <v>-4</v>
      </c>
      <c r="AB197" s="4" t="n">
        <v>0.6951429933205032</v>
      </c>
      <c r="AC197" s="4" t="n">
        <v>0.7359951023416513</v>
      </c>
      <c r="AD197" s="4" t="n">
        <v>-0.1408570066794967</v>
      </c>
      <c r="AE197" s="2" t="n">
        <v>181</v>
      </c>
    </row>
    <row r="198">
      <c r="A198" s="2" t="inlineStr">
        <is>
          <t>TCELL.IS</t>
        </is>
      </c>
      <c r="B198" s="2" t="inlineStr">
        <is>
          <t>21.08.2026</t>
        </is>
      </c>
      <c r="C198" s="2" t="n">
        <v>1</v>
      </c>
      <c r="D198" s="3" t="n">
        <v>104.30000305</v>
      </c>
      <c r="E198" s="4" t="n">
        <v>0.0261608074804366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0.5138386927377753</v>
      </c>
      <c r="O198" s="2" t="n">
        <v>753</v>
      </c>
      <c r="P198" s="4" t="n">
        <v>0.1552970205682138</v>
      </c>
      <c r="Q198" s="4" t="n">
        <v>0.07778577905712919</v>
      </c>
      <c r="R198" s="4" t="n">
        <v>0.07751124151108457</v>
      </c>
      <c r="S198" s="4" t="n">
        <v>0.5156343681847987</v>
      </c>
      <c r="T198" s="4" t="n">
        <v>0.5546426264284894</v>
      </c>
      <c r="U198" s="4" t="n">
        <v>-0.0390082582436907</v>
      </c>
      <c r="V198" s="2" t="n">
        <v>-2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0.5082953044498093</v>
      </c>
      <c r="AC198" s="4" t="n">
        <v>0.4595799012415529</v>
      </c>
      <c r="AD198" s="4" t="n">
        <v>-0.1177046955501907</v>
      </c>
      <c r="AE198" s="2" t="n">
        <v>164</v>
      </c>
    </row>
    <row r="199">
      <c r="A199" s="2" t="inlineStr">
        <is>
          <t>SOKM.IS</t>
        </is>
      </c>
      <c r="B199" s="2" t="inlineStr">
        <is>
          <t>21.08.2026</t>
        </is>
      </c>
      <c r="C199" s="2" t="n">
        <v>10</v>
      </c>
      <c r="D199" s="3" t="n">
        <v>59</v>
      </c>
      <c r="E199" s="4" t="n">
        <v>0.03972155594430991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</v>
      </c>
      <c r="O199" s="2" t="n">
        <v>321</v>
      </c>
      <c r="P199" s="4" t="n">
        <v>0.1685378969690212</v>
      </c>
      <c r="Q199" s="4" t="n">
        <v>0.0940727774037983</v>
      </c>
      <c r="R199" s="4" t="n">
        <v>0.07446511956522286</v>
      </c>
      <c r="S199" s="4" t="n">
        <v>0.9013207097671534</v>
      </c>
      <c r="T199" s="4" t="n">
        <v>0.9488060491457598</v>
      </c>
      <c r="U199" s="4" t="n">
        <v>-0.04748533937860644</v>
      </c>
      <c r="V199" s="2" t="n">
        <v>-4</v>
      </c>
      <c r="W199" s="4" t="n">
        <v>0.8728772300660149</v>
      </c>
      <c r="X199" s="2" t="n">
        <v>4</v>
      </c>
      <c r="Y199" s="4" t="n">
        <v>0.7791411564695041</v>
      </c>
      <c r="Z199" s="2" t="n">
        <v>4</v>
      </c>
      <c r="AA199" s="2" t="n">
        <v>4</v>
      </c>
      <c r="AB199" s="4" t="n">
        <v>0.8728772300660149</v>
      </c>
      <c r="AC199" s="4" t="n">
        <v>0.7791411564695041</v>
      </c>
      <c r="AD199" s="4" t="n">
        <v>0.006877230066014928</v>
      </c>
      <c r="AE199" s="2" t="n">
        <v>111</v>
      </c>
    </row>
    <row r="200">
      <c r="A200" s="2" t="inlineStr">
        <is>
          <t>ENKAI.IS</t>
        </is>
      </c>
      <c r="B200" s="2" t="inlineStr">
        <is>
          <t>21.08.2026</t>
        </is>
      </c>
      <c r="C200" s="2" t="n">
        <v>1</v>
      </c>
      <c r="D200" s="3" t="n">
        <v>83.25</v>
      </c>
      <c r="E200" s="4" t="n">
        <v>0.02882882755898753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0.5471947279347659</v>
      </c>
      <c r="O200" s="2" t="n">
        <v>753</v>
      </c>
      <c r="P200" s="4" t="n">
        <v>0.15623207158539</v>
      </c>
      <c r="Q200" s="4" t="n">
        <v>0.08219917602769483</v>
      </c>
      <c r="R200" s="4" t="n">
        <v>0.07403289555769521</v>
      </c>
      <c r="S200" s="4" t="n">
        <v>0.5873065707820915</v>
      </c>
      <c r="T200" s="4" t="n">
        <v>0.4714535567262034</v>
      </c>
      <c r="U200" s="4" t="n">
        <v>0.1158530140558881</v>
      </c>
      <c r="V200" s="2" t="n">
        <v>4</v>
      </c>
      <c r="W200" s="4" t="n">
        <v>0.6914198249817657</v>
      </c>
      <c r="X200" s="2" t="n">
        <v>1</v>
      </c>
      <c r="Y200" s="4" t="n"/>
      <c r="Z200" s="2" t="n">
        <v>0</v>
      </c>
      <c r="AA200" s="2" t="n">
        <v>4</v>
      </c>
      <c r="AB200" s="4" t="n">
        <v>0.6050123749899694</v>
      </c>
      <c r="AC200" s="4" t="n">
        <v>0.4262520211126357</v>
      </c>
      <c r="AD200" s="4" t="n">
        <v>-0.0269876250100306</v>
      </c>
      <c r="AE200" s="2" t="n">
        <v>102</v>
      </c>
    </row>
    <row r="201">
      <c r="A201" s="2" t="inlineStr">
        <is>
          <t>EUREN.IS</t>
        </is>
      </c>
      <c r="B201" s="2" t="inlineStr">
        <is>
          <t>21.08.2026</t>
        </is>
      </c>
      <c r="C201" s="2" t="n">
        <v>5</v>
      </c>
      <c r="D201" s="3" t="n">
        <v>3.88000011</v>
      </c>
      <c r="E201" s="4" t="n">
        <v>0.02319589330409287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ornek az</t>
        </is>
      </c>
      <c r="N201" s="3" t="n">
        <v>0.4799498746867168</v>
      </c>
      <c r="O201" s="2" t="n">
        <v>71</v>
      </c>
      <c r="P201" s="4" t="n">
        <v>0.1879677809884946</v>
      </c>
      <c r="Q201" s="4" t="n">
        <v>0.1146086330938745</v>
      </c>
      <c r="R201" s="4" t="n">
        <v>0.0733591478946202</v>
      </c>
      <c r="S201" s="4" t="n">
        <v>0.8719726717022708</v>
      </c>
      <c r="T201" s="4" t="n">
        <v>0.835542256468102</v>
      </c>
      <c r="U201" s="4" t="n">
        <v>0.03643041523416879</v>
      </c>
      <c r="V201" s="2" t="n">
        <v>0</v>
      </c>
      <c r="W201" s="4" t="n">
        <v>0.8939488521924723</v>
      </c>
      <c r="X201" s="2" t="n">
        <v>4</v>
      </c>
      <c r="Y201" s="4" t="n">
        <v>0.8114460862948484</v>
      </c>
      <c r="Z201" s="2" t="n">
        <v>4</v>
      </c>
      <c r="AA201" s="2" t="n">
        <v>4</v>
      </c>
      <c r="AB201" s="4" t="n">
        <v>0.8939488521924723</v>
      </c>
      <c r="AC201" s="4" t="n">
        <v>0.8114460862948484</v>
      </c>
      <c r="AD201" s="4" t="n">
        <v>0.003948852192472319</v>
      </c>
      <c r="AE201" s="2" t="n">
        <v>55</v>
      </c>
    </row>
    <row r="202">
      <c r="A202" s="2" t="inlineStr">
        <is>
          <t>ISMEN.IS</t>
        </is>
      </c>
      <c r="B202" s="2" t="inlineStr">
        <is>
          <t>21.08.2026</t>
        </is>
      </c>
      <c r="C202" s="2" t="n">
        <v>3</v>
      </c>
      <c r="D202" s="3" t="n">
        <v>32.88000107</v>
      </c>
      <c r="E202" s="4" t="n">
        <v>0.0214198907914712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0.5085644648055787</v>
      </c>
      <c r="O202" s="2" t="n">
        <v>753</v>
      </c>
      <c r="P202" s="4" t="n">
        <v>0.1469089297171317</v>
      </c>
      <c r="Q202" s="4" t="n">
        <v>0.0764241581381986</v>
      </c>
      <c r="R202" s="4" t="n">
        <v>0.07048477157893314</v>
      </c>
      <c r="S202" s="4" t="n">
        <v>0.8088737334602312</v>
      </c>
      <c r="T202" s="4" t="n">
        <v>0.8127942420007886</v>
      </c>
      <c r="U202" s="4" t="n">
        <v>-0.003920508540557477</v>
      </c>
      <c r="V202" s="2" t="n">
        <v>-2</v>
      </c>
      <c r="W202" s="4" t="n">
        <v>0.709395884610457</v>
      </c>
      <c r="X202" s="2" t="n">
        <v>4</v>
      </c>
      <c r="Y202" s="4" t="n">
        <v>0.74061033093304</v>
      </c>
      <c r="Z202" s="2" t="n">
        <v>3</v>
      </c>
      <c r="AA202" s="2" t="n">
        <v>2</v>
      </c>
      <c r="AB202" s="4" t="n">
        <v>0.709395884610457</v>
      </c>
      <c r="AC202" s="4" t="n">
        <v>0.6941309618946052</v>
      </c>
      <c r="AD202" s="4" t="n">
        <v>-0.036604115389543</v>
      </c>
      <c r="AE202" s="2" t="n">
        <v>75</v>
      </c>
    </row>
    <row r="203">
      <c r="A203" s="2" t="inlineStr">
        <is>
          <t>ISMEN.IS</t>
        </is>
      </c>
      <c r="B203" s="2" t="inlineStr">
        <is>
          <t>21.08.2026</t>
        </is>
      </c>
      <c r="C203" s="2" t="n">
        <v>10</v>
      </c>
      <c r="D203" s="3" t="n">
        <v>32.88000107</v>
      </c>
      <c r="E203" s="4" t="n">
        <v>0.0214198907914712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0.483839739499681</v>
      </c>
      <c r="O203" s="2" t="n">
        <v>753</v>
      </c>
      <c r="P203" s="4" t="n">
        <v>0.1227492342375471</v>
      </c>
      <c r="Q203" s="4" t="n">
        <v>0.05436364021957326</v>
      </c>
      <c r="R203" s="4" t="n">
        <v>0.06838559401797387</v>
      </c>
      <c r="S203" s="4" t="n">
        <v>0.9145887129677799</v>
      </c>
      <c r="T203" s="4" t="n">
        <v>0.9523262869720523</v>
      </c>
      <c r="U203" s="4" t="n">
        <v>-0.03773757400427247</v>
      </c>
      <c r="V203" s="2" t="n">
        <v>-2</v>
      </c>
      <c r="W203" s="4" t="n">
        <v>0.9329564427258983</v>
      </c>
      <c r="X203" s="2" t="n">
        <v>4</v>
      </c>
      <c r="Y203" s="4" t="n">
        <v>0.8317026886009653</v>
      </c>
      <c r="Z203" s="2" t="n">
        <v>4</v>
      </c>
      <c r="AA203" s="2" t="n">
        <v>2</v>
      </c>
      <c r="AB203" s="4" t="n">
        <v>0.9329564427258983</v>
      </c>
      <c r="AC203" s="4" t="n">
        <v>0.8317026886009653</v>
      </c>
      <c r="AD203" s="4" t="n">
        <v>0.08695644272589831</v>
      </c>
      <c r="AE203" s="2" t="n">
        <v>75</v>
      </c>
    </row>
    <row r="204">
      <c r="A204" s="2" t="inlineStr">
        <is>
          <t>THYAO.IS</t>
        </is>
      </c>
      <c r="B204" s="2" t="inlineStr">
        <is>
          <t>21.08.2026</t>
        </is>
      </c>
      <c r="C204" s="2" t="n">
        <v>1</v>
      </c>
      <c r="D204" s="3" t="n">
        <v>301</v>
      </c>
      <c r="E204" s="4" t="n">
        <v>0.02254390128144281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0.539879414298019</v>
      </c>
      <c r="O204" s="2" t="n">
        <v>753</v>
      </c>
      <c r="P204" s="4" t="n">
        <v>0.188158415755683</v>
      </c>
      <c r="Q204" s="4" t="n">
        <v>0.121272737433539</v>
      </c>
      <c r="R204" s="4" t="n">
        <v>0.06688567832214398</v>
      </c>
      <c r="S204" s="4" t="n">
        <v>0.594904111235194</v>
      </c>
      <c r="T204" s="4" t="n">
        <v>0.5304030561639406</v>
      </c>
      <c r="U204" s="4" t="n">
        <v>0.06450105507125348</v>
      </c>
      <c r="V204" s="2" t="n">
        <v>0</v>
      </c>
      <c r="W204" s="4" t="n">
        <v>0.6435301175666263</v>
      </c>
      <c r="X204" s="2" t="n">
        <v>1</v>
      </c>
      <c r="Y204" s="4" t="n"/>
      <c r="Z204" s="2" t="n">
        <v>0</v>
      </c>
      <c r="AA204" s="2" t="n">
        <v>4</v>
      </c>
      <c r="AB204" s="4" t="n">
        <v>0.5719220837652008</v>
      </c>
      <c r="AC204" s="4" t="n">
        <v>0.4247356799033629</v>
      </c>
      <c r="AD204" s="4" t="n">
        <v>0.04592208376520079</v>
      </c>
      <c r="AE204" s="2" t="n">
        <v>146</v>
      </c>
    </row>
    <row r="205">
      <c r="A205" s="2" t="inlineStr">
        <is>
          <t>KRDMD.IS</t>
        </is>
      </c>
      <c r="B205" s="2" t="inlineStr">
        <is>
          <t>21.08.2026</t>
        </is>
      </c>
      <c r="C205" s="2" t="n">
        <v>1</v>
      </c>
      <c r="D205" s="3" t="n">
        <v>44.97999954</v>
      </c>
      <c r="E205" s="4" t="n">
        <v>0.04624277332434013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0.5280477434246492</v>
      </c>
      <c r="O205" s="2" t="n">
        <v>753</v>
      </c>
      <c r="P205" s="4" t="n">
        <v>0.1281031310710229</v>
      </c>
      <c r="Q205" s="4" t="n">
        <v>0.06217344072013398</v>
      </c>
      <c r="R205" s="4" t="n">
        <v>0.06592969035088889</v>
      </c>
      <c r="S205" s="4" t="n">
        <v>0.6915293081107073</v>
      </c>
      <c r="T205" s="4" t="n">
        <v>0.6543015253419817</v>
      </c>
      <c r="U205" s="4" t="n">
        <v>0.03722778276872563</v>
      </c>
      <c r="V205" s="2" t="n">
        <v>2</v>
      </c>
      <c r="W205" s="4" t="n">
        <v>0.6915507228968386</v>
      </c>
      <c r="X205" s="2" t="n">
        <v>3</v>
      </c>
      <c r="Y205" s="4" t="n"/>
      <c r="Z205" s="2" t="n">
        <v>0</v>
      </c>
      <c r="AA205" s="2" t="n">
        <v>4</v>
      </c>
      <c r="AB205" s="4" t="n">
        <v>0.6578467594188572</v>
      </c>
      <c r="AC205" s="4" t="n">
        <v>0.4670812963430722</v>
      </c>
      <c r="AD205" s="4" t="n">
        <v>-0.02615324058114288</v>
      </c>
      <c r="AE205" s="2" t="n">
        <v>131</v>
      </c>
    </row>
    <row r="206">
      <c r="A206" s="2" t="inlineStr">
        <is>
          <t>KCHOL.IS</t>
        </is>
      </c>
      <c r="B206" s="2" t="inlineStr">
        <is>
          <t>21.08.2026</t>
        </is>
      </c>
      <c r="C206" s="2" t="n">
        <v>5</v>
      </c>
      <c r="D206" s="3" t="n">
        <v>222.3999939</v>
      </c>
      <c r="E206" s="4" t="n">
        <v>0.02983684856695365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0.5831409331409332</v>
      </c>
      <c r="O206" s="2" t="n">
        <v>753</v>
      </c>
      <c r="P206" s="4" t="n">
        <v>0.1197500536730425</v>
      </c>
      <c r="Q206" s="4" t="n">
        <v>0.05430800081998569</v>
      </c>
      <c r="R206" s="4" t="n">
        <v>0.06544205285305682</v>
      </c>
      <c r="S206" s="4" t="n">
        <v>0.7842477110285867</v>
      </c>
      <c r="T206" s="4" t="n">
        <v>0.9069135433478592</v>
      </c>
      <c r="U206" s="4" t="n">
        <v>-0.1226658323192725</v>
      </c>
      <c r="V206" s="2" t="n">
        <v>-2</v>
      </c>
      <c r="W206" s="4" t="n">
        <v>0.8557965277693437</v>
      </c>
      <c r="X206" s="2" t="n">
        <v>4</v>
      </c>
      <c r="Y206" s="4" t="n">
        <v>0.7747967838526009</v>
      </c>
      <c r="Z206" s="2" t="n">
        <v>4</v>
      </c>
      <c r="AA206" s="2" t="n">
        <v>4</v>
      </c>
      <c r="AB206" s="4" t="n">
        <v>0.8557965277693437</v>
      </c>
      <c r="AC206" s="4" t="n">
        <v>0.7747967838526009</v>
      </c>
      <c r="AD206" s="4" t="n">
        <v>0.05979652776934363</v>
      </c>
      <c r="AE206" s="2" t="n">
        <v>270</v>
      </c>
    </row>
    <row r="207">
      <c r="A207" s="2" t="inlineStr">
        <is>
          <t>DOHOL.IS</t>
        </is>
      </c>
      <c r="B207" s="2" t="inlineStr">
        <is>
          <t>21.08.2026</t>
        </is>
      </c>
      <c r="C207" s="2" t="n">
        <v>10</v>
      </c>
      <c r="D207" s="3" t="n">
        <v>21.60000038</v>
      </c>
      <c r="E207" s="4" t="n">
        <v>0.02678572773644155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0.5232276690676854</v>
      </c>
      <c r="O207" s="2" t="n">
        <v>753</v>
      </c>
      <c r="P207" s="4" t="n">
        <v>0.151104768911582</v>
      </c>
      <c r="Q207" s="4" t="n">
        <v>0.08572429692077951</v>
      </c>
      <c r="R207" s="4" t="n">
        <v>0.06538047199080249</v>
      </c>
      <c r="S207" s="4" t="n">
        <v>0.9031088250311516</v>
      </c>
      <c r="T207" s="4" t="n">
        <v>0.8849166373717648</v>
      </c>
      <c r="U207" s="4" t="n">
        <v>0.01819218765938679</v>
      </c>
      <c r="V207" s="2" t="n">
        <v>0</v>
      </c>
      <c r="W207" s="4" t="n">
        <v>0.9065893274716362</v>
      </c>
      <c r="X207" s="2" t="n">
        <v>4</v>
      </c>
      <c r="Y207" s="4" t="n">
        <v>0.8338693874254433</v>
      </c>
      <c r="Z207" s="2" t="n">
        <v>4</v>
      </c>
      <c r="AA207" s="2" t="n">
        <v>2</v>
      </c>
      <c r="AB207" s="4" t="n">
        <v>0.9065893274716362</v>
      </c>
      <c r="AC207" s="4" t="n">
        <v>0.8338693874254433</v>
      </c>
      <c r="AD207" s="4" t="n">
        <v>0.01458932747163622</v>
      </c>
      <c r="AE207" s="2" t="n">
        <v>277</v>
      </c>
    </row>
    <row r="208">
      <c r="A208" s="2" t="inlineStr">
        <is>
          <t>ISMEN.IS</t>
        </is>
      </c>
      <c r="B208" s="2" t="inlineStr">
        <is>
          <t>21.08.2026</t>
        </is>
      </c>
      <c r="C208" s="2" t="n">
        <v>5</v>
      </c>
      <c r="D208" s="3" t="n">
        <v>32.88000107</v>
      </c>
      <c r="E208" s="4" t="n">
        <v>0.0214198907914712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0.545979450524905</v>
      </c>
      <c r="O208" s="2" t="n">
        <v>753</v>
      </c>
      <c r="P208" s="4" t="n">
        <v>0.1304338229859346</v>
      </c>
      <c r="Q208" s="4" t="n">
        <v>0.06729170837986496</v>
      </c>
      <c r="R208" s="4" t="n">
        <v>0.06314211460606965</v>
      </c>
      <c r="S208" s="4" t="n">
        <v>0.8599359491683907</v>
      </c>
      <c r="T208" s="4" t="n">
        <v>0.8828870585101536</v>
      </c>
      <c r="U208" s="4" t="n">
        <v>-0.02295110934176292</v>
      </c>
      <c r="V208" s="2" t="n">
        <v>-2</v>
      </c>
      <c r="W208" s="4" t="n">
        <v>0.8711686401618202</v>
      </c>
      <c r="X208" s="2" t="n">
        <v>4</v>
      </c>
      <c r="Y208" s="4" t="n">
        <v>0.7476831587764549</v>
      </c>
      <c r="Z208" s="2" t="n">
        <v>4</v>
      </c>
      <c r="AA208" s="2" t="n">
        <v>2</v>
      </c>
      <c r="AB208" s="4" t="n">
        <v>0.8711686401618202</v>
      </c>
      <c r="AC208" s="4" t="n">
        <v>0.7476831587764549</v>
      </c>
      <c r="AD208" s="4" t="n">
        <v>0.07316864016182012</v>
      </c>
      <c r="AE208" s="2" t="n">
        <v>75</v>
      </c>
    </row>
    <row r="209">
      <c r="A209" s="2" t="inlineStr">
        <is>
          <t>ANSGR.IS</t>
        </is>
      </c>
      <c r="B209" s="2" t="inlineStr">
        <is>
          <t>21.08.2026</t>
        </is>
      </c>
      <c r="C209" s="2" t="n">
        <v>3</v>
      </c>
      <c r="D209" s="3" t="n">
        <v>28.5</v>
      </c>
      <c r="E209" s="4" t="n">
        <v>0.02812030378446116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0.5394004604722733</v>
      </c>
      <c r="O209" s="2" t="n">
        <v>754</v>
      </c>
      <c r="P209" s="4" t="n">
        <v>0.1398366285438949</v>
      </c>
      <c r="Q209" s="4" t="n">
        <v>0.07671242574097817</v>
      </c>
      <c r="R209" s="4" t="n">
        <v>0.06312420280291675</v>
      </c>
      <c r="S209" s="4" t="n">
        <v>0.692404329543979</v>
      </c>
      <c r="T209" s="4" t="n">
        <v>0.7845101864958672</v>
      </c>
      <c r="U209" s="4" t="n">
        <v>-0.09210585695188822</v>
      </c>
      <c r="V209" s="2" t="n">
        <v>-4</v>
      </c>
      <c r="W209" s="4" t="n">
        <v>0.6525685201368258</v>
      </c>
      <c r="X209" s="2" t="n">
        <v>3</v>
      </c>
      <c r="Y209" s="4" t="n">
        <v>0.6596721668568676</v>
      </c>
      <c r="Z209" s="2" t="n">
        <v>4</v>
      </c>
      <c r="AA209" s="2" t="n">
        <v>-2</v>
      </c>
      <c r="AB209" s="4" t="n">
        <v>0.6387117185064457</v>
      </c>
      <c r="AC209" s="4" t="n">
        <v>0.6596721668568676</v>
      </c>
      <c r="AD209" s="4" t="n">
        <v>-0.1412882814935543</v>
      </c>
      <c r="AE209" s="2" t="n">
        <v>181</v>
      </c>
    </row>
    <row r="210">
      <c r="A210" s="2" t="inlineStr">
        <is>
          <t>ARCLK.IS</t>
        </is>
      </c>
      <c r="B210" s="2" t="inlineStr">
        <is>
          <t>21.08.2026</t>
        </is>
      </c>
      <c r="C210" s="2" t="n">
        <v>1</v>
      </c>
      <c r="D210" s="3" t="n">
        <v>92.5</v>
      </c>
      <c r="E210" s="4" t="n">
        <v>0.01656369830115831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0.5400538759284444</v>
      </c>
      <c r="O210" s="2" t="n">
        <v>753</v>
      </c>
      <c r="P210" s="4" t="n">
        <v>0.1593449094182772</v>
      </c>
      <c r="Q210" s="4" t="n">
        <v>0.09623162185660009</v>
      </c>
      <c r="R210" s="4" t="n">
        <v>0.06311328756167714</v>
      </c>
      <c r="S210" s="4" t="n">
        <v>0.5489733906621242</v>
      </c>
      <c r="T210" s="4" t="n">
        <v>0.5348833330435316</v>
      </c>
      <c r="U210" s="4" t="n">
        <v>0.01409005761859261</v>
      </c>
      <c r="V210" s="2" t="n">
        <v>2</v>
      </c>
      <c r="W210" s="4" t="n">
        <v>0.7495342724456078</v>
      </c>
      <c r="X210" s="2" t="n">
        <v>1</v>
      </c>
      <c r="Y210" s="4" t="n"/>
      <c r="Z210" s="2" t="n">
        <v>0</v>
      </c>
      <c r="AA210" s="2" t="n">
        <v>4</v>
      </c>
      <c r="AB210" s="4" t="n">
        <v>0.6057299853202078</v>
      </c>
      <c r="AC210" s="4" t="n">
        <v>0.4549103066668352</v>
      </c>
      <c r="AD210" s="4" t="n">
        <v>0.01772998532020786</v>
      </c>
      <c r="AE210" s="2" t="n">
        <v>132</v>
      </c>
    </row>
    <row r="211">
      <c r="A211" s="2" t="inlineStr">
        <is>
          <t>GARAN.IS</t>
        </is>
      </c>
      <c r="B211" s="2" t="inlineStr">
        <is>
          <t>21.08.2026</t>
        </is>
      </c>
      <c r="C211" s="2" t="n">
        <v>5</v>
      </c>
      <c r="D211" s="3" t="n">
        <v>129.8999939</v>
      </c>
      <c r="E211" s="4" t="n">
        <v>0.0261189980482582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0.5468111948474487</v>
      </c>
      <c r="O211" s="2" t="n">
        <v>753</v>
      </c>
      <c r="P211" s="4" t="n">
        <v>0.125072537379832</v>
      </c>
      <c r="Q211" s="4" t="n">
        <v>0.06498723800651453</v>
      </c>
      <c r="R211" s="4" t="n">
        <v>0.06008529937331751</v>
      </c>
      <c r="S211" s="4" t="n">
        <v>0.918710208243231</v>
      </c>
      <c r="T211" s="4" t="n">
        <v>0.8753591369843106</v>
      </c>
      <c r="U211" s="4" t="n">
        <v>0.04335107125892046</v>
      </c>
      <c r="V211" s="2" t="n">
        <v>2</v>
      </c>
      <c r="W211" s="4" t="n">
        <v>0.8200489824527227</v>
      </c>
      <c r="X211" s="2" t="n">
        <v>4</v>
      </c>
      <c r="Y211" s="4" t="n">
        <v>0.7105678479032981</v>
      </c>
      <c r="Z211" s="2" t="n">
        <v>4</v>
      </c>
      <c r="AA211" s="2" t="n">
        <v>4</v>
      </c>
      <c r="AB211" s="4" t="n">
        <v>0.8200489824527227</v>
      </c>
      <c r="AC211" s="4" t="n">
        <v>0.7105678479032981</v>
      </c>
      <c r="AD211" s="4" t="n">
        <v>-0.02395101754727724</v>
      </c>
      <c r="AE211" s="2" t="n">
        <v>161</v>
      </c>
    </row>
    <row r="212">
      <c r="A212" s="2" t="inlineStr">
        <is>
          <t>VAKBN.IS</t>
        </is>
      </c>
      <c r="B212" s="2" t="inlineStr">
        <is>
          <t>21.08.2026</t>
        </is>
      </c>
      <c r="C212" s="2" t="n">
        <v>10</v>
      </c>
      <c r="D212" s="3" t="n">
        <v>30.60000038</v>
      </c>
      <c r="E212" s="4" t="n">
        <v>0.03132585458297493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0.5130787547402769</v>
      </c>
      <c r="O212" s="2" t="n">
        <v>752</v>
      </c>
      <c r="P212" s="4" t="n">
        <v>0.08258236022241311</v>
      </c>
      <c r="Q212" s="4" t="n">
        <v>0.02663355877991004</v>
      </c>
      <c r="R212" s="4" t="n">
        <v>0.05594880144250307</v>
      </c>
      <c r="S212" s="4" t="n">
        <v>0.9302567673913036</v>
      </c>
      <c r="T212" s="4" t="n">
        <v>0.9438639399197111</v>
      </c>
      <c r="U212" s="4" t="n">
        <v>-0.01360717252840749</v>
      </c>
      <c r="V212" s="2" t="n">
        <v>-2</v>
      </c>
      <c r="W212" s="4" t="n">
        <v>0.8535855248003308</v>
      </c>
      <c r="X212" s="2" t="n">
        <v>4</v>
      </c>
      <c r="Y212" s="4" t="n">
        <v>0.7538354923689203</v>
      </c>
      <c r="Z212" s="2" t="n">
        <v>4</v>
      </c>
      <c r="AA212" s="2" t="n">
        <v>4</v>
      </c>
      <c r="AB212" s="4" t="n">
        <v>0.8535855248003308</v>
      </c>
      <c r="AC212" s="4" t="n">
        <v>0.7538354923689203</v>
      </c>
      <c r="AD212" s="4" t="n">
        <v>-0.08641447519966916</v>
      </c>
      <c r="AE212" s="2" t="n">
        <v>137</v>
      </c>
    </row>
    <row r="213">
      <c r="A213" s="2" t="inlineStr">
        <is>
          <t>IZENR.IS</t>
        </is>
      </c>
      <c r="B213" s="2" t="inlineStr">
        <is>
          <t>21.08.2026</t>
        </is>
      </c>
      <c r="C213" s="2" t="n">
        <v>3</v>
      </c>
      <c r="D213" s="3" t="n">
        <v>8.420000079999999</v>
      </c>
      <c r="E213" s="4" t="n">
        <v>0.03282999527681032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3" t="n"/>
      <c r="O213" s="2" t="n"/>
      <c r="P213" s="4" t="n">
        <v>0.1498411466531078</v>
      </c>
      <c r="Q213" s="4" t="n">
        <v>0.09420761804832575</v>
      </c>
      <c r="R213" s="4" t="n">
        <v>0.05563352860478205</v>
      </c>
      <c r="S213" s="4" t="n">
        <v>0.841220445025465</v>
      </c>
      <c r="T213" s="4" t="n">
        <v>0.8433552351040563</v>
      </c>
      <c r="U213" s="4" t="n">
        <v>-0.002134790078591298</v>
      </c>
      <c r="V213" s="2" t="n">
        <v>0</v>
      </c>
      <c r="W213" s="4" t="n">
        <v>0.7657053301936095</v>
      </c>
      <c r="X213" s="2" t="n">
        <v>4</v>
      </c>
      <c r="Y213" s="4" t="n">
        <v>0.7336375556946756</v>
      </c>
      <c r="Z213" s="2" t="n">
        <v>4</v>
      </c>
      <c r="AA213" s="2" t="n">
        <v>0</v>
      </c>
      <c r="AB213" s="4" t="n">
        <v>0.7657053301936095</v>
      </c>
      <c r="AC213" s="4" t="n">
        <v>0.7336375556946756</v>
      </c>
      <c r="AD213" s="4" t="n">
        <v>-0.1082946698063905</v>
      </c>
      <c r="AE213" s="2" t="n">
        <v>52</v>
      </c>
    </row>
    <row r="214">
      <c r="A214" s="2" t="inlineStr">
        <is>
          <t>THYAO.IS</t>
        </is>
      </c>
      <c r="B214" s="2" t="inlineStr">
        <is>
          <t>21.08.2026</t>
        </is>
      </c>
      <c r="C214" s="2" t="n">
        <v>3</v>
      </c>
      <c r="D214" s="3" t="n">
        <v>301</v>
      </c>
      <c r="E214" s="4" t="n">
        <v>0.02254390128144281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0.5047739525917894</v>
      </c>
      <c r="O214" s="2" t="n">
        <v>753</v>
      </c>
      <c r="P214" s="4" t="n">
        <v>0.180535261560183</v>
      </c>
      <c r="Q214" s="4" t="n">
        <v>0.1292476363482727</v>
      </c>
      <c r="R214" s="4" t="n">
        <v>0.05128762521191027</v>
      </c>
      <c r="S214" s="4" t="n">
        <v>0.8276609317099541</v>
      </c>
      <c r="T214" s="4" t="n">
        <v>0.7895506739412528</v>
      </c>
      <c r="U214" s="4" t="n">
        <v>0.03811025776870136</v>
      </c>
      <c r="V214" s="2" t="n">
        <v>2</v>
      </c>
      <c r="W214" s="4" t="n">
        <v>0.7245163749034756</v>
      </c>
      <c r="X214" s="2" t="n">
        <v>3</v>
      </c>
      <c r="Y214" s="4" t="n">
        <v>0.665596877448825</v>
      </c>
      <c r="Z214" s="2" t="n">
        <v>2</v>
      </c>
      <c r="AA214" s="2" t="n">
        <v>2</v>
      </c>
      <c r="AB214" s="4" t="n">
        <v>0.6895951891284272</v>
      </c>
      <c r="AC214" s="4" t="n">
        <v>0.6303378550074276</v>
      </c>
      <c r="AD214" s="4" t="n">
        <v>-0.02240481087157276</v>
      </c>
      <c r="AE214" s="2" t="n">
        <v>145</v>
      </c>
    </row>
    <row r="215">
      <c r="A215" s="2" t="inlineStr">
        <is>
          <t>DOAS.IS</t>
        </is>
      </c>
      <c r="B215" s="2" t="inlineStr">
        <is>
          <t>21.08.2026</t>
        </is>
      </c>
      <c r="C215" s="2" t="n">
        <v>3</v>
      </c>
      <c r="D215" s="3" t="n">
        <v>169.80000305</v>
      </c>
      <c r="E215" s="4" t="n">
        <v>0.03100284583803571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0.5275715800636267</v>
      </c>
      <c r="O215" s="2" t="n">
        <v>753</v>
      </c>
      <c r="P215" s="4" t="n">
        <v>0.1352818163942552</v>
      </c>
      <c r="Q215" s="4" t="n">
        <v>0.08508256686631538</v>
      </c>
      <c r="R215" s="4" t="n">
        <v>0.05019924952793978</v>
      </c>
      <c r="S215" s="4" t="n">
        <v>0.7975095692765114</v>
      </c>
      <c r="T215" s="4" t="n">
        <v>0.7806112385877901</v>
      </c>
      <c r="U215" s="4" t="n">
        <v>0.01689833068872126</v>
      </c>
      <c r="V215" s="2" t="n">
        <v>2</v>
      </c>
      <c r="W215" s="4" t="n">
        <v>0.7175893460617818</v>
      </c>
      <c r="X215" s="2" t="n">
        <v>4</v>
      </c>
      <c r="Y215" s="4" t="n">
        <v>0.6805983485788012</v>
      </c>
      <c r="Z215" s="2" t="n">
        <v>4</v>
      </c>
      <c r="AA215" s="2" t="n">
        <v>2</v>
      </c>
      <c r="AB215" s="4" t="n">
        <v>0.7175893460617818</v>
      </c>
      <c r="AC215" s="4" t="n">
        <v>0.6805983485788012</v>
      </c>
      <c r="AD215" s="4" t="n">
        <v>-0.01841065393821817</v>
      </c>
      <c r="AE215" s="2" t="n">
        <v>130</v>
      </c>
    </row>
    <row r="216">
      <c r="A216" s="2" t="inlineStr">
        <is>
          <t>ARCLK.IS</t>
        </is>
      </c>
      <c r="B216" s="2" t="inlineStr">
        <is>
          <t>21.08.2026</t>
        </is>
      </c>
      <c r="C216" s="2" t="n">
        <v>5</v>
      </c>
      <c r="D216" s="3" t="n">
        <v>92.5</v>
      </c>
      <c r="E216" s="4" t="n">
        <v>0.01656369830115831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0.5620115528372409</v>
      </c>
      <c r="O216" s="2" t="n">
        <v>753</v>
      </c>
      <c r="P216" s="4" t="n">
        <v>0.09122774879861324</v>
      </c>
      <c r="Q216" s="4" t="n">
        <v>0.04123096088001352</v>
      </c>
      <c r="R216" s="4" t="n">
        <v>0.04999678791859972</v>
      </c>
      <c r="S216" s="4" t="n">
        <v>0.8800382542998539</v>
      </c>
      <c r="T216" s="4" t="n">
        <v>0.8433123700390532</v>
      </c>
      <c r="U216" s="4" t="n">
        <v>0.0367258842608007</v>
      </c>
      <c r="V216" s="2" t="n">
        <v>2</v>
      </c>
      <c r="W216" s="4" t="n">
        <v>0.8474157090870292</v>
      </c>
      <c r="X216" s="2" t="n">
        <v>4</v>
      </c>
      <c r="Y216" s="4" t="n">
        <v>0.7109446194354464</v>
      </c>
      <c r="Z216" s="2" t="n">
        <v>4</v>
      </c>
      <c r="AA216" s="2" t="n">
        <v>4</v>
      </c>
      <c r="AB216" s="4" t="n">
        <v>0.8474157090870292</v>
      </c>
      <c r="AC216" s="4" t="n">
        <v>0.7109446194354464</v>
      </c>
      <c r="AD216" s="4" t="n">
        <v>0.04541570908702919</v>
      </c>
      <c r="AE216" s="2" t="n">
        <v>132</v>
      </c>
    </row>
    <row r="217">
      <c r="A217" s="2" t="inlineStr">
        <is>
          <t>ODAS.IS</t>
        </is>
      </c>
      <c r="B217" s="2" t="inlineStr">
        <is>
          <t>21.08.2026</t>
        </is>
      </c>
      <c r="C217" s="2" t="n">
        <v>10</v>
      </c>
      <c r="D217" s="3" t="n">
        <v>7.11999989</v>
      </c>
      <c r="E217" s="4" t="n">
        <v>0.0404293720130541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0.4803240740740741</v>
      </c>
      <c r="O217" s="2" t="n">
        <v>636</v>
      </c>
      <c r="P217" s="4" t="n">
        <v>0.1581947840207969</v>
      </c>
      <c r="Q217" s="4" t="n">
        <v>0.110734617247503</v>
      </c>
      <c r="R217" s="4" t="n">
        <v>0.04746016677329389</v>
      </c>
      <c r="S217" s="4" t="n">
        <v>0.8992689482256256</v>
      </c>
      <c r="T217" s="4" t="n">
        <v>0.89253293283448</v>
      </c>
      <c r="U217" s="4" t="n">
        <v>0.006736015391145656</v>
      </c>
      <c r="V217" s="2" t="n">
        <v>-2</v>
      </c>
      <c r="W217" s="4" t="n">
        <v>0.8552109865541835</v>
      </c>
      <c r="X217" s="2" t="n">
        <v>4</v>
      </c>
      <c r="Y217" s="4" t="n">
        <v>0.806749962202</v>
      </c>
      <c r="Z217" s="2" t="n">
        <v>4</v>
      </c>
      <c r="AA217" s="2" t="n">
        <v>4</v>
      </c>
      <c r="AB217" s="4" t="n">
        <v>0.8552109865541835</v>
      </c>
      <c r="AC217" s="4" t="n">
        <v>0.806749962202</v>
      </c>
      <c r="AD217" s="4" t="n">
        <v>-0.06278901344581655</v>
      </c>
      <c r="AE217" s="2" t="n">
        <v>160</v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0.03223076506105352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0.1168109639687586</v>
      </c>
      <c r="Q218" s="4" t="n">
        <v>0.07201094631994874</v>
      </c>
      <c r="R218" s="4" t="n">
        <v>0.04480001764880984</v>
      </c>
      <c r="S218" s="4" t="n">
        <v>0.805208025279296</v>
      </c>
      <c r="T218" s="4" t="n">
        <v>0.8031810186908016</v>
      </c>
      <c r="U218" s="4" t="n">
        <v>0.002027006588494418</v>
      </c>
      <c r="V218" s="2" t="n">
        <v>0</v>
      </c>
      <c r="W218" s="4" t="n">
        <v>0.75341294560515</v>
      </c>
      <c r="X218" s="2" t="n">
        <v>4</v>
      </c>
      <c r="Y218" s="4" t="n">
        <v>0.6758977636599705</v>
      </c>
      <c r="Z218" s="2" t="n">
        <v>3</v>
      </c>
      <c r="AA218" s="2" t="n">
        <v>4</v>
      </c>
      <c r="AB218" s="4" t="n">
        <v>0.75341294560515</v>
      </c>
      <c r="AC218" s="4" t="n">
        <v>0.6338843361563942</v>
      </c>
      <c r="AD218" s="4" t="n">
        <v>-0.06658705439484991</v>
      </c>
      <c r="AE218" s="2" t="n">
        <v>89</v>
      </c>
    </row>
    <row r="219">
      <c r="A219" s="2" t="inlineStr">
        <is>
          <t>GARAN.IS</t>
        </is>
      </c>
      <c r="B219" s="2" t="inlineStr">
        <is>
          <t>21.08.2026</t>
        </is>
      </c>
      <c r="C219" s="2" t="n">
        <v>10</v>
      </c>
      <c r="D219" s="3" t="n">
        <v>129.8999939</v>
      </c>
      <c r="E219" s="4" t="n">
        <v>0.0261189980482582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0.5322950716620568</v>
      </c>
      <c r="O219" s="2" t="n">
        <v>753</v>
      </c>
      <c r="P219" s="4" t="n">
        <v>0.1196199505731746</v>
      </c>
      <c r="Q219" s="4" t="n">
        <v>0.07582646567818585</v>
      </c>
      <c r="R219" s="4" t="n">
        <v>0.04379348489498872</v>
      </c>
      <c r="S219" s="4" t="n">
        <v>0.9613459743156056</v>
      </c>
      <c r="T219" s="4" t="n">
        <v>0.932185689219485</v>
      </c>
      <c r="U219" s="4" t="n">
        <v>0.02916028509612067</v>
      </c>
      <c r="V219" s="2" t="n">
        <v>2</v>
      </c>
      <c r="W219" s="4" t="n">
        <v>0.8751265902275596</v>
      </c>
      <c r="X219" s="2" t="n">
        <v>4</v>
      </c>
      <c r="Y219" s="4" t="n">
        <v>0.7625912092930784</v>
      </c>
      <c r="Z219" s="2" t="n">
        <v>4</v>
      </c>
      <c r="AA219" s="2" t="n">
        <v>4</v>
      </c>
      <c r="AB219" s="4" t="n">
        <v>0.8751265902275596</v>
      </c>
      <c r="AC219" s="4" t="n">
        <v>0.7625912092930784</v>
      </c>
      <c r="AD219" s="4" t="n">
        <v>-0.01487340977244045</v>
      </c>
      <c r="AE219" s="2" t="n">
        <v>161</v>
      </c>
    </row>
    <row r="220">
      <c r="A220" s="2" t="inlineStr">
        <is>
          <t>TAVHL.IS</t>
        </is>
      </c>
      <c r="B220" s="2" t="inlineStr">
        <is>
          <t>21.08.2026</t>
        </is>
      </c>
      <c r="C220" s="2" t="n">
        <v>10</v>
      </c>
      <c r="D220" s="3" t="n">
        <v>279.75</v>
      </c>
      <c r="E220" s="4" t="n">
        <v>0.02866079407634367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0.5147853303395251</v>
      </c>
      <c r="O220" s="2" t="n">
        <v>754</v>
      </c>
      <c r="P220" s="4" t="n">
        <v>0.1114678250120664</v>
      </c>
      <c r="Q220" s="4" t="n">
        <v>0.06983401670970474</v>
      </c>
      <c r="R220" s="4" t="n">
        <v>0.04163380830236163</v>
      </c>
      <c r="S220" s="4" t="n">
        <v>0.9467279455041009</v>
      </c>
      <c r="T220" s="4" t="n">
        <v>0.917627720363418</v>
      </c>
      <c r="U220" s="4" t="n">
        <v>0.02910022514068289</v>
      </c>
      <c r="V220" s="2" t="n">
        <v>2</v>
      </c>
      <c r="W220" s="4" t="n">
        <v>0.8873672131486687</v>
      </c>
      <c r="X220" s="2" t="n">
        <v>4</v>
      </c>
      <c r="Y220" s="4" t="n">
        <v>0.7723849804431331</v>
      </c>
      <c r="Z220" s="2" t="n">
        <v>4</v>
      </c>
      <c r="AA220" s="2" t="n">
        <v>4</v>
      </c>
      <c r="AB220" s="4" t="n">
        <v>0.8873672131486687</v>
      </c>
      <c r="AC220" s="4" t="n">
        <v>0.7723849804431331</v>
      </c>
      <c r="AD220" s="4" t="n">
        <v>0.02736721314866875</v>
      </c>
      <c r="AE220" s="2" t="n">
        <v>119</v>
      </c>
    </row>
    <row r="221">
      <c r="A221" s="2" t="inlineStr">
        <is>
          <t>EREGL.IS</t>
        </is>
      </c>
      <c r="B221" s="2" t="inlineStr">
        <is>
          <t>21.08.2026</t>
        </is>
      </c>
      <c r="C221" s="2" t="n">
        <v>3</v>
      </c>
      <c r="D221" s="3" t="n">
        <v>38.13999939</v>
      </c>
      <c r="E221" s="4" t="n">
        <v>0.03277399106654036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0.5090075684895</v>
      </c>
      <c r="O221" s="2" t="n">
        <v>754</v>
      </c>
      <c r="P221" s="4" t="n">
        <v>0.07431116466206268</v>
      </c>
      <c r="Q221" s="4" t="n">
        <v>0.03437242802686992</v>
      </c>
      <c r="R221" s="4" t="n">
        <v>0.03993873663519276</v>
      </c>
      <c r="S221" s="4" t="n">
        <v>0.6709600012204751</v>
      </c>
      <c r="T221" s="4" t="n">
        <v>0.7983421002661998</v>
      </c>
      <c r="U221" s="4" t="n">
        <v>-0.1273820990457247</v>
      </c>
      <c r="V221" s="2" t="n">
        <v>-2</v>
      </c>
      <c r="W221" s="4" t="n">
        <v>0.7355753489406149</v>
      </c>
      <c r="X221" s="2" t="n">
        <v>4</v>
      </c>
      <c r="Y221" s="4" t="n">
        <v>0.7139121680873586</v>
      </c>
      <c r="Z221" s="2" t="n">
        <v>4</v>
      </c>
      <c r="AA221" s="2" t="n">
        <v>0</v>
      </c>
      <c r="AB221" s="4" t="n">
        <v>0.7355753489406149</v>
      </c>
      <c r="AC221" s="4" t="n">
        <v>0.7139121680873586</v>
      </c>
      <c r="AD221" s="4" t="n">
        <v>-0.0604246510593851</v>
      </c>
      <c r="AE221" s="2" t="n">
        <v>106</v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0.5429740084912499</v>
      </c>
      <c r="O222" s="2" t="n">
        <v>753</v>
      </c>
      <c r="P222" s="4" t="n">
        <v>0.1127930542123804</v>
      </c>
      <c r="Q222" s="4" t="n">
        <v>0.0729258867929031</v>
      </c>
      <c r="R222" s="4" t="n">
        <v>0.03986716741947725</v>
      </c>
      <c r="S222" s="4" t="n">
        <v>0.7383266181875872</v>
      </c>
      <c r="T222" s="4" t="n">
        <v>0.7529059618095928</v>
      </c>
      <c r="U222" s="4" t="n">
        <v>-0.01457934362200564</v>
      </c>
      <c r="V222" s="2" t="n">
        <v>0</v>
      </c>
      <c r="W222" s="4" t="n">
        <v>0.7124016010602845</v>
      </c>
      <c r="X222" s="2" t="n">
        <v>4</v>
      </c>
      <c r="Y222" s="4" t="n">
        <v>0.6574443068748281</v>
      </c>
      <c r="Z222" s="2" t="n">
        <v>4</v>
      </c>
      <c r="AA222" s="2" t="n">
        <v>2</v>
      </c>
      <c r="AB222" s="4" t="n">
        <v>0.7124016010602845</v>
      </c>
      <c r="AC222" s="4" t="n">
        <v>0.6574443068748281</v>
      </c>
      <c r="AD222" s="4" t="n">
        <v>-0.07759839893971554</v>
      </c>
      <c r="AE222" s="2" t="n">
        <v>165</v>
      </c>
    </row>
    <row r="223">
      <c r="A223" s="2" t="inlineStr">
        <is>
          <t>OTKAR.IS</t>
        </is>
      </c>
      <c r="B223" s="2" t="inlineStr">
        <is>
          <t>21.08.2026</t>
        </is>
      </c>
      <c r="C223" s="2" t="n">
        <v>3</v>
      </c>
      <c r="D223" s="3" t="n">
        <v>316.5</v>
      </c>
      <c r="E223" s="4" t="n">
        <v>0.04361317986910404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0.5355667558650073</v>
      </c>
      <c r="O223" s="2" t="n">
        <v>753</v>
      </c>
      <c r="P223" s="4" t="n">
        <v>0.08883678409262713</v>
      </c>
      <c r="Q223" s="4" t="n">
        <v>0.05055050382336158</v>
      </c>
      <c r="R223" s="4" t="n">
        <v>0.03828628026926555</v>
      </c>
      <c r="S223" s="4" t="n">
        <v>0.6933661465590968</v>
      </c>
      <c r="T223" s="4" t="n">
        <v>0.8585881298773114</v>
      </c>
      <c r="U223" s="4" t="n">
        <v>-0.1652219833182146</v>
      </c>
      <c r="V223" s="2" t="n">
        <v>-4</v>
      </c>
      <c r="W223" s="4" t="n">
        <v>0.8079428903148362</v>
      </c>
      <c r="X223" s="2" t="n">
        <v>4</v>
      </c>
      <c r="Y223" s="4" t="n">
        <v>0.6667766873494912</v>
      </c>
      <c r="Z223" s="2" t="n">
        <v>3</v>
      </c>
      <c r="AA223" s="2" t="n">
        <v>2</v>
      </c>
      <c r="AB223" s="4" t="n">
        <v>0.8079428903148362</v>
      </c>
      <c r="AC223" s="4" t="n">
        <v>0.6497755039224552</v>
      </c>
      <c r="AD223" s="4" t="n">
        <v>0.03994289031483622</v>
      </c>
      <c r="AE223" s="2" t="n">
        <v>89</v>
      </c>
    </row>
    <row r="224">
      <c r="A224" s="2" t="inlineStr">
        <is>
          <t>CIMSA.IS</t>
        </is>
      </c>
      <c r="B224" s="2" t="inlineStr">
        <is>
          <t>21.08.2026</t>
        </is>
      </c>
      <c r="C224" s="2" t="n">
        <v>1</v>
      </c>
      <c r="D224" s="3" t="n">
        <v>45.63999939</v>
      </c>
      <c r="E224" s="4" t="n">
        <v>0.02535370728452587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0.5045930682164366</v>
      </c>
      <c r="O224" s="2" t="n">
        <v>753</v>
      </c>
      <c r="P224" s="4" t="n">
        <v>0.1132496068574789</v>
      </c>
      <c r="Q224" s="4" t="n">
        <v>0.07538472526055887</v>
      </c>
      <c r="R224" s="4" t="n">
        <v>0.03786488159692003</v>
      </c>
      <c r="S224" s="4" t="n">
        <v>0.5724298936666802</v>
      </c>
      <c r="T224" s="4" t="n">
        <v>0.5091359711157286</v>
      </c>
      <c r="U224" s="4" t="n">
        <v>0.06329392255095156</v>
      </c>
      <c r="V224" s="2" t="n">
        <v>2</v>
      </c>
      <c r="W224" s="4" t="n"/>
      <c r="X224" s="2" t="n">
        <v>0</v>
      </c>
      <c r="Y224" s="4" t="n"/>
      <c r="Z224" s="2" t="n">
        <v>0</v>
      </c>
      <c r="AA224" s="2" t="n">
        <v>0</v>
      </c>
      <c r="AB224" s="4" t="n">
        <v>0.5077012668786079</v>
      </c>
      <c r="AC224" s="4" t="n">
        <v>0.501586290656281</v>
      </c>
      <c r="AD224" s="4" t="n">
        <v>-0.1302987331213921</v>
      </c>
      <c r="AE224" s="2" t="n">
        <v>119</v>
      </c>
    </row>
    <row r="225">
      <c r="A225" s="2" t="inlineStr">
        <is>
          <t>VAKBN.IS</t>
        </is>
      </c>
      <c r="B225" s="2" t="inlineStr">
        <is>
          <t>21.08.2026</t>
        </is>
      </c>
      <c r="C225" s="2" t="n">
        <v>3</v>
      </c>
      <c r="D225" s="3" t="n">
        <v>30.60000038</v>
      </c>
      <c r="E225" s="4" t="n">
        <v>0.03132585458297493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0.5610459433040078</v>
      </c>
      <c r="O225" s="2" t="n">
        <v>753</v>
      </c>
      <c r="P225" s="4" t="n">
        <v>0.08688316769447722</v>
      </c>
      <c r="Q225" s="4" t="n">
        <v>0.04957842970445895</v>
      </c>
      <c r="R225" s="4" t="n">
        <v>0.03730473799001827</v>
      </c>
      <c r="S225" s="4" t="n">
        <v>0.8065442603908525</v>
      </c>
      <c r="T225" s="4" t="n">
        <v>0.8360483345379011</v>
      </c>
      <c r="U225" s="4" t="n">
        <v>-0.02950407414704859</v>
      </c>
      <c r="V225" s="2" t="n">
        <v>-4</v>
      </c>
      <c r="W225" s="4" t="n">
        <v>0.7647180343974307</v>
      </c>
      <c r="X225" s="2" t="n">
        <v>4</v>
      </c>
      <c r="Y225" s="4" t="n">
        <v>0.6330914228843694</v>
      </c>
      <c r="Z225" s="2" t="n">
        <v>2</v>
      </c>
      <c r="AA225" s="2" t="n">
        <v>4</v>
      </c>
      <c r="AB225" s="4" t="n">
        <v>0.7647180343974307</v>
      </c>
      <c r="AC225" s="4" t="n">
        <v>0.601762780483264</v>
      </c>
      <c r="AD225" s="4" t="n">
        <v>-0.08928196560256929</v>
      </c>
      <c r="AE225" s="2" t="n">
        <v>139</v>
      </c>
    </row>
    <row r="226">
      <c r="A226" s="2" t="inlineStr">
        <is>
          <t>IZENR.IS</t>
        </is>
      </c>
      <c r="B226" s="2" t="inlineStr">
        <is>
          <t>21.08.2026</t>
        </is>
      </c>
      <c r="C226" s="2" t="n">
        <v>1</v>
      </c>
      <c r="D226" s="3" t="n">
        <v>8.420000079999999</v>
      </c>
      <c r="E226" s="4" t="n">
        <v>0.03282999527681032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0.1151420891521464</v>
      </c>
      <c r="Q226" s="4" t="n">
        <v>0.07820037278945086</v>
      </c>
      <c r="R226" s="4" t="n">
        <v>0.03694171636269553</v>
      </c>
      <c r="S226" s="4" t="n">
        <v>0.6729897403844034</v>
      </c>
      <c r="T226" s="4" t="n">
        <v>0.6556443513024213</v>
      </c>
      <c r="U226" s="4" t="n">
        <v>0.01734538908198213</v>
      </c>
      <c r="V226" s="2" t="n">
        <v>2</v>
      </c>
      <c r="W226" s="4" t="n">
        <v>0.704479799163472</v>
      </c>
      <c r="X226" s="2" t="n">
        <v>3</v>
      </c>
      <c r="Y226" s="4" t="n">
        <v>0.6743929083041814</v>
      </c>
      <c r="Z226" s="2" t="n">
        <v>2</v>
      </c>
      <c r="AA226" s="2" t="n">
        <v>2</v>
      </c>
      <c r="AB226" s="4" t="n">
        <v>0.669665710500385</v>
      </c>
      <c r="AC226" s="4" t="n">
        <v>0.6052993762511334</v>
      </c>
      <c r="AD226" s="4" t="n">
        <v>-0.102334289499615</v>
      </c>
      <c r="AE226" s="2" t="n">
        <v>53</v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5</v>
      </c>
      <c r="D227" s="3" t="n">
        <v>8.420000079999999</v>
      </c>
      <c r="E227" s="4" t="n">
        <v>0.03282999527681032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0.1568973094236453</v>
      </c>
      <c r="Q227" s="4" t="n">
        <v>0.1221410253566965</v>
      </c>
      <c r="R227" s="4" t="n">
        <v>0.03475628406694883</v>
      </c>
      <c r="S227" s="4" t="n">
        <v>0.8773161704582102</v>
      </c>
      <c r="T227" s="4" t="n">
        <v>0.895934551001438</v>
      </c>
      <c r="U227" s="4" t="n">
        <v>-0.01861838054322784</v>
      </c>
      <c r="V227" s="2" t="n">
        <v>-4</v>
      </c>
      <c r="W227" s="4" t="n">
        <v>0.8258157276305803</v>
      </c>
      <c r="X227" s="2" t="n">
        <v>4</v>
      </c>
      <c r="Y227" s="4" t="n">
        <v>0.7756907107519152</v>
      </c>
      <c r="Z227" s="2" t="n">
        <v>4</v>
      </c>
      <c r="AA227" s="2" t="n">
        <v>2</v>
      </c>
      <c r="AB227" s="4" t="n">
        <v>0.8258157276305803</v>
      </c>
      <c r="AC227" s="4" t="n">
        <v>0.7756907107519152</v>
      </c>
      <c r="AD227" s="4" t="n">
        <v>-0.08618427236941972</v>
      </c>
      <c r="AE227" s="2" t="n">
        <v>51</v>
      </c>
    </row>
    <row r="228">
      <c r="A228" s="2" t="inlineStr">
        <is>
          <t>TSKB.IS</t>
        </is>
      </c>
      <c r="B228" s="2" t="inlineStr">
        <is>
          <t>21.08.2026</t>
        </is>
      </c>
      <c r="C228" s="2" t="n">
        <v>3</v>
      </c>
      <c r="D228" s="3" t="n">
        <v>11.01000023</v>
      </c>
      <c r="E228" s="4" t="n">
        <v>0.01887893959523686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0.5038150365059527</v>
      </c>
      <c r="O228" s="2" t="n">
        <v>753</v>
      </c>
      <c r="P228" s="4" t="n">
        <v>0.07754211348177789</v>
      </c>
      <c r="Q228" s="4" t="n">
        <v>0.0435115959474353</v>
      </c>
      <c r="R228" s="4" t="n">
        <v>0.03403051753434259</v>
      </c>
      <c r="S228" s="4" t="n">
        <v>0.8163481655766838</v>
      </c>
      <c r="T228" s="4" t="n">
        <v>0.8452133087702178</v>
      </c>
      <c r="U228" s="4" t="n">
        <v>-0.02886514319353406</v>
      </c>
      <c r="V228" s="2" t="n">
        <v>-2</v>
      </c>
      <c r="W228" s="4" t="n">
        <v>0.6960648993777684</v>
      </c>
      <c r="X228" s="2" t="n">
        <v>4</v>
      </c>
      <c r="Y228" s="4" t="n">
        <v>0.6933683788367606</v>
      </c>
      <c r="Z228" s="2" t="n">
        <v>4</v>
      </c>
      <c r="AA228" s="2" t="n">
        <v>0</v>
      </c>
      <c r="AB228" s="4" t="n">
        <v>0.6960648993777684</v>
      </c>
      <c r="AC228" s="4" t="n">
        <v>0.6933683788367606</v>
      </c>
      <c r="AD228" s="4" t="n">
        <v>-0.0419351006222316</v>
      </c>
      <c r="AE228" s="2" t="n">
        <v>128</v>
      </c>
    </row>
    <row r="229">
      <c r="A229" s="2" t="inlineStr">
        <is>
          <t>SAHOL.IS</t>
        </is>
      </c>
      <c r="B229" s="2" t="inlineStr">
        <is>
          <t>21.08.2026</t>
        </is>
      </c>
      <c r="C229" s="2" t="n">
        <v>1</v>
      </c>
      <c r="D229" s="3" t="n">
        <v>92.40000153</v>
      </c>
      <c r="E229" s="4" t="n">
        <v>0.02373222331606042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0.5470759442263435</v>
      </c>
      <c r="O229" s="2" t="n">
        <v>753</v>
      </c>
      <c r="P229" s="4" t="n">
        <v>0.1439144854907387</v>
      </c>
      <c r="Q229" s="4" t="n">
        <v>0.1119960663544644</v>
      </c>
      <c r="R229" s="4" t="n">
        <v>0.03191841913627431</v>
      </c>
      <c r="S229" s="4" t="n">
        <v>0.644631772401781</v>
      </c>
      <c r="T229" s="4" t="n">
        <v>0.5784592203175781</v>
      </c>
      <c r="U229" s="4" t="n">
        <v>0.06617255208420292</v>
      </c>
      <c r="V229" s="2" t="n">
        <v>0</v>
      </c>
      <c r="W229" s="4" t="n">
        <v>0.6549318428571109</v>
      </c>
      <c r="X229" s="2" t="n">
        <v>2</v>
      </c>
      <c r="Y229" s="4" t="n">
        <v>0.6076036168513866</v>
      </c>
      <c r="Z229" s="2" t="n">
        <v>1</v>
      </c>
      <c r="AA229" s="2" t="n">
        <v>4</v>
      </c>
      <c r="AB229" s="4" t="n">
        <v>0.6149028671649999</v>
      </c>
      <c r="AC229" s="4" t="n">
        <v>0.5630927505596166</v>
      </c>
      <c r="AD229" s="4" t="n">
        <v>0.002902867164999878</v>
      </c>
      <c r="AE229" s="2" t="n">
        <v>276</v>
      </c>
    </row>
    <row r="230">
      <c r="A230" s="2" t="inlineStr">
        <is>
          <t>HEKTS.IS</t>
        </is>
      </c>
      <c r="B230" s="2" t="inlineStr">
        <is>
          <t>21.08.2026</t>
        </is>
      </c>
      <c r="C230" s="2" t="n">
        <v>1</v>
      </c>
      <c r="D230" s="3" t="n">
        <v>2.8499999</v>
      </c>
      <c r="E230" s="4" t="n">
        <v>0.02957393838104046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0.5154838871978064</v>
      </c>
      <c r="O230" s="2" t="n">
        <v>753</v>
      </c>
      <c r="P230" s="4" t="n">
        <v>0.1515996124774758</v>
      </c>
      <c r="Q230" s="4" t="n">
        <v>0.1201254190623045</v>
      </c>
      <c r="R230" s="4" t="n">
        <v>0.03147419341517133</v>
      </c>
      <c r="S230" s="4" t="n">
        <v>0.6817588956918983</v>
      </c>
      <c r="T230" s="4" t="n">
        <v>0.6134874216378156</v>
      </c>
      <c r="U230" s="4" t="n">
        <v>0.06827147405408274</v>
      </c>
      <c r="V230" s="2" t="n">
        <v>2</v>
      </c>
      <c r="W230" s="4" t="n">
        <v>0.6491488366133686</v>
      </c>
      <c r="X230" s="2" t="n">
        <v>4</v>
      </c>
      <c r="Y230" s="4" t="n"/>
      <c r="Z230" s="2" t="n">
        <v>0</v>
      </c>
      <c r="AA230" s="2" t="n">
        <v>4</v>
      </c>
      <c r="AB230" s="4" t="n">
        <v>0.6491488366133686</v>
      </c>
      <c r="AC230" s="4" t="n">
        <v>0.5098581785881033</v>
      </c>
      <c r="AD230" s="4" t="n">
        <v>-0.04285116338663131</v>
      </c>
      <c r="AE230" s="2" t="n">
        <v>88</v>
      </c>
    </row>
    <row r="231">
      <c r="A231" s="2" t="inlineStr">
        <is>
          <t>HEKTS.IS</t>
        </is>
      </c>
      <c r="B231" s="2" t="inlineStr">
        <is>
          <t>21.08.2026</t>
        </is>
      </c>
      <c r="C231" s="2" t="n">
        <v>10</v>
      </c>
      <c r="D231" s="3" t="n">
        <v>2.8499999</v>
      </c>
      <c r="E231" s="4" t="n">
        <v>0.02957393838104046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0.5249677763456153</v>
      </c>
      <c r="O231" s="2" t="n">
        <v>753</v>
      </c>
      <c r="P231" s="4" t="n">
        <v>0.134097655293135</v>
      </c>
      <c r="Q231" s="4" t="n">
        <v>0.1033479888129549</v>
      </c>
      <c r="R231" s="4" t="n">
        <v>0.03074966648018006</v>
      </c>
      <c r="S231" s="4" t="n">
        <v>0.8925298099842697</v>
      </c>
      <c r="T231" s="4" t="n">
        <v>0.9349481892813198</v>
      </c>
      <c r="U231" s="4" t="n">
        <v>-0.04241837929705017</v>
      </c>
      <c r="V231" s="2" t="n">
        <v>-2</v>
      </c>
      <c r="W231" s="4" t="n">
        <v>0.8882600994099707</v>
      </c>
      <c r="X231" s="2" t="n">
        <v>4</v>
      </c>
      <c r="Y231" s="4" t="n">
        <v>0.8320425467384115</v>
      </c>
      <c r="Z231" s="2" t="n">
        <v>4</v>
      </c>
      <c r="AA231" s="2" t="n">
        <v>2</v>
      </c>
      <c r="AB231" s="4" t="n">
        <v>0.8882600994099707</v>
      </c>
      <c r="AC231" s="4" t="n">
        <v>0.8320425467384115</v>
      </c>
      <c r="AD231" s="4" t="n">
        <v>-0.01173990059002927</v>
      </c>
      <c r="AE231" s="2" t="n">
        <v>88</v>
      </c>
    </row>
    <row r="232">
      <c r="A232" s="2" t="inlineStr">
        <is>
          <t>AEFES.IS</t>
        </is>
      </c>
      <c r="B232" s="2" t="inlineStr">
        <is>
          <t>21.08.2026</t>
        </is>
      </c>
      <c r="C232" s="2" t="n">
        <v>3</v>
      </c>
      <c r="D232" s="3" t="n">
        <v>19.23999977</v>
      </c>
      <c r="E232" s="4" t="n">
        <v>0.0357142892968518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0.5504444697703573</v>
      </c>
      <c r="O232" s="2" t="n">
        <v>753</v>
      </c>
      <c r="P232" s="4" t="n">
        <v>0.1018127586495003</v>
      </c>
      <c r="Q232" s="4" t="n">
        <v>0.07120569305967338</v>
      </c>
      <c r="R232" s="4" t="n">
        <v>0.0306070655898269</v>
      </c>
      <c r="S232" s="4" t="n">
        <v>0.8787110023056823</v>
      </c>
      <c r="T232" s="4" t="n">
        <v>0.7650441719470428</v>
      </c>
      <c r="U232" s="4" t="n">
        <v>0.1136668303586396</v>
      </c>
      <c r="V232" s="2" t="n">
        <v>4</v>
      </c>
      <c r="W232" s="4" t="n">
        <v>0.7791663381515589</v>
      </c>
      <c r="X232" s="2" t="n">
        <v>4</v>
      </c>
      <c r="Y232" s="4" t="n">
        <v>0.6881519900222102</v>
      </c>
      <c r="Z232" s="2" t="n">
        <v>2</v>
      </c>
      <c r="AA232" s="2" t="n">
        <v>4</v>
      </c>
      <c r="AB232" s="4" t="n">
        <v>0.7791663381515589</v>
      </c>
      <c r="AC232" s="4" t="n">
        <v>0.6216679521118853</v>
      </c>
      <c r="AD232" s="4" t="n">
        <v>-0.00483366184844114</v>
      </c>
      <c r="AE232" s="2" t="n">
        <v>113</v>
      </c>
    </row>
    <row r="233">
      <c r="A233" s="2" t="inlineStr">
        <is>
          <t>TSKB.IS</t>
        </is>
      </c>
      <c r="B233" s="2" t="inlineStr">
        <is>
          <t>21.08.2026</t>
        </is>
      </c>
      <c r="C233" s="2" t="n">
        <v>10</v>
      </c>
      <c r="D233" s="3" t="n">
        <v>11.01000023</v>
      </c>
      <c r="E233" s="4" t="n">
        <v>0.01887893959523686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0.5496873496873497</v>
      </c>
      <c r="O233" s="2" t="n">
        <v>752</v>
      </c>
      <c r="P233" s="4" t="n">
        <v>0.05948151524440323</v>
      </c>
      <c r="Q233" s="4" t="n">
        <v>0.02986819484667729</v>
      </c>
      <c r="R233" s="4" t="n">
        <v>0.02961332039772593</v>
      </c>
      <c r="S233" s="4" t="n">
        <v>0.9538457689991953</v>
      </c>
      <c r="T233" s="4" t="n">
        <v>0.9408182795476376</v>
      </c>
      <c r="U233" s="4" t="n">
        <v>0.01302748945155763</v>
      </c>
      <c r="V233" s="2" t="n">
        <v>2</v>
      </c>
      <c r="W233" s="4" t="n">
        <v>0.8893968251682192</v>
      </c>
      <c r="X233" s="2" t="n">
        <v>4</v>
      </c>
      <c r="Y233" s="4" t="n">
        <v>0.8550755273162892</v>
      </c>
      <c r="Z233" s="2" t="n">
        <v>4</v>
      </c>
      <c r="AA233" s="2" t="n">
        <v>0</v>
      </c>
      <c r="AB233" s="4" t="n">
        <v>0.8893968251682192</v>
      </c>
      <c r="AC233" s="4" t="n">
        <v>0.8550755273162892</v>
      </c>
      <c r="AD233" s="4" t="n">
        <v>0.01139682516821916</v>
      </c>
      <c r="AE233" s="2" t="n">
        <v>128</v>
      </c>
    </row>
    <row r="234">
      <c r="A234" s="2" t="inlineStr">
        <is>
          <t>TCELL.IS</t>
        </is>
      </c>
      <c r="B234" s="2" t="inlineStr">
        <is>
          <t>21.08.2026</t>
        </is>
      </c>
      <c r="C234" s="2" t="n">
        <v>10</v>
      </c>
      <c r="D234" s="3" t="n">
        <v>104.30000305</v>
      </c>
      <c r="E234" s="4" t="n">
        <v>0.0261608074804366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0.5696136701337295</v>
      </c>
      <c r="O234" s="2" t="n">
        <v>753</v>
      </c>
      <c r="P234" s="4" t="n">
        <v>0.07647993429359994</v>
      </c>
      <c r="Q234" s="4" t="n">
        <v>0.04731860739755377</v>
      </c>
      <c r="R234" s="4" t="n">
        <v>0.02916132689604617</v>
      </c>
      <c r="S234" s="4" t="n">
        <v>0.8602685502343017</v>
      </c>
      <c r="T234" s="4" t="n">
        <v>0.830346434000001</v>
      </c>
      <c r="U234" s="4" t="n">
        <v>0.02992211623430074</v>
      </c>
      <c r="V234" s="2" t="n">
        <v>0</v>
      </c>
      <c r="W234" s="4" t="n">
        <v>0.8447964019197485</v>
      </c>
      <c r="X234" s="2" t="n">
        <v>4</v>
      </c>
      <c r="Y234" s="4" t="n">
        <v>0.8282490564050459</v>
      </c>
      <c r="Z234" s="2" t="n">
        <v>4</v>
      </c>
      <c r="AA234" s="2" t="n">
        <v>2</v>
      </c>
      <c r="AB234" s="4" t="n">
        <v>0.8447964019197485</v>
      </c>
      <c r="AC234" s="4" t="n">
        <v>0.8282490564050459</v>
      </c>
      <c r="AD234" s="4" t="n">
        <v>-0.03320359808025153</v>
      </c>
      <c r="AE234" s="2" t="n">
        <v>164</v>
      </c>
    </row>
    <row r="235">
      <c r="A235" s="2" t="inlineStr">
        <is>
          <t>ANSGR.IS</t>
        </is>
      </c>
      <c r="B235" s="2" t="inlineStr">
        <is>
          <t>21.08.2026</t>
        </is>
      </c>
      <c r="C235" s="2" t="n">
        <v>1</v>
      </c>
      <c r="D235" s="3" t="n">
        <v>28.5</v>
      </c>
      <c r="E235" s="4" t="n">
        <v>0.02812030378446116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0.5397593445980543</v>
      </c>
      <c r="O235" s="2" t="n">
        <v>754</v>
      </c>
      <c r="P235" s="4" t="n">
        <v>0.1248970950963392</v>
      </c>
      <c r="Q235" s="4" t="n">
        <v>0.09682509670618404</v>
      </c>
      <c r="R235" s="4" t="n">
        <v>0.02807199839015517</v>
      </c>
      <c r="S235" s="4" t="n">
        <v>0.4442299053585566</v>
      </c>
      <c r="T235" s="4" t="n">
        <v>0.6447613418842416</v>
      </c>
      <c r="U235" s="4" t="n">
        <v>-0.200531436525685</v>
      </c>
      <c r="V235" s="2" t="n">
        <v>-4</v>
      </c>
      <c r="W235" s="4" t="n"/>
      <c r="X235" s="2" t="n">
        <v>0</v>
      </c>
      <c r="Y235" s="4" t="n"/>
      <c r="Z235" s="2" t="n">
        <v>0</v>
      </c>
      <c r="AA235" s="2" t="n">
        <v>-2</v>
      </c>
      <c r="AB235" s="4" t="n">
        <v>0.4398025943106217</v>
      </c>
      <c r="AC235" s="4" t="n">
        <v>0.466254267502729</v>
      </c>
      <c r="AD235" s="4" t="n">
        <v>-0.1521974056893783</v>
      </c>
      <c r="AE235" s="2" t="n">
        <v>181</v>
      </c>
    </row>
    <row r="236">
      <c r="A236" s="2" t="inlineStr">
        <is>
          <t>BSOKE.IS</t>
        </is>
      </c>
      <c r="B236" s="2" t="inlineStr">
        <is>
          <t>21.08.2026</t>
        </is>
      </c>
      <c r="C236" s="2" t="n">
        <v>10</v>
      </c>
      <c r="D236" s="3" t="n">
        <v>33.5</v>
      </c>
      <c r="E236" s="4" t="n">
        <v>0.04179106590618338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0.5603971195476755</v>
      </c>
      <c r="O236" s="2" t="n">
        <v>752</v>
      </c>
      <c r="P236" s="4" t="n">
        <v>0.1095080735314787</v>
      </c>
      <c r="Q236" s="4" t="n">
        <v>0.08967715086027253</v>
      </c>
      <c r="R236" s="4" t="n">
        <v>0.01983092267120617</v>
      </c>
      <c r="S236" s="4" t="n">
        <v>0.8940139505304845</v>
      </c>
      <c r="T236" s="4" t="n">
        <v>0.9046298127847363</v>
      </c>
      <c r="U236" s="4" t="n">
        <v>-0.01061586225425182</v>
      </c>
      <c r="V236" s="2" t="n">
        <v>2</v>
      </c>
      <c r="W236" s="4" t="n">
        <v>0.8762090876579229</v>
      </c>
      <c r="X236" s="2" t="n">
        <v>4</v>
      </c>
      <c r="Y236" s="4" t="n">
        <v>0.7786079161081435</v>
      </c>
      <c r="Z236" s="2" t="n">
        <v>4</v>
      </c>
      <c r="AA236" s="2" t="n">
        <v>4</v>
      </c>
      <c r="AB236" s="4" t="n">
        <v>0.8762090876579229</v>
      </c>
      <c r="AC236" s="4" t="n">
        <v>0.7786079161081435</v>
      </c>
      <c r="AD236" s="4" t="n">
        <v>-0.04979091234207711</v>
      </c>
      <c r="AE236" s="2" t="n">
        <v>269</v>
      </c>
    </row>
    <row r="237">
      <c r="A237" s="2" t="inlineStr">
        <is>
          <t>DOHOL.IS</t>
        </is>
      </c>
      <c r="B237" s="2" t="inlineStr">
        <is>
          <t>21.08.2026</t>
        </is>
      </c>
      <c r="C237" s="2" t="n">
        <v>3</v>
      </c>
      <c r="D237" s="3" t="n">
        <v>21.60000038</v>
      </c>
      <c r="E237" s="4" t="n">
        <v>0.02678572773644155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0.5579111139049535</v>
      </c>
      <c r="O237" s="2" t="n">
        <v>753</v>
      </c>
      <c r="P237" s="4" t="n">
        <v>0.1283716914019237</v>
      </c>
      <c r="Q237" s="4" t="n">
        <v>0.1092701926845592</v>
      </c>
      <c r="R237" s="4" t="n">
        <v>0.01910149871736455</v>
      </c>
      <c r="S237" s="4" t="n">
        <v>0.7839594261010321</v>
      </c>
      <c r="T237" s="4" t="n">
        <v>0.8125113983810481</v>
      </c>
      <c r="U237" s="4" t="n">
        <v>-0.02855197228001605</v>
      </c>
      <c r="V237" s="2" t="n">
        <v>-2</v>
      </c>
      <c r="W237" s="4" t="n">
        <v>0.7753163987416707</v>
      </c>
      <c r="X237" s="2" t="n">
        <v>4</v>
      </c>
      <c r="Y237" s="4" t="n">
        <v>0.725065775186893</v>
      </c>
      <c r="Z237" s="2" t="n">
        <v>4</v>
      </c>
      <c r="AA237" s="2" t="n">
        <v>2</v>
      </c>
      <c r="AB237" s="4" t="n">
        <v>0.7753163987416707</v>
      </c>
      <c r="AC237" s="4" t="n">
        <v>0.725065775186893</v>
      </c>
      <c r="AD237" s="4" t="n">
        <v>0.01331639874167068</v>
      </c>
      <c r="AE237" s="2" t="n">
        <v>277</v>
      </c>
    </row>
    <row r="238">
      <c r="A238" s="2" t="inlineStr">
        <is>
          <t>OTKAR.IS</t>
        </is>
      </c>
      <c r="B238" s="2" t="inlineStr">
        <is>
          <t>21.08.2026</t>
        </is>
      </c>
      <c r="C238" s="2" t="n">
        <v>1</v>
      </c>
      <c r="D238" s="3" t="n">
        <v>316.5</v>
      </c>
      <c r="E238" s="4" t="n">
        <v>0.04361317986910404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0.5477031294860752</v>
      </c>
      <c r="O238" s="2" t="n">
        <v>753</v>
      </c>
      <c r="P238" s="4" t="n">
        <v>0.1017957781421137</v>
      </c>
      <c r="Q238" s="4" t="n">
        <v>0.08378440233341347</v>
      </c>
      <c r="R238" s="4" t="n">
        <v>0.01801137580870027</v>
      </c>
      <c r="S238" s="4" t="n">
        <v>0.5262022791264682</v>
      </c>
      <c r="T238" s="4" t="n">
        <v>0.6286392853741567</v>
      </c>
      <c r="U238" s="4" t="n">
        <v>-0.1024370062476885</v>
      </c>
      <c r="V238" s="2" t="n">
        <v>-4</v>
      </c>
      <c r="W238" s="4" t="n">
        <v>0.6368952398423721</v>
      </c>
      <c r="X238" s="2" t="n">
        <v>3</v>
      </c>
      <c r="Y238" s="4" t="n"/>
      <c r="Z238" s="2" t="n">
        <v>0</v>
      </c>
      <c r="AA238" s="2" t="n">
        <v>4</v>
      </c>
      <c r="AB238" s="4" t="n">
        <v>0.6230354269935394</v>
      </c>
      <c r="AC238" s="4" t="n">
        <v>0.4494457353416902</v>
      </c>
      <c r="AD238" s="4" t="n">
        <v>0.01903542699353944</v>
      </c>
      <c r="AE238" s="2" t="n">
        <v>89</v>
      </c>
    </row>
    <row r="239">
      <c r="A239" s="2" t="inlineStr">
        <is>
          <t>CANTE.IS</t>
        </is>
      </c>
      <c r="B239" s="2" t="inlineStr">
        <is>
          <t>21.08.2026</t>
        </is>
      </c>
      <c r="C239" s="2" t="n">
        <v>10</v>
      </c>
      <c r="D239" s="3" t="n">
        <v>1.21000004</v>
      </c>
      <c r="E239" s="4" t="n">
        <v>0.02479341948734857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ornek az</t>
        </is>
      </c>
      <c r="N239" s="3" t="n">
        <v>0.5296296296296297</v>
      </c>
      <c r="O239" s="2" t="n">
        <v>138</v>
      </c>
      <c r="P239" s="4" t="n">
        <v>0.09630626630950033</v>
      </c>
      <c r="Q239" s="4" t="n">
        <v>0.07975468642584738</v>
      </c>
      <c r="R239" s="4" t="n">
        <v>0.01655157988365295</v>
      </c>
      <c r="S239" s="4" t="n">
        <v>0.9414788856950074</v>
      </c>
      <c r="T239" s="4" t="n">
        <v>0.9166086091920452</v>
      </c>
      <c r="U239" s="4" t="n">
        <v>0.02487027650296214</v>
      </c>
      <c r="V239" s="2" t="n">
        <v>0</v>
      </c>
      <c r="W239" s="4" t="n">
        <v>0.8840304417810243</v>
      </c>
      <c r="X239" s="2" t="n">
        <v>4</v>
      </c>
      <c r="Y239" s="4" t="n">
        <v>0.8307760799460924</v>
      </c>
      <c r="Z239" s="2" t="n">
        <v>4</v>
      </c>
      <c r="AA239" s="2" t="n">
        <v>4</v>
      </c>
      <c r="AB239" s="4" t="n">
        <v>0.8840304417810243</v>
      </c>
      <c r="AC239" s="4" t="n">
        <v>0.8307760799460924</v>
      </c>
      <c r="AD239" s="4" t="n">
        <v>-0.03996955821897574</v>
      </c>
      <c r="AE239" s="2" t="n">
        <v>71</v>
      </c>
    </row>
    <row r="240">
      <c r="A240" s="2" t="inlineStr">
        <is>
          <t>ENJSA.IS</t>
        </is>
      </c>
      <c r="B240" s="2" t="inlineStr">
        <is>
          <t>21.08.2026</t>
        </is>
      </c>
      <c r="C240" s="2" t="n">
        <v>1</v>
      </c>
      <c r="D240" s="3" t="n">
        <v>110.40000153</v>
      </c>
      <c r="E240" s="4" t="n">
        <v>0.03765527700143891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0.5410274454609429</v>
      </c>
      <c r="O240" s="2" t="n">
        <v>339</v>
      </c>
      <c r="P240" s="4" t="n">
        <v>0.1075127863872672</v>
      </c>
      <c r="Q240" s="4" t="n">
        <v>0.09261965753148974</v>
      </c>
      <c r="R240" s="4" t="n">
        <v>0.01489312885577747</v>
      </c>
      <c r="S240" s="4" t="n">
        <v>0.6484694532877066</v>
      </c>
      <c r="T240" s="4" t="n">
        <v>0.6049937600689871</v>
      </c>
      <c r="U240" s="4" t="n">
        <v>0.04347569321871947</v>
      </c>
      <c r="V240" s="2" t="n">
        <v>2</v>
      </c>
      <c r="W240" s="4" t="n">
        <v>0.6477381214265187</v>
      </c>
      <c r="X240" s="2" t="n">
        <v>3</v>
      </c>
      <c r="Y240" s="4" t="n"/>
      <c r="Z240" s="2" t="n">
        <v>0</v>
      </c>
      <c r="AA240" s="2" t="n">
        <v>4</v>
      </c>
      <c r="AB240" s="4" t="n">
        <v>0.6340673016272764</v>
      </c>
      <c r="AC240" s="4" t="n">
        <v>0.516411599532503</v>
      </c>
      <c r="AD240" s="4" t="n">
        <v>-0.02593269837272361</v>
      </c>
      <c r="AE240" s="2" t="n">
        <v>76</v>
      </c>
    </row>
    <row r="241">
      <c r="A241" s="2" t="inlineStr">
        <is>
          <t>IZENR.IS</t>
        </is>
      </c>
      <c r="B241" s="2" t="inlineStr">
        <is>
          <t>21.08.2026</t>
        </is>
      </c>
      <c r="C241" s="2" t="n">
        <v>10</v>
      </c>
      <c r="D241" s="3" t="n">
        <v>8.420000079999999</v>
      </c>
      <c r="E241" s="4" t="n">
        <v>0.03282999527681032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0.1573804717590419</v>
      </c>
      <c r="Q241" s="4" t="n">
        <v>0.1444876116995893</v>
      </c>
      <c r="R241" s="4" t="n">
        <v>0.0128928600594525</v>
      </c>
      <c r="S241" s="4" t="n">
        <v>0.9198531306496289</v>
      </c>
      <c r="T241" s="4" t="n">
        <v>0.9312398626498344</v>
      </c>
      <c r="U241" s="4" t="n">
        <v>-0.01138673200020546</v>
      </c>
      <c r="V241" s="2" t="n">
        <v>-2</v>
      </c>
      <c r="W241" s="4" t="n">
        <v>0.8777250328235524</v>
      </c>
      <c r="X241" s="2" t="n">
        <v>4</v>
      </c>
      <c r="Y241" s="4" t="n">
        <v>0.8134035661614326</v>
      </c>
      <c r="Z241" s="2" t="n">
        <v>4</v>
      </c>
      <c r="AA241" s="2" t="n">
        <v>2</v>
      </c>
      <c r="AB241" s="4" t="n">
        <v>0.8777250328235524</v>
      </c>
      <c r="AC241" s="4" t="n">
        <v>0.8134035661614326</v>
      </c>
      <c r="AD241" s="4" t="n">
        <v>-0.06627496717644754</v>
      </c>
      <c r="AE241" s="2" t="n">
        <v>50</v>
      </c>
    </row>
    <row r="242">
      <c r="A242" s="2" t="inlineStr">
        <is>
          <t>YKBNK.IS</t>
        </is>
      </c>
      <c r="B242" s="2" t="inlineStr">
        <is>
          <t>21.08.2026</t>
        </is>
      </c>
      <c r="C242" s="2" t="n">
        <v>3</v>
      </c>
      <c r="D242" s="3" t="n">
        <v>35.09999847</v>
      </c>
      <c r="E242" s="4" t="n">
        <v>0.03101342799004403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0.4946021591363455</v>
      </c>
      <c r="O242" s="2" t="n">
        <v>753</v>
      </c>
      <c r="P242" s="4" t="n">
        <v>0.07134296200235263</v>
      </c>
      <c r="Q242" s="4" t="n">
        <v>0.05961373825775496</v>
      </c>
      <c r="R242" s="4" t="n">
        <v>0.01172922374459767</v>
      </c>
      <c r="S242" s="4" t="n">
        <v>0.8036694010603693</v>
      </c>
      <c r="T242" s="4" t="n">
        <v>0.8094713762859063</v>
      </c>
      <c r="U242" s="4" t="n">
        <v>-0.005801975225536937</v>
      </c>
      <c r="V242" s="2" t="n">
        <v>0</v>
      </c>
      <c r="W242" s="4" t="n">
        <v>0.7210237008244101</v>
      </c>
      <c r="X242" s="2" t="n">
        <v>4</v>
      </c>
      <c r="Y242" s="4" t="n">
        <v>0.6514625048112908</v>
      </c>
      <c r="Z242" s="2" t="n">
        <v>4</v>
      </c>
      <c r="AA242" s="2" t="n">
        <v>4</v>
      </c>
      <c r="AB242" s="4" t="n">
        <v>0.7210237008244101</v>
      </c>
      <c r="AC242" s="4" t="n">
        <v>0.6514625048112908</v>
      </c>
      <c r="AD242" s="4" t="n">
        <v>-0.06897629917558989</v>
      </c>
      <c r="AE242" s="2" t="n">
        <v>111</v>
      </c>
    </row>
    <row r="243">
      <c r="A243" s="2" t="inlineStr">
        <is>
          <t>PGSUS.IS</t>
        </is>
      </c>
      <c r="B243" s="2" t="inlineStr">
        <is>
          <t>21.08.2026</t>
        </is>
      </c>
      <c r="C243" s="2" t="n">
        <v>5</v>
      </c>
      <c r="D243" s="3" t="n">
        <v>149.5</v>
      </c>
      <c r="E243" s="4" t="n">
        <v>0.02121355155279504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0.5110913763132039</v>
      </c>
      <c r="O243" s="2" t="n">
        <v>625</v>
      </c>
      <c r="P243" s="4" t="n">
        <v>0.1259901189339235</v>
      </c>
      <c r="Q243" s="4" t="n">
        <v>0.1167413276135964</v>
      </c>
      <c r="R243" s="4" t="n">
        <v>0.009248791320327104</v>
      </c>
      <c r="S243" s="4" t="n">
        <v>0.7960196912058928</v>
      </c>
      <c r="T243" s="4" t="n">
        <v>0.8770481823174738</v>
      </c>
      <c r="U243" s="4" t="n">
        <v>-0.08102849111158106</v>
      </c>
      <c r="V243" s="2" t="n">
        <v>-2</v>
      </c>
      <c r="W243" s="4" t="n">
        <v>0.8120281683416509</v>
      </c>
      <c r="X243" s="2" t="n">
        <v>4</v>
      </c>
      <c r="Y243" s="4" t="n">
        <v>0.6809540337863436</v>
      </c>
      <c r="Z243" s="2" t="n">
        <v>4</v>
      </c>
      <c r="AA243" s="2" t="n">
        <v>4</v>
      </c>
      <c r="AB243" s="4" t="n">
        <v>0.8120281683416509</v>
      </c>
      <c r="AC243" s="4" t="n">
        <v>0.6809540337863436</v>
      </c>
      <c r="AD243" s="4" t="n">
        <v>0.01802816834165089</v>
      </c>
      <c r="AE243" s="2" t="n">
        <v>82</v>
      </c>
    </row>
    <row r="244">
      <c r="A244" s="2" t="inlineStr">
        <is>
          <t>AEFES.IS</t>
        </is>
      </c>
      <c r="B244" s="2" t="inlineStr">
        <is>
          <t>21.08.2026</t>
        </is>
      </c>
      <c r="C244" s="2" t="n">
        <v>1</v>
      </c>
      <c r="D244" s="3" t="n">
        <v>19.23999977</v>
      </c>
      <c r="E244" s="4" t="n">
        <v>0.0357142892968518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0.5278627251104315</v>
      </c>
      <c r="O244" s="2" t="n">
        <v>753</v>
      </c>
      <c r="P244" s="4" t="n">
        <v>0.08652615644857138</v>
      </c>
      <c r="Q244" s="4" t="n">
        <v>0.0782876244705672</v>
      </c>
      <c r="R244" s="4" t="n">
        <v>0.008238531978004185</v>
      </c>
      <c r="S244" s="4" t="n">
        <v>0.656214846177047</v>
      </c>
      <c r="T244" s="4" t="n">
        <v>0.6435187352350618</v>
      </c>
      <c r="U244" s="4" t="n">
        <v>0.01269611094198519</v>
      </c>
      <c r="V244" s="2" t="n">
        <v>0</v>
      </c>
      <c r="W244" s="4" t="n">
        <v>0.6273880472624592</v>
      </c>
      <c r="X244" s="2" t="n">
        <v>3</v>
      </c>
      <c r="Y244" s="4" t="n"/>
      <c r="Z244" s="2" t="n">
        <v>0</v>
      </c>
      <c r="AA244" s="2" t="n">
        <v>4</v>
      </c>
      <c r="AB244" s="4" t="n">
        <v>0.6054784649658469</v>
      </c>
      <c r="AC244" s="4" t="n">
        <v>0.4425996992168332</v>
      </c>
      <c r="AD244" s="4" t="n">
        <v>-0.0205215350341531</v>
      </c>
      <c r="AE244" s="2" t="n">
        <v>113</v>
      </c>
    </row>
    <row r="245">
      <c r="A245" s="2" t="inlineStr">
        <is>
          <t>ISCTR.IS</t>
        </is>
      </c>
      <c r="B245" s="2" t="inlineStr">
        <is>
          <t>21.08.2026</t>
        </is>
      </c>
      <c r="C245" s="2" t="n">
        <v>1</v>
      </c>
      <c r="D245" s="3" t="n">
        <v>12.39000034</v>
      </c>
      <c r="E245" s="4" t="n">
        <v>0.02317537385959422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0.5164525993883792</v>
      </c>
      <c r="O245" s="2" t="n">
        <v>754</v>
      </c>
      <c r="P245" s="4" t="n">
        <v>0.09838360342865603</v>
      </c>
      <c r="Q245" s="4" t="n">
        <v>0.09360200373456297</v>
      </c>
      <c r="R245" s="4" t="n">
        <v>0.004781599694093058</v>
      </c>
      <c r="S245" s="4" t="n">
        <v>0.6199481436003165</v>
      </c>
      <c r="T245" s="4" t="n">
        <v>0.5799664770475189</v>
      </c>
      <c r="U245" s="4" t="n">
        <v>0.03998166655279756</v>
      </c>
      <c r="V245" s="2" t="n">
        <v>2</v>
      </c>
      <c r="W245" s="4" t="n">
        <v>0.6228146984765623</v>
      </c>
      <c r="X245" s="2" t="n">
        <v>2</v>
      </c>
      <c r="Y245" s="4" t="n"/>
      <c r="Z245" s="2" t="n">
        <v>0</v>
      </c>
      <c r="AA245" s="2" t="n">
        <v>4</v>
      </c>
      <c r="AB245" s="4" t="n">
        <v>0.5803552900425841</v>
      </c>
      <c r="AC245" s="4" t="n">
        <v>0.3753623395093796</v>
      </c>
      <c r="AD245" s="4" t="n">
        <v>-0.02164470995741585</v>
      </c>
      <c r="AE245" s="2" t="n">
        <v>132</v>
      </c>
    </row>
    <row r="246">
      <c r="A246" s="2" t="inlineStr">
        <is>
          <t>YKBNK.IS</t>
        </is>
      </c>
      <c r="B246" s="2" t="inlineStr">
        <is>
          <t>21.08.2026</t>
        </is>
      </c>
      <c r="C246" s="2" t="n">
        <v>10</v>
      </c>
      <c r="D246" s="3" t="n">
        <v>35.09999847</v>
      </c>
      <c r="E246" s="4" t="n">
        <v>0.03101342799004403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0.5595121553271333</v>
      </c>
      <c r="O246" s="2" t="n">
        <v>753</v>
      </c>
      <c r="P246" s="4" t="n">
        <v>0.02916463314306227</v>
      </c>
      <c r="Q246" s="4" t="n">
        <v>0.02836841904085194</v>
      </c>
      <c r="R246" s="4" t="n">
        <v>0.000796214102210327</v>
      </c>
      <c r="S246" s="4" t="n">
        <v>0.8792935045112551</v>
      </c>
      <c r="T246" s="4" t="n">
        <v>0.9212013379796478</v>
      </c>
      <c r="U246" s="4" t="n">
        <v>-0.04190783346839266</v>
      </c>
      <c r="V246" s="2" t="n">
        <v>-2</v>
      </c>
      <c r="W246" s="4" t="n">
        <v>0.8833991631763947</v>
      </c>
      <c r="X246" s="2" t="n">
        <v>4</v>
      </c>
      <c r="Y246" s="4" t="n">
        <v>0.8190496227685576</v>
      </c>
      <c r="Z246" s="2" t="n">
        <v>4</v>
      </c>
      <c r="AA246" s="2" t="n">
        <v>4</v>
      </c>
      <c r="AB246" s="4" t="n">
        <v>0.8833991631763947</v>
      </c>
      <c r="AC246" s="4" t="n">
        <v>0.8190496227685576</v>
      </c>
      <c r="AD246" s="4" t="n">
        <v>-0.002600836823605346</v>
      </c>
      <c r="AE246" s="2" t="n">
        <v>111</v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0.423905325443787</v>
      </c>
      <c r="O247" s="2" t="n">
        <v>754</v>
      </c>
      <c r="P247" s="4" t="n">
        <v>0.08843442885276369</v>
      </c>
      <c r="Q247" s="4" t="n">
        <v>0.08995893007191029</v>
      </c>
      <c r="R247" s="4" t="n">
        <v>-0.001524501219146601</v>
      </c>
      <c r="S247" s="4" t="n">
        <v>0.7823857414546844</v>
      </c>
      <c r="T247" s="4" t="n">
        <v>0.8768259304671708</v>
      </c>
      <c r="U247" s="4" t="n">
        <v>-0.09444018901248641</v>
      </c>
      <c r="V247" s="2" t="n">
        <v>-2</v>
      </c>
      <c r="W247" s="4" t="n">
        <v>0.7850376652147525</v>
      </c>
      <c r="X247" s="2" t="n">
        <v>4</v>
      </c>
      <c r="Y247" s="4" t="n">
        <v>0.7967213114951859</v>
      </c>
      <c r="Z247" s="2" t="n">
        <v>4</v>
      </c>
      <c r="AA247" s="2" t="n">
        <v>0</v>
      </c>
      <c r="AB247" s="4" t="n">
        <v>0.7850376652147525</v>
      </c>
      <c r="AC247" s="4" t="n">
        <v>0.7967213114951859</v>
      </c>
      <c r="AD247" s="4" t="n">
        <v>-0.05496233478524748</v>
      </c>
      <c r="AE247" s="2" t="n">
        <v>105</v>
      </c>
    </row>
    <row r="248">
      <c r="A248" s="2" t="inlineStr">
        <is>
          <t>AKBNK.IS</t>
        </is>
      </c>
      <c r="B248" s="2" t="inlineStr">
        <is>
          <t>21.08.2026</t>
        </is>
      </c>
      <c r="C248" s="2" t="n">
        <v>5</v>
      </c>
      <c r="D248" s="3" t="n">
        <v>69.69999695</v>
      </c>
      <c r="E248" s="4" t="n">
        <v>0.02956548447678436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0.4841691248770895</v>
      </c>
      <c r="O248" s="2" t="n">
        <v>753</v>
      </c>
      <c r="P248" s="4" t="n">
        <v>0.07358822545333403</v>
      </c>
      <c r="Q248" s="4" t="n">
        <v>0.07808678420102204</v>
      </c>
      <c r="R248" s="4" t="n">
        <v>-0.004498558747688008</v>
      </c>
      <c r="S248" s="4" t="n">
        <v>0.8193454128882688</v>
      </c>
      <c r="T248" s="4" t="n">
        <v>0.9320351645857461</v>
      </c>
      <c r="U248" s="4" t="n">
        <v>-0.1126897516974773</v>
      </c>
      <c r="V248" s="2" t="n">
        <v>-2</v>
      </c>
      <c r="W248" s="4" t="n">
        <v>0.8559888896879521</v>
      </c>
      <c r="X248" s="2" t="n">
        <v>4</v>
      </c>
      <c r="Y248" s="4" t="n">
        <v>0.7174660434216542</v>
      </c>
      <c r="Z248" s="2" t="n">
        <v>4</v>
      </c>
      <c r="AA248" s="2" t="n">
        <v>4</v>
      </c>
      <c r="AB248" s="4" t="n">
        <v>0.8559888896879521</v>
      </c>
      <c r="AC248" s="4" t="n">
        <v>0.7174660434216542</v>
      </c>
      <c r="AD248" s="4" t="n">
        <v>-0.008011110312047931</v>
      </c>
      <c r="AE248" s="2" t="n">
        <v>116</v>
      </c>
    </row>
    <row r="249">
      <c r="A249" s="2" t="inlineStr">
        <is>
          <t>THYAO.IS</t>
        </is>
      </c>
      <c r="B249" s="2" t="inlineStr">
        <is>
          <t>21.08.2026</t>
        </is>
      </c>
      <c r="C249" s="2" t="n">
        <v>5</v>
      </c>
      <c r="D249" s="3" t="n">
        <v>301</v>
      </c>
      <c r="E249" s="4" t="n">
        <v>0.02254390128144281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0.4841465365541514</v>
      </c>
      <c r="O249" s="2" t="n">
        <v>753</v>
      </c>
      <c r="P249" s="4" t="n">
        <v>0.1591533278652408</v>
      </c>
      <c r="Q249" s="4" t="n">
        <v>0.1640534889803212</v>
      </c>
      <c r="R249" s="4" t="n">
        <v>-0.004900161115080404</v>
      </c>
      <c r="S249" s="4" t="n">
        <v>0.8766716782827961</v>
      </c>
      <c r="T249" s="4" t="n">
        <v>0.8417383625168671</v>
      </c>
      <c r="U249" s="4" t="n">
        <v>0.03493331576592906</v>
      </c>
      <c r="V249" s="2" t="n">
        <v>2</v>
      </c>
      <c r="W249" s="4" t="n">
        <v>0.7710676956529129</v>
      </c>
      <c r="X249" s="2" t="n">
        <v>4</v>
      </c>
      <c r="Y249" s="4" t="n">
        <v>0.7177783009023626</v>
      </c>
      <c r="Z249" s="2" t="n">
        <v>4</v>
      </c>
      <c r="AA249" s="2" t="n">
        <v>4</v>
      </c>
      <c r="AB249" s="4" t="n">
        <v>0.7710676956529129</v>
      </c>
      <c r="AC249" s="4" t="n">
        <v>0.7177783009023626</v>
      </c>
      <c r="AD249" s="4" t="n">
        <v>-0.03093230434708716</v>
      </c>
      <c r="AE249" s="2" t="n">
        <v>145</v>
      </c>
    </row>
    <row r="250">
      <c r="A250" s="2" t="inlineStr">
        <is>
          <t>PGSUS.IS</t>
        </is>
      </c>
      <c r="B250" s="2" t="inlineStr">
        <is>
          <t>21.08.2026</t>
        </is>
      </c>
      <c r="C250" s="2" t="n">
        <v>3</v>
      </c>
      <c r="D250" s="3" t="n">
        <v>149.5</v>
      </c>
      <c r="E250" s="4" t="n">
        <v>0.02121355155279504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0.5494330695815319</v>
      </c>
      <c r="O250" s="2" t="n">
        <v>625</v>
      </c>
      <c r="P250" s="4" t="n">
        <v>0.1267473847345987</v>
      </c>
      <c r="Q250" s="4" t="n">
        <v>0.1322141707160948</v>
      </c>
      <c r="R250" s="4" t="n">
        <v>-0.005466785981496025</v>
      </c>
      <c r="S250" s="4" t="n">
        <v>0.756024615593425</v>
      </c>
      <c r="T250" s="4" t="n">
        <v>0.8146423546502404</v>
      </c>
      <c r="U250" s="4" t="n">
        <v>-0.05861773905681533</v>
      </c>
      <c r="V250" s="2" t="n">
        <v>-4</v>
      </c>
      <c r="W250" s="4" t="n">
        <v>0.7304196937038601</v>
      </c>
      <c r="X250" s="2" t="n">
        <v>4</v>
      </c>
      <c r="Y250" s="4" t="n">
        <v>0.6516209711262887</v>
      </c>
      <c r="Z250" s="2" t="n">
        <v>4</v>
      </c>
      <c r="AA250" s="2" t="n">
        <v>4</v>
      </c>
      <c r="AB250" s="4" t="n">
        <v>0.7304196937038601</v>
      </c>
      <c r="AC250" s="4" t="n">
        <v>0.6516209711262887</v>
      </c>
      <c r="AD250" s="4" t="n">
        <v>0.0004196937038600801</v>
      </c>
      <c r="AE250" s="2" t="n">
        <v>83</v>
      </c>
    </row>
    <row r="251">
      <c r="A251" s="2" t="inlineStr">
        <is>
          <t>THYAO.IS</t>
        </is>
      </c>
      <c r="B251" s="2" t="inlineStr">
        <is>
          <t>21.08.2026</t>
        </is>
      </c>
      <c r="C251" s="2" t="n">
        <v>10</v>
      </c>
      <c r="D251" s="3" t="n">
        <v>301</v>
      </c>
      <c r="E251" s="4" t="n">
        <v>0.02254390128144281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0.5143636080386353</v>
      </c>
      <c r="O251" s="2" t="n">
        <v>753</v>
      </c>
      <c r="P251" s="4" t="n">
        <v>0.1109219141712111</v>
      </c>
      <c r="Q251" s="4" t="n">
        <v>0.1220129526165633</v>
      </c>
      <c r="R251" s="4" t="n">
        <v>-0.01109103844535217</v>
      </c>
      <c r="S251" s="4" t="n">
        <v>0.9265618315470524</v>
      </c>
      <c r="T251" s="4" t="n">
        <v>0.8884405953453137</v>
      </c>
      <c r="U251" s="4" t="n">
        <v>0.03812123620173868</v>
      </c>
      <c r="V251" s="2" t="n">
        <v>2</v>
      </c>
      <c r="W251" s="4" t="n">
        <v>0.8190839945243539</v>
      </c>
      <c r="X251" s="2" t="n">
        <v>4</v>
      </c>
      <c r="Y251" s="4" t="n">
        <v>0.790037632867995</v>
      </c>
      <c r="Z251" s="2" t="n">
        <v>4</v>
      </c>
      <c r="AA251" s="2" t="n">
        <v>2</v>
      </c>
      <c r="AB251" s="4" t="n">
        <v>0.8190839945243539</v>
      </c>
      <c r="AC251" s="4" t="n">
        <v>0.790037632867995</v>
      </c>
      <c r="AD251" s="4" t="n">
        <v>-0.04291600547564611</v>
      </c>
      <c r="AE251" s="2" t="n">
        <v>146</v>
      </c>
    </row>
    <row r="252">
      <c r="A252" s="2" t="inlineStr">
        <is>
          <t>AKBNK.IS</t>
        </is>
      </c>
      <c r="B252" s="2" t="inlineStr">
        <is>
          <t>21.08.2026</t>
        </is>
      </c>
      <c r="C252" s="2" t="n">
        <v>1</v>
      </c>
      <c r="D252" s="3" t="n">
        <v>69.69999695</v>
      </c>
      <c r="E252" s="4" t="n">
        <v>0.02956548447678436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0.5555975794251135</v>
      </c>
      <c r="O252" s="2" t="n">
        <v>753</v>
      </c>
      <c r="P252" s="4" t="n">
        <v>0.07738789297287603</v>
      </c>
      <c r="Q252" s="4" t="n">
        <v>0.1003369111237965</v>
      </c>
      <c r="R252" s="4" t="n">
        <v>-0.02294901815092044</v>
      </c>
      <c r="S252" s="4" t="n">
        <v>0.5326516376915402</v>
      </c>
      <c r="T252" s="4" t="n">
        <v>0.6163153031256733</v>
      </c>
      <c r="U252" s="4" t="n">
        <v>-0.08366366543413306</v>
      </c>
      <c r="V252" s="2" t="n">
        <v>-2</v>
      </c>
      <c r="W252" s="4" t="n">
        <v>0.6821985079683621</v>
      </c>
      <c r="X252" s="2" t="n">
        <v>1</v>
      </c>
      <c r="Y252" s="4" t="n"/>
      <c r="Z252" s="2" t="n">
        <v>0</v>
      </c>
      <c r="AA252" s="2" t="n">
        <v>2</v>
      </c>
      <c r="AB252" s="4" t="n">
        <v>0.5875421122869846</v>
      </c>
      <c r="AC252" s="4" t="n">
        <v>0.4317677247484988</v>
      </c>
      <c r="AD252" s="4" t="n">
        <v>-0.06245788771301541</v>
      </c>
      <c r="AE252" s="2" t="n">
        <v>116</v>
      </c>
    </row>
    <row r="253">
      <c r="A253" s="2" t="inlineStr">
        <is>
          <t>YKBNK.IS</t>
        </is>
      </c>
      <c r="B253" s="2" t="inlineStr">
        <is>
          <t>21.08.2026</t>
        </is>
      </c>
      <c r="C253" s="2" t="n">
        <v>5</v>
      </c>
      <c r="D253" s="3" t="n">
        <v>35.09999847</v>
      </c>
      <c r="E253" s="4" t="n">
        <v>0.03101342799004403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0.5256068047547868</v>
      </c>
      <c r="O253" s="2" t="n">
        <v>753</v>
      </c>
      <c r="P253" s="4" t="n">
        <v>0.045587028879159</v>
      </c>
      <c r="Q253" s="4" t="n">
        <v>0.07605178032328851</v>
      </c>
      <c r="R253" s="4" t="n">
        <v>-0.03046475144412951</v>
      </c>
      <c r="S253" s="4" t="n">
        <v>0.8382415255173363</v>
      </c>
      <c r="T253" s="4" t="n">
        <v>0.8922655350634955</v>
      </c>
      <c r="U253" s="4" t="n">
        <v>-0.05402400954615916</v>
      </c>
      <c r="V253" s="2" t="n">
        <v>-2</v>
      </c>
      <c r="W253" s="4" t="n">
        <v>0.7777314647916345</v>
      </c>
      <c r="X253" s="2" t="n">
        <v>4</v>
      </c>
      <c r="Y253" s="4" t="n">
        <v>0.7228139026914426</v>
      </c>
      <c r="Z253" s="2" t="n">
        <v>4</v>
      </c>
      <c r="AA253" s="2" t="n">
        <v>4</v>
      </c>
      <c r="AB253" s="4" t="n">
        <v>0.7777314647916345</v>
      </c>
      <c r="AC253" s="4" t="n">
        <v>0.7228139026914426</v>
      </c>
      <c r="AD253" s="4" t="n">
        <v>-0.0542685352083655</v>
      </c>
      <c r="AE253" s="2" t="n">
        <v>111</v>
      </c>
    </row>
    <row r="254">
      <c r="A254" s="2" t="inlineStr">
        <is>
          <t>AKBNK.IS</t>
        </is>
      </c>
      <c r="B254" s="2" t="inlineStr">
        <is>
          <t>21.08.2026</t>
        </is>
      </c>
      <c r="C254" s="2" t="n">
        <v>3</v>
      </c>
      <c r="D254" s="3" t="n">
        <v>69.69999695</v>
      </c>
      <c r="E254" s="4" t="n">
        <v>0.02956548447678436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0.5387494016796484</v>
      </c>
      <c r="O254" s="2" t="n">
        <v>753</v>
      </c>
      <c r="P254" s="4" t="n">
        <v>0.07453836568275764</v>
      </c>
      <c r="Q254" s="4" t="n">
        <v>0.1065202629569746</v>
      </c>
      <c r="R254" s="4" t="n">
        <v>-0.03198189727421698</v>
      </c>
      <c r="S254" s="4" t="n">
        <v>0.7479955464991243</v>
      </c>
      <c r="T254" s="4" t="n">
        <v>0.8689196235778165</v>
      </c>
      <c r="U254" s="4" t="n">
        <v>-0.1209240770786922</v>
      </c>
      <c r="V254" s="2" t="n">
        <v>-2</v>
      </c>
      <c r="W254" s="4" t="n">
        <v>0.7831372892075091</v>
      </c>
      <c r="X254" s="2" t="n">
        <v>4</v>
      </c>
      <c r="Y254" s="4" t="n">
        <v>0.6791082852368073</v>
      </c>
      <c r="Z254" s="2" t="n">
        <v>4</v>
      </c>
      <c r="AA254" s="2" t="n">
        <v>4</v>
      </c>
      <c r="AB254" s="4" t="n">
        <v>0.7831372892075091</v>
      </c>
      <c r="AC254" s="4" t="n">
        <v>0.6791082852368073</v>
      </c>
      <c r="AD254" s="4" t="n">
        <v>-0.03086271079249081</v>
      </c>
      <c r="AE254" s="2" t="n">
        <v>116</v>
      </c>
    </row>
    <row r="255">
      <c r="A255" s="2" t="inlineStr">
        <is>
          <t>PGSUS.IS</t>
        </is>
      </c>
      <c r="B255" s="2" t="inlineStr">
        <is>
          <t>21.08.2026</t>
        </is>
      </c>
      <c r="C255" s="2" t="n">
        <v>10</v>
      </c>
      <c r="D255" s="3" t="n">
        <v>149.5</v>
      </c>
      <c r="E255" s="4" t="n">
        <v>0.02121355155279504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0.5117453902500632</v>
      </c>
      <c r="O255" s="2" t="n">
        <v>625</v>
      </c>
      <c r="P255" s="4" t="n">
        <v>0.1053945204565488</v>
      </c>
      <c r="Q255" s="4" t="n">
        <v>0.2117591072205599</v>
      </c>
      <c r="R255" s="4" t="n">
        <v>-0.1063645867640111</v>
      </c>
      <c r="S255" s="4" t="n">
        <v>0.8443952564352084</v>
      </c>
      <c r="T255" s="4" t="n">
        <v>0.8968269505921038</v>
      </c>
      <c r="U255" s="4" t="n">
        <v>-0.05243169415689541</v>
      </c>
      <c r="V255" s="2" t="n">
        <v>-2</v>
      </c>
      <c r="W255" s="4" t="n">
        <v>0.8825382169385267</v>
      </c>
      <c r="X255" s="2" t="n">
        <v>4</v>
      </c>
      <c r="Y255" s="4" t="n">
        <v>0.7970522421386241</v>
      </c>
      <c r="Z255" s="2" t="n">
        <v>4</v>
      </c>
      <c r="AA255" s="2" t="n">
        <v>4</v>
      </c>
      <c r="AB255" s="4" t="n">
        <v>0.8825382169385267</v>
      </c>
      <c r="AC255" s="4" t="n">
        <v>0.7970522421386241</v>
      </c>
      <c r="AD255" s="4" t="n">
        <v>0.03453821693852677</v>
      </c>
      <c r="AE255" s="2" t="n">
        <v>82</v>
      </c>
    </row>
    <row r="256">
      <c r="A256" s="2" t="inlineStr">
        <is>
          <t>ISCTR.IS</t>
        </is>
      </c>
      <c r="B256" s="2" t="inlineStr">
        <is>
          <t>21.08.2026</t>
        </is>
      </c>
      <c r="C256" s="2" t="n">
        <v>3</v>
      </c>
      <c r="D256" s="3" t="n">
        <v>12.39000034</v>
      </c>
      <c r="E256" s="4" t="n">
        <v>0.02317537385959422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0.5710111788617886</v>
      </c>
      <c r="O256" s="2" t="n">
        <v>754</v>
      </c>
      <c r="P256" s="4" t="n">
        <v>0.04342720602277279</v>
      </c>
      <c r="Q256" s="4" t="n">
        <v>0.07716786479670984</v>
      </c>
      <c r="R256" s="4" t="n">
        <v>-0.03374065877393705</v>
      </c>
      <c r="S256" s="4" t="n">
        <v>0.8630413499788521</v>
      </c>
      <c r="T256" s="4" t="n">
        <v>0.8250683187885735</v>
      </c>
      <c r="U256" s="4" t="n">
        <v>0.03797303119027862</v>
      </c>
      <c r="V256" s="2" t="n">
        <v>2</v>
      </c>
      <c r="W256" s="4" t="n">
        <v>0.7460369412187502</v>
      </c>
      <c r="X256" s="2" t="n">
        <v>4</v>
      </c>
      <c r="Y256" s="4" t="n"/>
      <c r="Z256" s="2" t="n">
        <v>0</v>
      </c>
      <c r="AA256" s="2" t="n">
        <v>4</v>
      </c>
      <c r="AB256" s="4" t="n">
        <v>0.7460369412187502</v>
      </c>
      <c r="AC256" s="4" t="n">
        <v>0.5256860492496109</v>
      </c>
      <c r="AD256" s="4" t="n">
        <v>-0.00796305878124981</v>
      </c>
      <c r="AE256" s="2" t="n">
        <v>131</v>
      </c>
    </row>
    <row r="257">
      <c r="A257" s="2" t="inlineStr">
        <is>
          <t>KCHOL.IS</t>
        </is>
      </c>
      <c r="B257" s="2" t="inlineStr">
        <is>
          <t>21.08.2026</t>
        </is>
      </c>
      <c r="C257" s="2" t="n">
        <v>1</v>
      </c>
      <c r="D257" s="3" t="n">
        <v>222.3999939</v>
      </c>
      <c r="E257" s="4" t="n">
        <v>0.02983684856695365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0.1165492427763494</v>
      </c>
      <c r="Q257" s="4" t="n">
        <v>0.1678250267620389</v>
      </c>
      <c r="R257" s="4" t="n">
        <v>-0.05127578398568952</v>
      </c>
      <c r="S257" s="4" t="n">
        <v>0.4970652563814073</v>
      </c>
      <c r="T257" s="4" t="n">
        <v>0.7128258618523556</v>
      </c>
      <c r="U257" s="4" t="n">
        <v>-0.2157606054709483</v>
      </c>
      <c r="V257" s="2" t="n">
        <v>-4</v>
      </c>
      <c r="W257" s="4" t="n">
        <v>0.6526366520737982</v>
      </c>
      <c r="X257" s="2" t="n">
        <v>4</v>
      </c>
      <c r="Y257" s="4" t="n">
        <v>0.644374134689919</v>
      </c>
      <c r="Z257" s="2" t="n">
        <v>1</v>
      </c>
      <c r="AA257" s="2" t="n">
        <v>2</v>
      </c>
      <c r="AB257" s="4" t="n">
        <v>0.6526366520737982</v>
      </c>
      <c r="AC257" s="4" t="n">
        <v>0.5658607793085314</v>
      </c>
      <c r="AD257" s="4" t="n">
        <v>0.0606366520737982</v>
      </c>
      <c r="AE257" s="2" t="n">
        <v>270</v>
      </c>
    </row>
    <row r="258">
      <c r="A258" s="2" t="inlineStr">
        <is>
          <t>ALTNY.IS</t>
        </is>
      </c>
      <c r="B258" s="2" t="inlineStr">
        <is>
          <t>21.08.2026</t>
        </is>
      </c>
      <c r="C258" s="2" t="n">
        <v>5</v>
      </c>
      <c r="D258" s="3" t="n">
        <v>19.20999908</v>
      </c>
      <c r="E258" s="4" t="n">
        <v>0.04246301586570848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0.3796317884949676</v>
      </c>
      <c r="Q258" s="4" t="n">
        <v>0.2055383660904879</v>
      </c>
      <c r="R258" s="4" t="n">
        <v>0.1740934224044797</v>
      </c>
      <c r="S258" s="4" t="n">
        <v>0.8837924489284983</v>
      </c>
      <c r="T258" s="4" t="n">
        <v>0.8750398582789549</v>
      </c>
      <c r="U258" s="4" t="n">
        <v>0.008752590649543368</v>
      </c>
      <c r="V258" s="2" t="n">
        <v>-2</v>
      </c>
      <c r="W258" s="4" t="n">
        <v>0.8884421497859272</v>
      </c>
      <c r="X258" s="2" t="n">
        <v>4</v>
      </c>
      <c r="Y258" s="4" t="n">
        <v>0.8463054758187045</v>
      </c>
      <c r="Z258" s="2" t="n">
        <v>4</v>
      </c>
      <c r="AA258" s="2" t="n">
        <v>2</v>
      </c>
      <c r="AB258" s="4" t="n">
        <v>0.8884421497859272</v>
      </c>
      <c r="AC258" s="4" t="n">
        <v>0.8463054758187045</v>
      </c>
      <c r="AD258" s="4" t="n">
        <v>0.02044214978592718</v>
      </c>
      <c r="AE258" s="2" t="n">
        <v>62</v>
      </c>
    </row>
    <row r="259">
      <c r="A259" s="2" t="inlineStr">
        <is>
          <t>TRALT.IS</t>
        </is>
      </c>
      <c r="B259" s="2" t="inlineStr">
        <is>
          <t>21.08.2026</t>
        </is>
      </c>
      <c r="C259" s="2" t="n">
        <v>10</v>
      </c>
      <c r="D259" s="3" t="n">
        <v>54.54999924</v>
      </c>
      <c r="E259" s="4" t="n">
        <v>0.04332853297239175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0.5509880047415527</v>
      </c>
      <c r="O259" s="2" t="n">
        <v>754</v>
      </c>
      <c r="P259" s="4" t="n">
        <v>0.2385092957137133</v>
      </c>
      <c r="Q259" s="4" t="n">
        <v>0.1261839499094763</v>
      </c>
      <c r="R259" s="4" t="n">
        <v>0.112325345804237</v>
      </c>
      <c r="S259" s="4" t="n">
        <v>0.9131702727396872</v>
      </c>
      <c r="T259" s="4" t="n">
        <v>0.8882684957347224</v>
      </c>
      <c r="U259" s="4" t="n">
        <v>0.02490177700496476</v>
      </c>
      <c r="V259" s="2" t="n">
        <v>4</v>
      </c>
      <c r="W259" s="4" t="n">
        <v>0.9338344451594717</v>
      </c>
      <c r="X259" s="2" t="n">
        <v>4</v>
      </c>
      <c r="Y259" s="4" t="n">
        <v>0.907915550858586</v>
      </c>
      <c r="Z259" s="2" t="n">
        <v>4</v>
      </c>
      <c r="AA259" s="2" t="n">
        <v>2</v>
      </c>
      <c r="AB259" s="4" t="n">
        <v>0.9338344451594717</v>
      </c>
      <c r="AC259" s="4" t="n">
        <v>0.907915550858586</v>
      </c>
      <c r="AD259" s="4" t="n">
        <v>0.01583444515947163</v>
      </c>
      <c r="AE259" s="2" t="n">
        <v>192</v>
      </c>
    </row>
    <row r="260">
      <c r="A260" s="2" t="inlineStr">
        <is>
          <t>KLRHO.IS</t>
        </is>
      </c>
      <c r="B260" s="2" t="inlineStr">
        <is>
          <t>21.08.2026</t>
        </is>
      </c>
      <c r="C260" s="2" t="n">
        <v>5</v>
      </c>
      <c r="D260" s="3" t="n">
        <v>65.5</v>
      </c>
      <c r="E260" s="4" t="n">
        <v>0.05659758592148308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0.1853557235809462</v>
      </c>
      <c r="Q260" s="4" t="n">
        <v>0.09531259323428441</v>
      </c>
      <c r="R260" s="4" t="n">
        <v>0.09004313034666182</v>
      </c>
      <c r="S260" s="4" t="n">
        <v>0.8071722838783438</v>
      </c>
      <c r="T260" s="4" t="n">
        <v>0.8944085426179317</v>
      </c>
      <c r="U260" s="4" t="n">
        <v>-0.08723625873958785</v>
      </c>
      <c r="V260" s="2" t="n">
        <v>-2</v>
      </c>
      <c r="W260" s="4" t="n">
        <v>0.8706910795501526</v>
      </c>
      <c r="X260" s="2" t="n">
        <v>4</v>
      </c>
      <c r="Y260" s="4" t="n">
        <v>0.8742162175797528</v>
      </c>
      <c r="Z260" s="2" t="n">
        <v>4</v>
      </c>
      <c r="AA260" s="2" t="n">
        <v>0</v>
      </c>
      <c r="AB260" s="4" t="n">
        <v>0.8706910795501526</v>
      </c>
      <c r="AC260" s="4" t="n">
        <v>0.8742162175797528</v>
      </c>
      <c r="AD260" s="4" t="n">
        <v>-0.03330892044984746</v>
      </c>
      <c r="AE260" s="2" t="n">
        <v>48</v>
      </c>
    </row>
    <row r="261">
      <c r="A261" s="2" t="inlineStr">
        <is>
          <t>RALYH.IS</t>
        </is>
      </c>
      <c r="B261" s="2" t="inlineStr">
        <is>
          <t>21.08.2026</t>
        </is>
      </c>
      <c r="C261" s="2" t="n">
        <v>5</v>
      </c>
      <c r="D261" s="3" t="n">
        <v>270.75</v>
      </c>
      <c r="E261" s="4" t="n">
        <v>0.04259332863738292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0.5208595470273671</v>
      </c>
      <c r="O261" s="2" t="n">
        <v>754</v>
      </c>
      <c r="P261" s="4" t="n">
        <v>0.1627916838915913</v>
      </c>
      <c r="Q261" s="4" t="n">
        <v>0.1312500422222052</v>
      </c>
      <c r="R261" s="4" t="n">
        <v>0.03154164166938608</v>
      </c>
      <c r="S261" s="4" t="n">
        <v>0.8659774887471892</v>
      </c>
      <c r="T261" s="4" t="n">
        <v>0.8343027514065314</v>
      </c>
      <c r="U261" s="4" t="n">
        <v>0.03167473734065773</v>
      </c>
      <c r="V261" s="2" t="n">
        <v>4</v>
      </c>
      <c r="W261" s="4" t="n">
        <v>0.8950300868218454</v>
      </c>
      <c r="X261" s="2" t="n">
        <v>4</v>
      </c>
      <c r="Y261" s="4" t="n">
        <v>0.8839536035970873</v>
      </c>
      <c r="Z261" s="2" t="n">
        <v>4</v>
      </c>
      <c r="AA261" s="2" t="n">
        <v>0</v>
      </c>
      <c r="AB261" s="4" t="n">
        <v>0.8950300868218454</v>
      </c>
      <c r="AC261" s="4" t="n">
        <v>0.8839536035970873</v>
      </c>
      <c r="AD261" s="4" t="n">
        <v>-0.01896991317815466</v>
      </c>
      <c r="AE261" s="2" t="n">
        <v>120</v>
      </c>
    </row>
    <row r="262">
      <c r="A262" s="2" t="inlineStr">
        <is>
          <t>KLRHO.IS</t>
        </is>
      </c>
      <c r="B262" s="2" t="inlineStr">
        <is>
          <t>21.08.2026</t>
        </is>
      </c>
      <c r="C262" s="2" t="n">
        <v>10</v>
      </c>
      <c r="D262" s="3" t="n">
        <v>65.5</v>
      </c>
      <c r="E262" s="4" t="n">
        <v>0.05659758592148308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0.07842054358077799</v>
      </c>
      <c r="Q262" s="4" t="n">
        <v>0.1473162221514119</v>
      </c>
      <c r="R262" s="4" t="n">
        <v>-0.06889567857063389</v>
      </c>
      <c r="S262" s="4" t="n">
        <v>0.8782365605043647</v>
      </c>
      <c r="T262" s="4" t="n">
        <v>0.9221581394208433</v>
      </c>
      <c r="U262" s="4" t="n">
        <v>-0.04392157891647863</v>
      </c>
      <c r="V262" s="2" t="n">
        <v>-4</v>
      </c>
      <c r="W262" s="4" t="n">
        <v>0.9105803849407077</v>
      </c>
      <c r="X262" s="2" t="n">
        <v>4</v>
      </c>
      <c r="Y262" s="4" t="n">
        <v>0.9150097780777424</v>
      </c>
      <c r="Z262" s="2" t="n">
        <v>4</v>
      </c>
      <c r="AA262" s="2" t="n">
        <v>0</v>
      </c>
      <c r="AB262" s="4" t="n">
        <v>0.9105803849407077</v>
      </c>
      <c r="AC262" s="4" t="n">
        <v>0.9150097780777424</v>
      </c>
      <c r="AD262" s="4" t="n">
        <v>-0.01941961505929235</v>
      </c>
      <c r="AE262" s="2" t="n">
        <v>48</v>
      </c>
    </row>
    <row r="263">
      <c r="A263" s="2" t="inlineStr">
        <is>
          <t>QUAGR.IS</t>
        </is>
      </c>
      <c r="B263" s="2" t="inlineStr">
        <is>
          <t>21.08.2026</t>
        </is>
      </c>
      <c r="C263" s="2" t="n">
        <v>1</v>
      </c>
      <c r="D263" s="3" t="n">
        <v>3.42000008</v>
      </c>
      <c r="E263" s="4" t="n">
        <v>0.03968253478603928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0.6516129032258065</v>
      </c>
      <c r="O263" s="2" t="n">
        <v>141</v>
      </c>
      <c r="P263" s="4" t="n">
        <v>0.1856311479870542</v>
      </c>
      <c r="Q263" s="4" t="n">
        <v>0.06858498524269477</v>
      </c>
      <c r="R263" s="4" t="n">
        <v>0.1170461627443594</v>
      </c>
      <c r="S263" s="4" t="n">
        <v>0.7491011115631394</v>
      </c>
      <c r="T263" s="4" t="n">
        <v>0.6506448467621266</v>
      </c>
      <c r="U263" s="4" t="n">
        <v>0.09845626480101277</v>
      </c>
      <c r="V263" s="2" t="n">
        <v>4</v>
      </c>
      <c r="W263" s="4" t="n">
        <v>0.7946719842271984</v>
      </c>
      <c r="X263" s="2" t="n">
        <v>4</v>
      </c>
      <c r="Y263" s="4" t="n">
        <v>0.6312059484070054</v>
      </c>
      <c r="Z263" s="2" t="n">
        <v>2</v>
      </c>
      <c r="AA263" s="2" t="n">
        <v>4</v>
      </c>
      <c r="AB263" s="4" t="n">
        <v>0.7946719842271984</v>
      </c>
      <c r="AC263" s="4" t="n">
        <v>0.6010682760468975</v>
      </c>
      <c r="AD263" s="4" t="n">
        <v>0.03867198422719842</v>
      </c>
      <c r="AE263" s="2" t="n">
        <v>51</v>
      </c>
    </row>
    <row r="264">
      <c r="A264" s="2" t="inlineStr">
        <is>
          <t>KLRHO.IS</t>
        </is>
      </c>
      <c r="B264" s="2" t="inlineStr">
        <is>
          <t>21.08.2026</t>
        </is>
      </c>
      <c r="C264" s="2" t="n">
        <v>3</v>
      </c>
      <c r="D264" s="3" t="n">
        <v>65.5</v>
      </c>
      <c r="E264" s="4" t="n">
        <v>0.05659758592148308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0.1633062019898553</v>
      </c>
      <c r="Q264" s="4" t="n">
        <v>0.05074059965432211</v>
      </c>
      <c r="R264" s="4" t="n">
        <v>0.1125656023355332</v>
      </c>
      <c r="S264" s="4" t="n">
        <v>0.7915841880944871</v>
      </c>
      <c r="T264" s="4" t="n">
        <v>0.8237191661122871</v>
      </c>
      <c r="U264" s="4" t="n">
        <v>-0.03213497801780008</v>
      </c>
      <c r="V264" s="2" t="n">
        <v>0</v>
      </c>
      <c r="W264" s="4" t="n">
        <v>0.8496971403025337</v>
      </c>
      <c r="X264" s="2" t="n">
        <v>4</v>
      </c>
      <c r="Y264" s="4" t="n">
        <v>0.8055105431843683</v>
      </c>
      <c r="Z264" s="2" t="n">
        <v>4</v>
      </c>
      <c r="AA264" s="2" t="n">
        <v>0</v>
      </c>
      <c r="AB264" s="4" t="n">
        <v>0.8496971403025337</v>
      </c>
      <c r="AC264" s="4" t="n">
        <v>0.8055105431843683</v>
      </c>
      <c r="AD264" s="4" t="n">
        <v>-0.02230285969746626</v>
      </c>
      <c r="AE264" s="2" t="n">
        <v>49</v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0.03901691115975421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0.204561868385233</v>
      </c>
      <c r="Q265" s="4" t="n">
        <v>0.1034480530649525</v>
      </c>
      <c r="R265" s="4" t="n">
        <v>0.1011138153202805</v>
      </c>
      <c r="S265" s="4" t="n">
        <v>0.8484277144867578</v>
      </c>
      <c r="T265" s="4" t="n">
        <v>0.8293679987684647</v>
      </c>
      <c r="U265" s="4" t="n">
        <v>0.01905971571829312</v>
      </c>
      <c r="V265" s="2" t="n">
        <v>2</v>
      </c>
      <c r="W265" s="4" t="n">
        <v>0.8890116095596187</v>
      </c>
      <c r="X265" s="2" t="n">
        <v>4</v>
      </c>
      <c r="Y265" s="4" t="n">
        <v>0.7667508307281632</v>
      </c>
      <c r="Z265" s="2" t="n">
        <v>4</v>
      </c>
      <c r="AA265" s="2" t="n">
        <v>4</v>
      </c>
      <c r="AB265" s="4" t="n">
        <v>0.8890116095596187</v>
      </c>
      <c r="AC265" s="4" t="n">
        <v>0.7667508307281632</v>
      </c>
      <c r="AD265" s="4" t="n">
        <v>0.02301160955961867</v>
      </c>
      <c r="AE265" s="2" t="n">
        <v>52</v>
      </c>
    </row>
    <row r="266">
      <c r="A266" s="2" t="inlineStr">
        <is>
          <t>ODAS.IS</t>
        </is>
      </c>
      <c r="B266" s="2" t="inlineStr">
        <is>
          <t>21.08.2026</t>
        </is>
      </c>
      <c r="C266" s="2" t="n">
        <v>1</v>
      </c>
      <c r="D266" s="3" t="n">
        <v>7.11999989</v>
      </c>
      <c r="E266" s="4" t="n">
        <v>0.0404293720130541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0.5622142231734605</v>
      </c>
      <c r="O266" s="2" t="n">
        <v>636</v>
      </c>
      <c r="P266" s="4" t="n">
        <v>0.1682496037388285</v>
      </c>
      <c r="Q266" s="4" t="n">
        <v>0.1394040675558684</v>
      </c>
      <c r="R266" s="4" t="n">
        <v>0.0288455361829601</v>
      </c>
      <c r="S266" s="4" t="n">
        <v>0.6791970500133271</v>
      </c>
      <c r="T266" s="4" t="n">
        <v>0.6153845760679393</v>
      </c>
      <c r="U266" s="4" t="n">
        <v>0.0638124739453878</v>
      </c>
      <c r="V266" s="2" t="n">
        <v>4</v>
      </c>
      <c r="W266" s="4" t="n">
        <v>0.6586475356145345</v>
      </c>
      <c r="X266" s="2" t="n">
        <v>4</v>
      </c>
      <c r="Y266" s="4" t="n">
        <v>0.6145177803728885</v>
      </c>
      <c r="Z266" s="2" t="n">
        <v>1</v>
      </c>
      <c r="AA266" s="2" t="n">
        <v>4</v>
      </c>
      <c r="AB266" s="4" t="n">
        <v>0.6586475356145345</v>
      </c>
      <c r="AC266" s="4" t="n">
        <v>0.5878126335476432</v>
      </c>
      <c r="AD266" s="4" t="n">
        <v>-0.06135246438546549</v>
      </c>
      <c r="AE266" s="2" t="n">
        <v>159</v>
      </c>
    </row>
    <row r="267">
      <c r="A267" s="2" t="inlineStr">
        <is>
          <t>EKGYO.IS</t>
        </is>
      </c>
      <c r="B267" s="2" t="inlineStr">
        <is>
          <t>21.08.2026</t>
        </is>
      </c>
      <c r="C267" s="2" t="n">
        <v>10</v>
      </c>
      <c r="D267" s="3" t="n">
        <v>19.45000076</v>
      </c>
      <c r="E267" s="4" t="n">
        <v>0.02780023214912056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0.1415587007600264</v>
      </c>
      <c r="Q267" s="4" t="n">
        <v>0.1218044752712104</v>
      </c>
      <c r="R267" s="4" t="n">
        <v>0.01975422548881606</v>
      </c>
      <c r="S267" s="4" t="n">
        <v>0.8959503616692233</v>
      </c>
      <c r="T267" s="4" t="n">
        <v>0.9413081599655069</v>
      </c>
      <c r="U267" s="4" t="n">
        <v>-0.04535779829628361</v>
      </c>
      <c r="V267" s="2" t="n">
        <v>-2</v>
      </c>
      <c r="W267" s="4" t="n">
        <v>0.9269945700559717</v>
      </c>
      <c r="X267" s="2" t="n">
        <v>4</v>
      </c>
      <c r="Y267" s="4" t="n">
        <v>0.8975155164245627</v>
      </c>
      <c r="Z267" s="2" t="n">
        <v>4</v>
      </c>
      <c r="AA267" s="2" t="n">
        <v>4</v>
      </c>
      <c r="AB267" s="4" t="n">
        <v>0.9269945700559717</v>
      </c>
      <c r="AC267" s="4" t="n">
        <v>0.8975155164245627</v>
      </c>
      <c r="AD267" s="4" t="n">
        <v>0.01099457005597171</v>
      </c>
      <c r="AE267" s="2" t="n">
        <v>191</v>
      </c>
    </row>
    <row r="268">
      <c r="A268" s="2" t="inlineStr">
        <is>
          <t>AGHOL.IS</t>
        </is>
      </c>
      <c r="B268" s="2" t="inlineStr">
        <is>
          <t>21.08.2026</t>
        </is>
      </c>
      <c r="C268" s="2" t="n">
        <v>3</v>
      </c>
      <c r="D268" s="3" t="n">
        <v>31.42000008</v>
      </c>
      <c r="E268" s="4" t="n">
        <v>0.0349640790916619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0.5366884413693582</v>
      </c>
      <c r="O268" s="2" t="n">
        <v>754</v>
      </c>
      <c r="P268" s="4" t="n">
        <v>0.1036534545143372</v>
      </c>
      <c r="Q268" s="4" t="n">
        <v>0.09689548428144577</v>
      </c>
      <c r="R268" s="4" t="n">
        <v>0.006757970232891444</v>
      </c>
      <c r="S268" s="4" t="n">
        <v>0.8040129938992187</v>
      </c>
      <c r="T268" s="4" t="n">
        <v>0.8195910918266297</v>
      </c>
      <c r="U268" s="4" t="n">
        <v>-0.01557809792741105</v>
      </c>
      <c r="V268" s="2" t="n">
        <v>-2</v>
      </c>
      <c r="W268" s="4" t="n">
        <v>0.8276677215940544</v>
      </c>
      <c r="X268" s="2" t="n">
        <v>4</v>
      </c>
      <c r="Y268" s="4" t="n">
        <v>0.7515284846905811</v>
      </c>
      <c r="Z268" s="2" t="n">
        <v>4</v>
      </c>
      <c r="AA268" s="2" t="n">
        <v>4</v>
      </c>
      <c r="AB268" s="4" t="n">
        <v>0.8276677215940544</v>
      </c>
      <c r="AC268" s="4" t="n">
        <v>0.7515284846905811</v>
      </c>
      <c r="AD268" s="4" t="n">
        <v>0.02366772159405439</v>
      </c>
      <c r="AE268" s="2" t="n">
        <v>104</v>
      </c>
    </row>
    <row r="269">
      <c r="A269" s="2" t="inlineStr">
        <is>
          <t>EKGYO.IS</t>
        </is>
      </c>
      <c r="B269" s="2" t="inlineStr">
        <is>
          <t>21.08.2026</t>
        </is>
      </c>
      <c r="C269" s="2" t="n">
        <v>5</v>
      </c>
      <c r="D269" s="3" t="n">
        <v>19.45000076</v>
      </c>
      <c r="E269" s="4" t="n">
        <v>0.02780023214912056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AL+SAT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0.5595405819295559</v>
      </c>
      <c r="O269" s="2" t="n">
        <v>753</v>
      </c>
      <c r="P269" s="4" t="n">
        <v>0.09091425595600779</v>
      </c>
      <c r="Q269" s="4" t="n">
        <v>0.1228186883777078</v>
      </c>
      <c r="R269" s="4" t="n">
        <v>-0.0319044324217</v>
      </c>
      <c r="S269" s="4" t="n">
        <v>0.8126378714132899</v>
      </c>
      <c r="T269" s="4" t="n">
        <v>0.9183062177209038</v>
      </c>
      <c r="U269" s="4" t="n">
        <v>-0.1056683463076139</v>
      </c>
      <c r="V269" s="2" t="n">
        <v>-4</v>
      </c>
      <c r="W269" s="4" t="n">
        <v>0.8740990768732514</v>
      </c>
      <c r="X269" s="2" t="n">
        <v>4</v>
      </c>
      <c r="Y269" s="4" t="n">
        <v>0.8292155631387848</v>
      </c>
      <c r="Z269" s="2" t="n">
        <v>4</v>
      </c>
      <c r="AA269" s="2" t="n">
        <v>4</v>
      </c>
      <c r="AB269" s="4" t="n">
        <v>0.8740990768732514</v>
      </c>
      <c r="AC269" s="4" t="n">
        <v>0.8292155631387848</v>
      </c>
      <c r="AD269" s="4" t="n">
        <v>0.0100990768732514</v>
      </c>
      <c r="AE269" s="2" t="n">
        <v>191</v>
      </c>
    </row>
    <row r="270">
      <c r="A270" s="2" t="inlineStr">
        <is>
          <t>TRENJ.IS</t>
        </is>
      </c>
      <c r="B270" s="2" t="inlineStr">
        <is>
          <t>21.08.2026</t>
        </is>
      </c>
      <c r="C270" s="2" t="n">
        <v>5</v>
      </c>
      <c r="D270" s="3" t="n">
        <v>107.80000305</v>
      </c>
      <c r="E270" s="4" t="n">
        <v>0.04111448850014003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0.560002292789178</v>
      </c>
      <c r="O270" s="2" t="n">
        <v>753</v>
      </c>
      <c r="P270" s="4" t="n">
        <v>0.2523183216136445</v>
      </c>
      <c r="Q270" s="4" t="n">
        <v>0.09257917224835684</v>
      </c>
      <c r="R270" s="4" t="n">
        <v>0.1597391493652877</v>
      </c>
      <c r="S270" s="4" t="n">
        <v>0.8319583245124811</v>
      </c>
      <c r="T270" s="4" t="n">
        <v>0.8274969623528406</v>
      </c>
      <c r="U270" s="4" t="n">
        <v>0.004461362159640436</v>
      </c>
      <c r="V270" s="2" t="n">
        <v>2</v>
      </c>
      <c r="W270" s="4" t="n">
        <v>0.8579455712805006</v>
      </c>
      <c r="X270" s="2" t="n">
        <v>4</v>
      </c>
      <c r="Y270" s="4" t="n">
        <v>0.7830254746621417</v>
      </c>
      <c r="Z270" s="2" t="n">
        <v>4</v>
      </c>
      <c r="AA270" s="2" t="n">
        <v>4</v>
      </c>
      <c r="AB270" s="4" t="n">
        <v>0.8579455712805006</v>
      </c>
      <c r="AC270" s="4" t="n">
        <v>0.7830254746621417</v>
      </c>
      <c r="AD270" s="4" t="n">
        <v>-0.02605442871949937</v>
      </c>
      <c r="AE270" s="2" t="n">
        <v>270</v>
      </c>
    </row>
    <row r="271">
      <c r="A271" s="2" t="inlineStr">
        <is>
          <t>FROTO.IS</t>
        </is>
      </c>
      <c r="B271" s="2" t="inlineStr">
        <is>
          <t>21.08.2026</t>
        </is>
      </c>
      <c r="C271" s="2" t="n">
        <v>5</v>
      </c>
      <c r="D271" s="3" t="n">
        <v>80.19999695</v>
      </c>
      <c r="E271" s="4" t="n">
        <v>0.02342356712699173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0.6001387925052047</v>
      </c>
      <c r="O271" s="2" t="n">
        <v>754</v>
      </c>
      <c r="P271" s="4" t="n">
        <v>0.1616813140884263</v>
      </c>
      <c r="Q271" s="4" t="n">
        <v>0.03174723465845569</v>
      </c>
      <c r="R271" s="4" t="n">
        <v>0.1299340794299707</v>
      </c>
      <c r="S271" s="4" t="n">
        <v>0.8882331440073119</v>
      </c>
      <c r="T271" s="4" t="n">
        <v>0.8448897113167058</v>
      </c>
      <c r="U271" s="4" t="n">
        <v>0.04334343269060614</v>
      </c>
      <c r="V271" s="2" t="n">
        <v>2</v>
      </c>
      <c r="W271" s="4" t="n">
        <v>0.7998767420190304</v>
      </c>
      <c r="X271" s="2" t="n">
        <v>4</v>
      </c>
      <c r="Y271" s="4" t="n">
        <v>0.8104277940444656</v>
      </c>
      <c r="Z271" s="2" t="n">
        <v>4</v>
      </c>
      <c r="AA271" s="2" t="n">
        <v>0</v>
      </c>
      <c r="AB271" s="4" t="n">
        <v>0.7998767420190304</v>
      </c>
      <c r="AC271" s="4" t="n">
        <v>0.8104277940444656</v>
      </c>
      <c r="AD271" s="4" t="n">
        <v>-0.0001232579809696821</v>
      </c>
      <c r="AE271" s="2" t="n">
        <v>119</v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3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0.6054710729759578</v>
      </c>
      <c r="O272" s="2" t="n">
        <v>754</v>
      </c>
      <c r="P272" s="4" t="n">
        <v>0.1719902365405314</v>
      </c>
      <c r="Q272" s="4" t="n">
        <v>0.04528083617410154</v>
      </c>
      <c r="R272" s="4" t="n">
        <v>0.1267094003664298</v>
      </c>
      <c r="S272" s="4" t="n">
        <v>0.7830839852712492</v>
      </c>
      <c r="T272" s="4" t="n">
        <v>0.7927074303881971</v>
      </c>
      <c r="U272" s="4" t="n">
        <v>-0.009623445116947904</v>
      </c>
      <c r="V272" s="2" t="n">
        <v>0</v>
      </c>
      <c r="W272" s="4" t="n">
        <v>0.7323899147988191</v>
      </c>
      <c r="X272" s="2" t="n">
        <v>4</v>
      </c>
      <c r="Y272" s="4" t="n">
        <v>0.7424652344547049</v>
      </c>
      <c r="Z272" s="2" t="n">
        <v>4</v>
      </c>
      <c r="AA272" s="2" t="n">
        <v>0</v>
      </c>
      <c r="AB272" s="4" t="n">
        <v>0.7323899147988191</v>
      </c>
      <c r="AC272" s="4" t="n">
        <v>0.7424652344547049</v>
      </c>
      <c r="AD272" s="4" t="n">
        <v>-0.05561008520118094</v>
      </c>
      <c r="AE272" s="2" t="n">
        <v>74</v>
      </c>
    </row>
    <row r="273">
      <c r="A273" s="2" t="inlineStr">
        <is>
          <t>SASA.IS</t>
        </is>
      </c>
      <c r="B273" s="2" t="inlineStr">
        <is>
          <t>21.08.2026</t>
        </is>
      </c>
      <c r="C273" s="2" t="n">
        <v>5</v>
      </c>
      <c r="D273" s="3" t="n">
        <v>2.31999993</v>
      </c>
      <c r="E273" s="4" t="n">
        <v>0.04310343849265299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0.5849957912457913</v>
      </c>
      <c r="O273" s="2" t="n">
        <v>754</v>
      </c>
      <c r="P273" s="4" t="n">
        <v>0.152175756719405</v>
      </c>
      <c r="Q273" s="4" t="n">
        <v>0.06832326288740018</v>
      </c>
      <c r="R273" s="4" t="n">
        <v>0.08385249383200485</v>
      </c>
      <c r="S273" s="4" t="n">
        <v>0.8319617508565479</v>
      </c>
      <c r="T273" s="4" t="n">
        <v>0.8533464279735262</v>
      </c>
      <c r="U273" s="4" t="n">
        <v>-0.02138467711697833</v>
      </c>
      <c r="V273" s="2" t="n">
        <v>0</v>
      </c>
      <c r="W273" s="4" t="n">
        <v>0.8375005933917327</v>
      </c>
      <c r="X273" s="2" t="n">
        <v>4</v>
      </c>
      <c r="Y273" s="4" t="n">
        <v>0.8219321904472833</v>
      </c>
      <c r="Z273" s="2" t="n">
        <v>4</v>
      </c>
      <c r="AA273" s="2" t="n">
        <v>0</v>
      </c>
      <c r="AB273" s="4" t="n">
        <v>0.8375005933917327</v>
      </c>
      <c r="AC273" s="4" t="n">
        <v>0.8219321904472833</v>
      </c>
      <c r="AD273" s="4" t="n">
        <v>-0.004499406608267309</v>
      </c>
      <c r="AE273" s="2" t="n">
        <v>75</v>
      </c>
    </row>
    <row r="274">
      <c r="A274" s="2" t="inlineStr">
        <is>
          <t>FENER.IS</t>
        </is>
      </c>
      <c r="B274" s="2" t="inlineStr">
        <is>
          <t>21.08.2026</t>
        </is>
      </c>
      <c r="C274" s="2" t="n">
        <v>3</v>
      </c>
      <c r="D274" s="3" t="n">
        <v>3.19000006</v>
      </c>
      <c r="E274" s="4" t="n">
        <v>0.03470668228496164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0.5863660690393364</v>
      </c>
      <c r="O274" s="2" t="n">
        <v>754</v>
      </c>
      <c r="P274" s="4" t="n">
        <v>0.1433631496393467</v>
      </c>
      <c r="Q274" s="4" t="n">
        <v>0.1119695481127963</v>
      </c>
      <c r="R274" s="4" t="n">
        <v>0.03139360152655039</v>
      </c>
      <c r="S274" s="4" t="n">
        <v>0.7320726808343128</v>
      </c>
      <c r="T274" s="4" t="n">
        <v>0.7238677149185493</v>
      </c>
      <c r="U274" s="4" t="n">
        <v>0.008204965915763474</v>
      </c>
      <c r="V274" s="2" t="n">
        <v>0</v>
      </c>
      <c r="W274" s="4" t="n">
        <v>0.7714773933102683</v>
      </c>
      <c r="X274" s="2" t="n">
        <v>4</v>
      </c>
      <c r="Y274" s="4" t="n">
        <v>0.7246543049841954</v>
      </c>
      <c r="Z274" s="2" t="n">
        <v>4</v>
      </c>
      <c r="AA274" s="2" t="n">
        <v>2</v>
      </c>
      <c r="AB274" s="4" t="n">
        <v>0.7714773933102683</v>
      </c>
      <c r="AC274" s="4" t="n">
        <v>0.7246543049841954</v>
      </c>
      <c r="AD274" s="4" t="n">
        <v>-0.01252260668973171</v>
      </c>
      <c r="AE274" s="2" t="n">
        <v>276</v>
      </c>
    </row>
    <row r="275">
      <c r="A275" s="2" t="inlineStr">
        <is>
          <t>SISE.IS</t>
        </is>
      </c>
      <c r="B275" s="2" t="inlineStr">
        <is>
          <t>21.08.2026</t>
        </is>
      </c>
      <c r="C275" s="2" t="n">
        <v>10</v>
      </c>
      <c r="D275" s="3" t="n">
        <v>39.90000153</v>
      </c>
      <c r="E275" s="4" t="n">
        <v>0.02946652754892046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0.2215071823599649</v>
      </c>
      <c r="Q275" s="4" t="n">
        <v>0.03441576166656968</v>
      </c>
      <c r="R275" s="4" t="n">
        <v>0.1870914206933952</v>
      </c>
      <c r="S275" s="4" t="n">
        <v>0.8934531345853344</v>
      </c>
      <c r="T275" s="4" t="n">
        <v>0.9537456002398271</v>
      </c>
      <c r="U275" s="4" t="n">
        <v>-0.06029246565449276</v>
      </c>
      <c r="V275" s="2" t="n">
        <v>-2</v>
      </c>
      <c r="W275" s="4" t="n">
        <v>0.821664474544292</v>
      </c>
      <c r="X275" s="2" t="n">
        <v>4</v>
      </c>
      <c r="Y275" s="4" t="n">
        <v>0.8513148131490769</v>
      </c>
      <c r="Z275" s="2" t="n">
        <v>4</v>
      </c>
      <c r="AA275" s="2" t="n">
        <v>0</v>
      </c>
      <c r="AB275" s="4" t="n">
        <v>0.821664474544292</v>
      </c>
      <c r="AC275" s="4" t="n">
        <v>0.8513148131490769</v>
      </c>
      <c r="AD275" s="4" t="n">
        <v>-0.03633552545570795</v>
      </c>
      <c r="AE275" s="2" t="n">
        <v>86</v>
      </c>
    </row>
    <row r="276">
      <c r="A276" s="2" t="inlineStr">
        <is>
          <t>ALTNY.IS</t>
        </is>
      </c>
      <c r="B276" s="2" t="inlineStr">
        <is>
          <t>21.08.2026</t>
        </is>
      </c>
      <c r="C276" s="2" t="n">
        <v>10</v>
      </c>
      <c r="D276" s="3" t="n">
        <v>19.20999908</v>
      </c>
      <c r="E276" s="4" t="n">
        <v>0.04246301586570848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0.3377790482235501</v>
      </c>
      <c r="Q276" s="4" t="n">
        <v>0.1707441426077332</v>
      </c>
      <c r="R276" s="4" t="n">
        <v>0.1670349056158169</v>
      </c>
      <c r="S276" s="4" t="n">
        <v>0.9064491061192613</v>
      </c>
      <c r="T276" s="4" t="n">
        <v>0.9518545257641058</v>
      </c>
      <c r="U276" s="4" t="n">
        <v>-0.04540541964484446</v>
      </c>
      <c r="V276" s="2" t="n">
        <v>-4</v>
      </c>
      <c r="W276" s="4" t="n">
        <v>0.9064199194189518</v>
      </c>
      <c r="X276" s="2" t="n">
        <v>4</v>
      </c>
      <c r="Y276" s="4" t="n">
        <v>0.9243972401544582</v>
      </c>
      <c r="Z276" s="2" t="n">
        <v>4</v>
      </c>
      <c r="AA276" s="2" t="n">
        <v>0</v>
      </c>
      <c r="AB276" s="4" t="n">
        <v>0.9064199194189518</v>
      </c>
      <c r="AC276" s="4" t="n">
        <v>0.9243972401544582</v>
      </c>
      <c r="AD276" s="4" t="n">
        <v>0.006419919418951814</v>
      </c>
      <c r="AE276" s="2" t="n">
        <v>62</v>
      </c>
    </row>
    <row r="277">
      <c r="A277" s="2" t="inlineStr">
        <is>
          <t>DOAS.IS</t>
        </is>
      </c>
      <c r="B277" s="2" t="inlineStr">
        <is>
          <t>21.08.2026</t>
        </is>
      </c>
      <c r="C277" s="2" t="n">
        <v>10</v>
      </c>
      <c r="D277" s="3" t="n">
        <v>169.80000305</v>
      </c>
      <c r="E277" s="4" t="n">
        <v>0.03100284583803571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0.5175007778123473</v>
      </c>
      <c r="O277" s="2" t="n">
        <v>753</v>
      </c>
      <c r="P277" s="4" t="n">
        <v>0.2140692191474069</v>
      </c>
      <c r="Q277" s="4" t="n">
        <v>0.07490028373327341</v>
      </c>
      <c r="R277" s="4" t="n">
        <v>0.1391689354141335</v>
      </c>
      <c r="S277" s="4" t="n">
        <v>0.8402949452988958</v>
      </c>
      <c r="T277" s="4" t="n">
        <v>0.8743146622995047</v>
      </c>
      <c r="U277" s="4" t="n">
        <v>-0.03401971700060891</v>
      </c>
      <c r="V277" s="2" t="n">
        <v>-2</v>
      </c>
      <c r="W277" s="4" t="n">
        <v>0.8373153366212543</v>
      </c>
      <c r="X277" s="2" t="n">
        <v>4</v>
      </c>
      <c r="Y277" s="4" t="n">
        <v>0.8296089950891333</v>
      </c>
      <c r="Z277" s="2" t="n">
        <v>4</v>
      </c>
      <c r="AA277" s="2" t="n">
        <v>2</v>
      </c>
      <c r="AB277" s="4" t="n">
        <v>0.8373153366212543</v>
      </c>
      <c r="AC277" s="4" t="n">
        <v>0.8296089950891333</v>
      </c>
      <c r="AD277" s="4" t="n">
        <v>-0.04668466337874566</v>
      </c>
      <c r="AE277" s="2" t="n">
        <v>129</v>
      </c>
    </row>
    <row r="278">
      <c r="A278" s="2" t="inlineStr">
        <is>
          <t>ENJSA.IS</t>
        </is>
      </c>
      <c r="B278" s="2" t="inlineStr">
        <is>
          <t>21.08.2026</t>
        </is>
      </c>
      <c r="C278" s="2" t="n">
        <v>10</v>
      </c>
      <c r="D278" s="3" t="n">
        <v>110.40000153</v>
      </c>
      <c r="E278" s="4" t="n">
        <v>0.03765527700143891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0.4967933301266634</v>
      </c>
      <c r="O278" s="2" t="n">
        <v>339</v>
      </c>
      <c r="P278" s="4" t="n">
        <v>0.1417828208023667</v>
      </c>
      <c r="Q278" s="4" t="n">
        <v>0.01299671718725409</v>
      </c>
      <c r="R278" s="4" t="n">
        <v>0.1287861036151126</v>
      </c>
      <c r="S278" s="4" t="n">
        <v>0.9376717212879174</v>
      </c>
      <c r="T278" s="4" t="n">
        <v>0.8988816085395215</v>
      </c>
      <c r="U278" s="4" t="n">
        <v>0.03879011274839594</v>
      </c>
      <c r="V278" s="2" t="n">
        <v>4</v>
      </c>
      <c r="W278" s="4" t="n">
        <v>0.8778187854523275</v>
      </c>
      <c r="X278" s="2" t="n">
        <v>4</v>
      </c>
      <c r="Y278" s="4" t="n">
        <v>0.8862921343223056</v>
      </c>
      <c r="Z278" s="2" t="n">
        <v>4</v>
      </c>
      <c r="AA278" s="2" t="n">
        <v>0</v>
      </c>
      <c r="AB278" s="4" t="n">
        <v>0.8778187854523275</v>
      </c>
      <c r="AC278" s="4" t="n">
        <v>0.8862921343223056</v>
      </c>
      <c r="AD278" s="4" t="n">
        <v>-0.03018121454767253</v>
      </c>
      <c r="AE278" s="2" t="n">
        <v>76</v>
      </c>
    </row>
    <row r="279">
      <c r="A279" s="2" t="inlineStr">
        <is>
          <t>KUYAS.IS</t>
        </is>
      </c>
      <c r="B279" s="2" t="inlineStr">
        <is>
          <t>21.08.2026</t>
        </is>
      </c>
      <c r="C279" s="2" t="n">
        <v>3</v>
      </c>
      <c r="D279" s="3" t="n">
        <v>63</v>
      </c>
      <c r="E279" s="4" t="n">
        <v>0.05453515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0.5020470162748644</v>
      </c>
      <c r="O279" s="2" t="n">
        <v>678</v>
      </c>
      <c r="P279" s="4" t="n">
        <v>0.2030728306648539</v>
      </c>
      <c r="Q279" s="4" t="n">
        <v>0.07813536718162983</v>
      </c>
      <c r="R279" s="4" t="n">
        <v>0.124937463483224</v>
      </c>
      <c r="S279" s="4" t="n">
        <v>0.8512757852007296</v>
      </c>
      <c r="T279" s="4" t="n">
        <v>0.8418382878505066</v>
      </c>
      <c r="U279" s="4" t="n">
        <v>0.009437497350222923</v>
      </c>
      <c r="V279" s="2" t="n">
        <v>0</v>
      </c>
      <c r="W279" s="4" t="n">
        <v>0.7975140388063148</v>
      </c>
      <c r="X279" s="2" t="n">
        <v>4</v>
      </c>
      <c r="Y279" s="4" t="n">
        <v>0.7464085970733398</v>
      </c>
      <c r="Z279" s="2" t="n">
        <v>4</v>
      </c>
      <c r="AA279" s="2" t="n">
        <v>2</v>
      </c>
      <c r="AB279" s="4" t="n">
        <v>0.7975140388063148</v>
      </c>
      <c r="AC279" s="4" t="n">
        <v>0.7464085970733398</v>
      </c>
      <c r="AD279" s="4" t="n">
        <v>-0.07448596119368522</v>
      </c>
      <c r="AE279" s="2" t="n">
        <v>57</v>
      </c>
    </row>
    <row r="280">
      <c r="A280" s="2" t="inlineStr">
        <is>
          <t>ODAS.IS</t>
        </is>
      </c>
      <c r="B280" s="2" t="inlineStr">
        <is>
          <t>21.08.2026</t>
        </is>
      </c>
      <c r="C280" s="2" t="n">
        <v>5</v>
      </c>
      <c r="D280" s="3" t="n">
        <v>7.11999989</v>
      </c>
      <c r="E280" s="4" t="n">
        <v>0.0404293720130541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0.5149722735674677</v>
      </c>
      <c r="O280" s="2" t="n">
        <v>636</v>
      </c>
      <c r="P280" s="4" t="n">
        <v>0.2031031337847796</v>
      </c>
      <c r="Q280" s="4" t="n">
        <v>0.07925464100528683</v>
      </c>
      <c r="R280" s="4" t="n">
        <v>0.1238484927794928</v>
      </c>
      <c r="S280" s="4" t="n">
        <v>0.8828869986743415</v>
      </c>
      <c r="T280" s="4" t="n">
        <v>0.8822655563386566</v>
      </c>
      <c r="U280" s="4" t="n">
        <v>0.0006214423356849519</v>
      </c>
      <c r="V280" s="2" t="n">
        <v>-2</v>
      </c>
      <c r="W280" s="4" t="n">
        <v>0.8151782677557646</v>
      </c>
      <c r="X280" s="2" t="n">
        <v>4</v>
      </c>
      <c r="Y280" s="4" t="n">
        <v>0.78235176004922</v>
      </c>
      <c r="Z280" s="2" t="n">
        <v>4</v>
      </c>
      <c r="AA280" s="2" t="n">
        <v>2</v>
      </c>
      <c r="AB280" s="4" t="n">
        <v>0.8151782677557646</v>
      </c>
      <c r="AC280" s="4" t="n">
        <v>0.78235176004922</v>
      </c>
      <c r="AD280" s="4" t="n">
        <v>-0.06682173224423538</v>
      </c>
      <c r="AE280" s="2" t="n">
        <v>159</v>
      </c>
    </row>
    <row r="281">
      <c r="A281" s="2" t="inlineStr">
        <is>
          <t>BTCIM.IS</t>
        </is>
      </c>
      <c r="B281" s="2" t="inlineStr">
        <is>
          <t>21.08.2026</t>
        </is>
      </c>
      <c r="C281" s="2" t="n">
        <v>10</v>
      </c>
      <c r="D281" s="3" t="n">
        <v>4.67000008</v>
      </c>
      <c r="E281" s="4" t="n">
        <v>0.03716734778789493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0.4715031896669504</v>
      </c>
      <c r="O281" s="2" t="n">
        <v>752</v>
      </c>
      <c r="P281" s="4" t="n">
        <v>0.1721825440113916</v>
      </c>
      <c r="Q281" s="4" t="n">
        <v>0.05181146424357255</v>
      </c>
      <c r="R281" s="4" t="n">
        <v>0.1203710797678191</v>
      </c>
      <c r="S281" s="4" t="n">
        <v>0.9323295493290721</v>
      </c>
      <c r="T281" s="4" t="n">
        <v>0.8062416972309618</v>
      </c>
      <c r="U281" s="4" t="n">
        <v>0.1260878520981102</v>
      </c>
      <c r="V281" s="2" t="n">
        <v>4</v>
      </c>
      <c r="W281" s="4" t="n">
        <v>0.8716473244519249</v>
      </c>
      <c r="X281" s="2" t="n">
        <v>4</v>
      </c>
      <c r="Y281" s="4" t="n">
        <v>0.8682044318841167</v>
      </c>
      <c r="Z281" s="2" t="n">
        <v>4</v>
      </c>
      <c r="AA281" s="2" t="n">
        <v>2</v>
      </c>
      <c r="AB281" s="4" t="n">
        <v>0.8716473244519249</v>
      </c>
      <c r="AC281" s="4" t="n">
        <v>0.8682044318841167</v>
      </c>
      <c r="AD281" s="4" t="n">
        <v>-0.03435267554807508</v>
      </c>
      <c r="AE281" s="2" t="n">
        <v>270</v>
      </c>
    </row>
    <row r="282">
      <c r="A282" s="2" t="inlineStr">
        <is>
          <t>EREGL.IS</t>
        </is>
      </c>
      <c r="B282" s="2" t="inlineStr">
        <is>
          <t>21.08.2026</t>
        </is>
      </c>
      <c r="C282" s="2" t="n">
        <v>10</v>
      </c>
      <c r="D282" s="3" t="n">
        <v>38.13999939</v>
      </c>
      <c r="E282" s="4" t="n">
        <v>0.03277399106654036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0.465031583970664</v>
      </c>
      <c r="O282" s="2" t="n">
        <v>754</v>
      </c>
      <c r="P282" s="4" t="n">
        <v>0.1521934239382898</v>
      </c>
      <c r="Q282" s="4" t="n">
        <v>0.03639663234315821</v>
      </c>
      <c r="R282" s="4" t="n">
        <v>0.1157967915951316</v>
      </c>
      <c r="S282" s="4" t="n">
        <v>0.8015240648319155</v>
      </c>
      <c r="T282" s="4" t="n">
        <v>0.9217995714680113</v>
      </c>
      <c r="U282" s="4" t="n">
        <v>-0.1202755066360958</v>
      </c>
      <c r="V282" s="2" t="n">
        <v>-2</v>
      </c>
      <c r="W282" s="4" t="n">
        <v>0.8354982424467491</v>
      </c>
      <c r="X282" s="2" t="n">
        <v>4</v>
      </c>
      <c r="Y282" s="4" t="n">
        <v>0.8386860364666058</v>
      </c>
      <c r="Z282" s="2" t="n">
        <v>4</v>
      </c>
      <c r="AA282" s="2" t="n">
        <v>-2</v>
      </c>
      <c r="AB282" s="4" t="n">
        <v>0.8354982424467491</v>
      </c>
      <c r="AC282" s="4" t="n">
        <v>0.8386860364666058</v>
      </c>
      <c r="AD282" s="4" t="n">
        <v>-0.04050175755325092</v>
      </c>
      <c r="AE282" s="2" t="n">
        <v>105</v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0.5372684857910364</v>
      </c>
      <c r="O283" s="2" t="n">
        <v>753</v>
      </c>
      <c r="P283" s="4" t="n">
        <v>0.16357723372803</v>
      </c>
      <c r="Q283" s="4" t="n">
        <v>0.05491523675023766</v>
      </c>
      <c r="R283" s="4" t="n">
        <v>0.1086619969777923</v>
      </c>
      <c r="S283" s="4" t="n">
        <v>0.8413517970578246</v>
      </c>
      <c r="T283" s="4" t="n">
        <v>0.8396762326656082</v>
      </c>
      <c r="U283" s="4" t="n">
        <v>0.001675564392216389</v>
      </c>
      <c r="V283" s="2" t="n">
        <v>0</v>
      </c>
      <c r="W283" s="4" t="n">
        <v>0.7979246301057611</v>
      </c>
      <c r="X283" s="2" t="n">
        <v>4</v>
      </c>
      <c r="Y283" s="4" t="n">
        <v>0.7610282683295437</v>
      </c>
      <c r="Z283" s="2" t="n">
        <v>4</v>
      </c>
      <c r="AA283" s="2" t="n">
        <v>2</v>
      </c>
      <c r="AB283" s="4" t="n">
        <v>0.7979246301057611</v>
      </c>
      <c r="AC283" s="4" t="n">
        <v>0.7610282683295437</v>
      </c>
      <c r="AD283" s="4" t="n">
        <v>-0.01007536989423896</v>
      </c>
      <c r="AE283" s="2" t="n">
        <v>91</v>
      </c>
    </row>
    <row r="284">
      <c r="A284" s="2" t="inlineStr">
        <is>
          <t>BTCIM.IS</t>
        </is>
      </c>
      <c r="B284" s="2" t="inlineStr">
        <is>
          <t>21.08.2026</t>
        </is>
      </c>
      <c r="C284" s="2" t="n">
        <v>3</v>
      </c>
      <c r="D284" s="3" t="n">
        <v>4.67000008</v>
      </c>
      <c r="E284" s="4" t="n">
        <v>0.03716734778789493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0.4718276813203163</v>
      </c>
      <c r="O284" s="2" t="n">
        <v>754</v>
      </c>
      <c r="P284" s="4" t="n">
        <v>0.2043650238153544</v>
      </c>
      <c r="Q284" s="4" t="n">
        <v>0.09876754800210678</v>
      </c>
      <c r="R284" s="4" t="n">
        <v>0.1055974758132476</v>
      </c>
      <c r="S284" s="4" t="n">
        <v>0.858616009473457</v>
      </c>
      <c r="T284" s="4" t="n">
        <v>0.6741841401977762</v>
      </c>
      <c r="U284" s="4" t="n">
        <v>0.1844318692756808</v>
      </c>
      <c r="V284" s="2" t="n">
        <v>4</v>
      </c>
      <c r="W284" s="4" t="n">
        <v>0.7816208249480596</v>
      </c>
      <c r="X284" s="2" t="n">
        <v>4</v>
      </c>
      <c r="Y284" s="4" t="n">
        <v>0.7336630600455059</v>
      </c>
      <c r="Z284" s="2" t="n">
        <v>4</v>
      </c>
      <c r="AA284" s="2" t="n">
        <v>2</v>
      </c>
      <c r="AB284" s="4" t="n">
        <v>0.7816208249480596</v>
      </c>
      <c r="AC284" s="4" t="n">
        <v>0.7336630600455059</v>
      </c>
      <c r="AD284" s="4" t="n">
        <v>-0.07037917505194036</v>
      </c>
      <c r="AE284" s="2" t="n">
        <v>270</v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0.03470668228496164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0.5399499652247932</v>
      </c>
      <c r="O285" s="2" t="n">
        <v>754</v>
      </c>
      <c r="P285" s="4" t="n">
        <v>0.1847109113164332</v>
      </c>
      <c r="Q285" s="4" t="n">
        <v>0.08382132365039388</v>
      </c>
      <c r="R285" s="4" t="n">
        <v>0.1008895876660393</v>
      </c>
      <c r="S285" s="4" t="n">
        <v>0.7951842225099675</v>
      </c>
      <c r="T285" s="4" t="n">
        <v>0.8269928962527916</v>
      </c>
      <c r="U285" s="4" t="n">
        <v>-0.03180867374282415</v>
      </c>
      <c r="V285" s="2" t="n">
        <v>-4</v>
      </c>
      <c r="W285" s="4" t="n">
        <v>0.8178127535607562</v>
      </c>
      <c r="X285" s="2" t="n">
        <v>4</v>
      </c>
      <c r="Y285" s="4" t="n">
        <v>0.7566207292230926</v>
      </c>
      <c r="Z285" s="2" t="n">
        <v>4</v>
      </c>
      <c r="AA285" s="2" t="n">
        <v>2</v>
      </c>
      <c r="AB285" s="4" t="n">
        <v>0.8178127535607562</v>
      </c>
      <c r="AC285" s="4" t="n">
        <v>0.7566207292230926</v>
      </c>
      <c r="AD285" s="4" t="n">
        <v>-0.02418724643924375</v>
      </c>
      <c r="AE285" s="2" t="n">
        <v>276</v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0.03765527700143891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0.1097651550839035</v>
      </c>
      <c r="Q286" s="4" t="n">
        <v>0.01674847382253763</v>
      </c>
      <c r="R286" s="4" t="n">
        <v>0.09301668126136584</v>
      </c>
      <c r="S286" s="4" t="n">
        <v>0.9080872691516753</v>
      </c>
      <c r="T286" s="4" t="n">
        <v>0.8492753857595758</v>
      </c>
      <c r="U286" s="4" t="n">
        <v>0.05881188339209942</v>
      </c>
      <c r="V286" s="2" t="n">
        <v>4</v>
      </c>
      <c r="W286" s="4" t="n">
        <v>0.8342907264832184</v>
      </c>
      <c r="X286" s="2" t="n">
        <v>4</v>
      </c>
      <c r="Y286" s="4" t="n">
        <v>0.8052198535086507</v>
      </c>
      <c r="Z286" s="2" t="n">
        <v>4</v>
      </c>
      <c r="AA286" s="2" t="n">
        <v>2</v>
      </c>
      <c r="AB286" s="4" t="n">
        <v>0.8342907264832184</v>
      </c>
      <c r="AC286" s="4" t="n">
        <v>0.8052198535086507</v>
      </c>
      <c r="AD286" s="4" t="n">
        <v>-0.02370927351678154</v>
      </c>
      <c r="AE286" s="2" t="n">
        <v>76</v>
      </c>
    </row>
    <row r="287">
      <c r="A287" s="2" t="inlineStr">
        <is>
          <t>KUYAS.IS</t>
        </is>
      </c>
      <c r="B287" s="2" t="inlineStr">
        <is>
          <t>21.08.2026</t>
        </is>
      </c>
      <c r="C287" s="2" t="n">
        <v>5</v>
      </c>
      <c r="D287" s="3" t="n">
        <v>63</v>
      </c>
      <c r="E287" s="4" t="n">
        <v>0.05453515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0.5218197940113225</v>
      </c>
      <c r="O287" s="2" t="n">
        <v>678</v>
      </c>
      <c r="P287" s="4" t="n">
        <v>0.2242624916994988</v>
      </c>
      <c r="Q287" s="4" t="n">
        <v>0.1399752438012596</v>
      </c>
      <c r="R287" s="4" t="n">
        <v>0.08428724789823921</v>
      </c>
      <c r="S287" s="4" t="n">
        <v>0.884123908061035</v>
      </c>
      <c r="T287" s="4" t="n">
        <v>0.8615969452367429</v>
      </c>
      <c r="U287" s="4" t="n">
        <v>0.02252696282429212</v>
      </c>
      <c r="V287" s="2" t="n">
        <v>0</v>
      </c>
      <c r="W287" s="4" t="n">
        <v>0.8563546217462125</v>
      </c>
      <c r="X287" s="2" t="n">
        <v>4</v>
      </c>
      <c r="Y287" s="4" t="n">
        <v>0.7856438402255252</v>
      </c>
      <c r="Z287" s="2" t="n">
        <v>4</v>
      </c>
      <c r="AA287" s="2" t="n">
        <v>4</v>
      </c>
      <c r="AB287" s="4" t="n">
        <v>0.8563546217462125</v>
      </c>
      <c r="AC287" s="4" t="n">
        <v>0.7856438402255252</v>
      </c>
      <c r="AD287" s="4" t="n">
        <v>-0.04564537825378756</v>
      </c>
      <c r="AE287" s="2" t="n">
        <v>57</v>
      </c>
    </row>
    <row r="288">
      <c r="A288" s="2" t="inlineStr">
        <is>
          <t>CIMSA.IS</t>
        </is>
      </c>
      <c r="B288" s="2" t="inlineStr">
        <is>
          <t>21.08.2026</t>
        </is>
      </c>
      <c r="C288" s="2" t="n">
        <v>5</v>
      </c>
      <c r="D288" s="3" t="n">
        <v>45.63999939</v>
      </c>
      <c r="E288" s="4" t="n">
        <v>0.02535370728452587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0.5334913112164297</v>
      </c>
      <c r="O288" s="2" t="n">
        <v>753</v>
      </c>
      <c r="P288" s="4" t="n">
        <v>0.1531800802069991</v>
      </c>
      <c r="Q288" s="4" t="n">
        <v>0.07028565228584532</v>
      </c>
      <c r="R288" s="4" t="n">
        <v>0.08289442792115376</v>
      </c>
      <c r="S288" s="4" t="n">
        <v>0.86784377476708</v>
      </c>
      <c r="T288" s="4" t="n">
        <v>0.8094286149531723</v>
      </c>
      <c r="U288" s="4" t="n">
        <v>0.05841515981390766</v>
      </c>
      <c r="V288" s="2" t="n">
        <v>2</v>
      </c>
      <c r="W288" s="4" t="n">
        <v>0.7636840227241358</v>
      </c>
      <c r="X288" s="2" t="n">
        <v>4</v>
      </c>
      <c r="Y288" s="4" t="n">
        <v>0.7593424121285195</v>
      </c>
      <c r="Z288" s="2" t="n">
        <v>4</v>
      </c>
      <c r="AA288" s="2" t="n">
        <v>0</v>
      </c>
      <c r="AB288" s="4" t="n">
        <v>0.7636840227241358</v>
      </c>
      <c r="AC288" s="4" t="n">
        <v>0.7593424121285195</v>
      </c>
      <c r="AD288" s="4" t="n">
        <v>-0.09031597727586416</v>
      </c>
      <c r="AE288" s="2" t="n">
        <v>119</v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0.03716734778789493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0.5020728190338861</v>
      </c>
      <c r="O289" s="2" t="n">
        <v>754</v>
      </c>
      <c r="P289" s="4" t="n">
        <v>0.1721724704564641</v>
      </c>
      <c r="Q289" s="4" t="n">
        <v>0.09201275051353726</v>
      </c>
      <c r="R289" s="4" t="n">
        <v>0.0801597199429268</v>
      </c>
      <c r="S289" s="4" t="n">
        <v>0.8976352838828683</v>
      </c>
      <c r="T289" s="4" t="n">
        <v>0.7311858110252668</v>
      </c>
      <c r="U289" s="4" t="n">
        <v>0.1664494728576015</v>
      </c>
      <c r="V289" s="2" t="n">
        <v>4</v>
      </c>
      <c r="W289" s="4" t="n">
        <v>0.829996275783444</v>
      </c>
      <c r="X289" s="2" t="n">
        <v>4</v>
      </c>
      <c r="Y289" s="4" t="n">
        <v>0.7983812996170007</v>
      </c>
      <c r="Z289" s="2" t="n">
        <v>4</v>
      </c>
      <c r="AA289" s="2" t="n">
        <v>2</v>
      </c>
      <c r="AB289" s="4" t="n">
        <v>0.829996275783444</v>
      </c>
      <c r="AC289" s="4" t="n">
        <v>0.7983812996170007</v>
      </c>
      <c r="AD289" s="4" t="n">
        <v>-0.04800372421655597</v>
      </c>
      <c r="AE289" s="2" t="n">
        <v>270</v>
      </c>
    </row>
    <row r="290">
      <c r="A290" s="2" t="inlineStr">
        <is>
          <t>SAHOL.IS</t>
        </is>
      </c>
      <c r="B290" s="2" t="inlineStr">
        <is>
          <t>21.08.2026</t>
        </is>
      </c>
      <c r="C290" s="2" t="n">
        <v>5</v>
      </c>
      <c r="D290" s="3" t="n">
        <v>92.40000153</v>
      </c>
      <c r="E290" s="4" t="n">
        <v>0.02373222331606042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0.5355162331115144</v>
      </c>
      <c r="O290" s="2" t="n">
        <v>753</v>
      </c>
      <c r="P290" s="4" t="n">
        <v>0.1369489433937148</v>
      </c>
      <c r="Q290" s="4" t="n">
        <v>0.06633488267414474</v>
      </c>
      <c r="R290" s="4" t="n">
        <v>0.07061406071957006</v>
      </c>
      <c r="S290" s="4" t="n">
        <v>0.9017802460345919</v>
      </c>
      <c r="T290" s="4" t="n">
        <v>0.8765835126892922</v>
      </c>
      <c r="U290" s="4" t="n">
        <v>0.0251967333452997</v>
      </c>
      <c r="V290" s="2" t="n">
        <v>0</v>
      </c>
      <c r="W290" s="4" t="n">
        <v>0.8103851748665767</v>
      </c>
      <c r="X290" s="2" t="n">
        <v>4</v>
      </c>
      <c r="Y290" s="4" t="n">
        <v>0.7837820657340996</v>
      </c>
      <c r="Z290" s="2" t="n">
        <v>4</v>
      </c>
      <c r="AA290" s="2" t="n">
        <v>2</v>
      </c>
      <c r="AB290" s="4" t="n">
        <v>0.8103851748665767</v>
      </c>
      <c r="AC290" s="4" t="n">
        <v>0.7837820657340996</v>
      </c>
      <c r="AD290" s="4" t="n">
        <v>-0.03161482513342329</v>
      </c>
      <c r="AE290" s="2" t="n">
        <v>276</v>
      </c>
    </row>
    <row r="291">
      <c r="A291" s="2" t="inlineStr">
        <is>
          <t>TUKAS.IS</t>
        </is>
      </c>
      <c r="B291" s="2" t="inlineStr">
        <is>
          <t>21.08.2026</t>
        </is>
      </c>
      <c r="C291" s="2" t="n">
        <v>10</v>
      </c>
      <c r="D291" s="3" t="n">
        <v>2.00999999</v>
      </c>
      <c r="E291" s="4" t="n">
        <v>0.02061121332215954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0.5570304059268406</v>
      </c>
      <c r="O291" s="2" t="n">
        <v>754</v>
      </c>
      <c r="P291" s="4" t="n">
        <v>0.2150062472545841</v>
      </c>
      <c r="Q291" s="4" t="n">
        <v>0.1457594726666543</v>
      </c>
      <c r="R291" s="4" t="n">
        <v>0.06924677458792983</v>
      </c>
      <c r="S291" s="4" t="n">
        <v>0.9295742375366401</v>
      </c>
      <c r="T291" s="4" t="n">
        <v>0.9252185587156613</v>
      </c>
      <c r="U291" s="4" t="n">
        <v>0.00435567882097887</v>
      </c>
      <c r="V291" s="2" t="n">
        <v>0</v>
      </c>
      <c r="W291" s="4" t="n">
        <v>0.8890268222412784</v>
      </c>
      <c r="X291" s="2" t="n">
        <v>4</v>
      </c>
      <c r="Y291" s="4" t="n">
        <v>0.8927844190498015</v>
      </c>
      <c r="Z291" s="2" t="n">
        <v>4</v>
      </c>
      <c r="AA291" s="2" t="n">
        <v>0</v>
      </c>
      <c r="AB291" s="4" t="n">
        <v>0.8890268222412784</v>
      </c>
      <c r="AC291" s="4" t="n">
        <v>0.8927844190498015</v>
      </c>
      <c r="AD291" s="4" t="n">
        <v>0.009026822241278376</v>
      </c>
      <c r="AE291" s="2" t="n">
        <v>105</v>
      </c>
    </row>
    <row r="292">
      <c r="A292" s="2" t="inlineStr">
        <is>
          <t>MGROS.IS</t>
        </is>
      </c>
      <c r="B292" s="2" t="inlineStr">
        <is>
          <t>21.08.2026</t>
        </is>
      </c>
      <c r="C292" s="2" t="n">
        <v>10</v>
      </c>
      <c r="D292" s="3" t="n">
        <v>573</v>
      </c>
      <c r="E292" s="4" t="n">
        <v>0.03696085764148591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0.4839249924498257</v>
      </c>
      <c r="O292" s="2" t="n">
        <v>753</v>
      </c>
      <c r="P292" s="4" t="n">
        <v>0.1637212715463982</v>
      </c>
      <c r="Q292" s="4" t="n">
        <v>0.09602131751819225</v>
      </c>
      <c r="R292" s="4" t="n">
        <v>0.0676999540282059</v>
      </c>
      <c r="S292" s="4" t="n">
        <v>0.9220677315488939</v>
      </c>
      <c r="T292" s="4" t="n">
        <v>0.8689876731136318</v>
      </c>
      <c r="U292" s="4" t="n">
        <v>0.05308005843526209</v>
      </c>
      <c r="V292" s="2" t="n">
        <v>4</v>
      </c>
      <c r="W292" s="4" t="n">
        <v>0.8656351327888936</v>
      </c>
      <c r="X292" s="2" t="n">
        <v>4</v>
      </c>
      <c r="Y292" s="4" t="n">
        <v>0.8427333309881679</v>
      </c>
      <c r="Z292" s="2" t="n">
        <v>4</v>
      </c>
      <c r="AA292" s="2" t="n">
        <v>2</v>
      </c>
      <c r="AB292" s="4" t="n">
        <v>0.8656351327888936</v>
      </c>
      <c r="AC292" s="4" t="n">
        <v>0.8427333309881679</v>
      </c>
      <c r="AD292" s="4" t="n">
        <v>-0.01236486721110641</v>
      </c>
      <c r="AE292" s="2" t="n">
        <v>91</v>
      </c>
    </row>
    <row r="293">
      <c r="A293" s="2" t="inlineStr">
        <is>
          <t>BSOKE.IS</t>
        </is>
      </c>
      <c r="B293" s="2" t="inlineStr">
        <is>
          <t>21.08.2026</t>
        </is>
      </c>
      <c r="C293" s="2" t="n">
        <v>1</v>
      </c>
      <c r="D293" s="3" t="n">
        <v>33.5</v>
      </c>
      <c r="E293" s="4" t="n">
        <v>0.04179106590618338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0.5366152450090744</v>
      </c>
      <c r="O293" s="2" t="n">
        <v>753</v>
      </c>
      <c r="P293" s="4" t="n">
        <v>0.1380240647158725</v>
      </c>
      <c r="Q293" s="4" t="n">
        <v>0.0727017681832107</v>
      </c>
      <c r="R293" s="4" t="n">
        <v>0.06532229653266183</v>
      </c>
      <c r="S293" s="4" t="n">
        <v>0.6422742517210573</v>
      </c>
      <c r="T293" s="4" t="n">
        <v>0.5865567738859668</v>
      </c>
      <c r="U293" s="4" t="n">
        <v>0.05571747783509051</v>
      </c>
      <c r="V293" s="2" t="n">
        <v>0</v>
      </c>
      <c r="W293" s="4" t="n">
        <v>0.6675038640175512</v>
      </c>
      <c r="X293" s="2" t="n">
        <v>3</v>
      </c>
      <c r="Y293" s="4" t="n"/>
      <c r="Z293" s="2" t="n">
        <v>0</v>
      </c>
      <c r="AA293" s="2" t="n">
        <v>4</v>
      </c>
      <c r="AB293" s="4" t="n">
        <v>0.6424720813121124</v>
      </c>
      <c r="AC293" s="4" t="n">
        <v>0.5521222237414519</v>
      </c>
      <c r="AD293" s="4" t="n">
        <v>-0.05152791868788753</v>
      </c>
      <c r="AE293" s="2" t="n">
        <v>269</v>
      </c>
    </row>
    <row r="294">
      <c r="A294" s="2" t="inlineStr">
        <is>
          <t>ENJSA.IS</t>
        </is>
      </c>
      <c r="B294" s="2" t="inlineStr">
        <is>
          <t>21.08.2026</t>
        </is>
      </c>
      <c r="C294" s="2" t="n">
        <v>3</v>
      </c>
      <c r="D294" s="3" t="n">
        <v>110.40000153</v>
      </c>
      <c r="E294" s="4" t="n">
        <v>0.03765527700143891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0.5617873651771957</v>
      </c>
      <c r="O294" s="2" t="n">
        <v>339</v>
      </c>
      <c r="P294" s="4" t="n">
        <v>0.09592759963765822</v>
      </c>
      <c r="Q294" s="4" t="n">
        <v>0.03178037816804124</v>
      </c>
      <c r="R294" s="4" t="n">
        <v>0.06414722146961699</v>
      </c>
      <c r="S294" s="4" t="n">
        <v>0.8411184254444257</v>
      </c>
      <c r="T294" s="4" t="n">
        <v>0.8204021153553647</v>
      </c>
      <c r="U294" s="4" t="n">
        <v>0.02071631008906105</v>
      </c>
      <c r="V294" s="2" t="n">
        <v>0</v>
      </c>
      <c r="W294" s="4" t="n">
        <v>0.7890324774297555</v>
      </c>
      <c r="X294" s="2" t="n">
        <v>4</v>
      </c>
      <c r="Y294" s="4" t="n">
        <v>0.7304857566868282</v>
      </c>
      <c r="Z294" s="2" t="n">
        <v>4</v>
      </c>
      <c r="AA294" s="2" t="n">
        <v>2</v>
      </c>
      <c r="AB294" s="4" t="n">
        <v>0.7890324774297555</v>
      </c>
      <c r="AC294" s="4" t="n">
        <v>0.7304857566868282</v>
      </c>
      <c r="AD294" s="4" t="n">
        <v>-0.02296752257024459</v>
      </c>
      <c r="AE294" s="2" t="n">
        <v>76</v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0.1806448192133041</v>
      </c>
      <c r="Q295" s="4" t="n">
        <v>0.1229885347804356</v>
      </c>
      <c r="R295" s="4" t="n">
        <v>0.05765628443286849</v>
      </c>
      <c r="S295" s="4" t="n">
        <v>0.8685792962945275</v>
      </c>
      <c r="T295" s="4" t="n">
        <v>0.787310623473134</v>
      </c>
      <c r="U295" s="4" t="n">
        <v>0.0812686728213935</v>
      </c>
      <c r="V295" s="2" t="n">
        <v>4</v>
      </c>
      <c r="W295" s="4" t="n">
        <v>0.8013883447850134</v>
      </c>
      <c r="X295" s="2" t="n">
        <v>4</v>
      </c>
      <c r="Y295" s="4" t="n">
        <v>0.7132258364715178</v>
      </c>
      <c r="Z295" s="2" t="n">
        <v>4</v>
      </c>
      <c r="AA295" s="2" t="n">
        <v>4</v>
      </c>
      <c r="AB295" s="4" t="n">
        <v>0.8013883447850134</v>
      </c>
      <c r="AC295" s="4" t="n">
        <v>0.7132258364715178</v>
      </c>
      <c r="AD295" s="4" t="n">
        <v>-0.04461165521498656</v>
      </c>
      <c r="AE295" s="2" t="n">
        <v>159</v>
      </c>
    </row>
    <row r="296">
      <c r="A296" s="2" t="inlineStr">
        <is>
          <t>SASA.IS</t>
        </is>
      </c>
      <c r="B296" s="2" t="inlineStr">
        <is>
          <t>21.08.2026</t>
        </is>
      </c>
      <c r="C296" s="2" t="n">
        <v>10</v>
      </c>
      <c r="D296" s="3" t="n">
        <v>2.31999993</v>
      </c>
      <c r="E296" s="4" t="n">
        <v>0.04310343849265299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0.5138566295436047</v>
      </c>
      <c r="O296" s="2" t="n">
        <v>753</v>
      </c>
      <c r="P296" s="4" t="n">
        <v>0.2034800610627496</v>
      </c>
      <c r="Q296" s="4" t="n">
        <v>0.1582430132877271</v>
      </c>
      <c r="R296" s="4" t="n">
        <v>0.04523704777502255</v>
      </c>
      <c r="S296" s="4" t="n">
        <v>0.8599152640261847</v>
      </c>
      <c r="T296" s="4" t="n">
        <v>0.8971838022526035</v>
      </c>
      <c r="U296" s="4" t="n">
        <v>-0.03726853822641885</v>
      </c>
      <c r="V296" s="2" t="n">
        <v>0</v>
      </c>
      <c r="W296" s="4" t="n">
        <v>0.8537285175284191</v>
      </c>
      <c r="X296" s="2" t="n">
        <v>4</v>
      </c>
      <c r="Y296" s="4" t="n">
        <v>0.9041235696658232</v>
      </c>
      <c r="Z296" s="2" t="n">
        <v>4</v>
      </c>
      <c r="AA296" s="2" t="n">
        <v>-4</v>
      </c>
      <c r="AB296" s="4" t="n">
        <v>0.8537285175284191</v>
      </c>
      <c r="AC296" s="4" t="n">
        <v>0.9041235696658232</v>
      </c>
      <c r="AD296" s="4" t="n">
        <v>-0.008271482471580938</v>
      </c>
      <c r="AE296" s="2" t="n">
        <v>75</v>
      </c>
    </row>
    <row r="297">
      <c r="A297" s="2" t="inlineStr">
        <is>
          <t>TCELL.IS</t>
        </is>
      </c>
      <c r="B297" s="2" t="inlineStr">
        <is>
          <t>21.08.2026</t>
        </is>
      </c>
      <c r="C297" s="2" t="n">
        <v>5</v>
      </c>
      <c r="D297" s="3" t="n">
        <v>104.30000305</v>
      </c>
      <c r="E297" s="4" t="n">
        <v>0.0261608074804366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0.5564027370478983</v>
      </c>
      <c r="O297" s="2" t="n">
        <v>753</v>
      </c>
      <c r="P297" s="4" t="n">
        <v>0.08691352545126919</v>
      </c>
      <c r="Q297" s="4" t="n">
        <v>0.04727001541794405</v>
      </c>
      <c r="R297" s="4" t="n">
        <v>0.03964351003332515</v>
      </c>
      <c r="S297" s="4" t="n">
        <v>0.7851407657109926</v>
      </c>
      <c r="T297" s="4" t="n">
        <v>0.7891067504078179</v>
      </c>
      <c r="U297" s="4" t="n">
        <v>-0.003965984696825298</v>
      </c>
      <c r="V297" s="2" t="n">
        <v>0</v>
      </c>
      <c r="W297" s="4" t="n">
        <v>0.7753519660271821</v>
      </c>
      <c r="X297" s="2" t="n">
        <v>4</v>
      </c>
      <c r="Y297" s="4" t="n">
        <v>0.7599765014950681</v>
      </c>
      <c r="Z297" s="2" t="n">
        <v>4</v>
      </c>
      <c r="AA297" s="2" t="n">
        <v>2</v>
      </c>
      <c r="AB297" s="4" t="n">
        <v>0.7753519660271821</v>
      </c>
      <c r="AC297" s="4" t="n">
        <v>0.7599765014950681</v>
      </c>
      <c r="AD297" s="4" t="n">
        <v>-0.05464803397281781</v>
      </c>
      <c r="AE297" s="2" t="n">
        <v>165</v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0.02373222331606042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0.4555357632228008</v>
      </c>
      <c r="O298" s="2" t="n">
        <v>753</v>
      </c>
      <c r="P298" s="4" t="n">
        <v>0.065033755361006</v>
      </c>
      <c r="Q298" s="4" t="n">
        <v>0.02623016232877463</v>
      </c>
      <c r="R298" s="4" t="n">
        <v>0.03880359303223137</v>
      </c>
      <c r="S298" s="4" t="n">
        <v>0.9506467516558629</v>
      </c>
      <c r="T298" s="4" t="n">
        <v>0.9140642659383615</v>
      </c>
      <c r="U298" s="4" t="n">
        <v>0.03658248571750133</v>
      </c>
      <c r="V298" s="2" t="n">
        <v>2</v>
      </c>
      <c r="W298" s="4" t="n">
        <v>0.8895523321226232</v>
      </c>
      <c r="X298" s="2" t="n">
        <v>4</v>
      </c>
      <c r="Y298" s="4" t="n">
        <v>0.8563300408418477</v>
      </c>
      <c r="Z298" s="2" t="n">
        <v>4</v>
      </c>
      <c r="AA298" s="2" t="n">
        <v>0</v>
      </c>
      <c r="AB298" s="4" t="n">
        <v>0.8895523321226232</v>
      </c>
      <c r="AC298" s="4" t="n">
        <v>0.8563300408418477</v>
      </c>
      <c r="AD298" s="4" t="n">
        <v>-0.002447667877376825</v>
      </c>
      <c r="AE298" s="2" t="n">
        <v>275</v>
      </c>
    </row>
    <row r="299">
      <c r="A299" s="2" t="inlineStr">
        <is>
          <t>TSKB.IS</t>
        </is>
      </c>
      <c r="B299" s="2" t="inlineStr">
        <is>
          <t>21.08.2026</t>
        </is>
      </c>
      <c r="C299" s="2" t="n">
        <v>5</v>
      </c>
      <c r="D299" s="3" t="n">
        <v>11.01000023</v>
      </c>
      <c r="E299" s="4" t="n">
        <v>0.01887893959523686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0.5249659705853059</v>
      </c>
      <c r="O299" s="2" t="n">
        <v>753</v>
      </c>
      <c r="P299" s="4" t="n">
        <v>0.08068740577909986</v>
      </c>
      <c r="Q299" s="4" t="n">
        <v>0.0433183564816589</v>
      </c>
      <c r="R299" s="4" t="n">
        <v>0.03736904929744096</v>
      </c>
      <c r="S299" s="4" t="n">
        <v>0.8829302097792283</v>
      </c>
      <c r="T299" s="4" t="n">
        <v>0.8870539652485745</v>
      </c>
      <c r="U299" s="4" t="n">
        <v>-0.00412375546934618</v>
      </c>
      <c r="V299" s="2" t="n">
        <v>0</v>
      </c>
      <c r="W299" s="4" t="n">
        <v>0.7948001700489764</v>
      </c>
      <c r="X299" s="2" t="n">
        <v>4</v>
      </c>
      <c r="Y299" s="4" t="n">
        <v>0.7733007219627424</v>
      </c>
      <c r="Z299" s="2" t="n">
        <v>4</v>
      </c>
      <c r="AA299" s="2" t="n">
        <v>0</v>
      </c>
      <c r="AB299" s="4" t="n">
        <v>0.7948001700489764</v>
      </c>
      <c r="AC299" s="4" t="n">
        <v>0.7733007219627424</v>
      </c>
      <c r="AD299" s="4" t="n">
        <v>-0.01919982995102354</v>
      </c>
      <c r="AE299" s="2" t="n">
        <v>129</v>
      </c>
    </row>
    <row r="300">
      <c r="A300" s="2" t="inlineStr">
        <is>
          <t>SISE.IS</t>
        </is>
      </c>
      <c r="B300" s="2" t="inlineStr">
        <is>
          <t>21.08.2026</t>
        </is>
      </c>
      <c r="C300" s="2" t="n">
        <v>5</v>
      </c>
      <c r="D300" s="3" t="n">
        <v>39.90000153</v>
      </c>
      <c r="E300" s="4" t="n">
        <v>0.02946652754892046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0.5354224289665577</v>
      </c>
      <c r="O300" s="2" t="n">
        <v>753</v>
      </c>
      <c r="P300" s="4" t="n">
        <v>0.09848986562755215</v>
      </c>
      <c r="Q300" s="4" t="n">
        <v>0.06436134896489797</v>
      </c>
      <c r="R300" s="4" t="n">
        <v>0.03412851666265418</v>
      </c>
      <c r="S300" s="4" t="n">
        <v>0.7657489230873018</v>
      </c>
      <c r="T300" s="4" t="n">
        <v>0.9162215131212623</v>
      </c>
      <c r="U300" s="4" t="n">
        <v>-0.1504725900339605</v>
      </c>
      <c r="V300" s="2" t="n">
        <v>-4</v>
      </c>
      <c r="W300" s="4" t="n">
        <v>0.7690510149242433</v>
      </c>
      <c r="X300" s="2" t="n">
        <v>4</v>
      </c>
      <c r="Y300" s="4" t="n">
        <v>0.8056099933671719</v>
      </c>
      <c r="Z300" s="2" t="n">
        <v>4</v>
      </c>
      <c r="AA300" s="2" t="n">
        <v>0</v>
      </c>
      <c r="AB300" s="4" t="n">
        <v>0.7690510149242433</v>
      </c>
      <c r="AC300" s="4" t="n">
        <v>0.8056099933671719</v>
      </c>
      <c r="AD300" s="4" t="n">
        <v>-0.03294898507575672</v>
      </c>
      <c r="AE300" s="2" t="n">
        <v>86</v>
      </c>
    </row>
    <row r="301">
      <c r="A301" s="2" t="inlineStr">
        <is>
          <t>AGHOL.IS</t>
        </is>
      </c>
      <c r="B301" s="2" t="inlineStr">
        <is>
          <t>21.08.2026</t>
        </is>
      </c>
      <c r="C301" s="2" t="n">
        <v>5</v>
      </c>
      <c r="D301" s="3" t="n">
        <v>31.42000008</v>
      </c>
      <c r="E301" s="4" t="n">
        <v>0.0349640790916619</v>
      </c>
      <c r="F301" s="2" t="inlineStr">
        <is>
          <t>SAT</t>
        </is>
      </c>
      <c r="G301" s="2" t="inlineStr">
        <is>
          <t>SAT</t>
        </is>
      </c>
      <c r="H301" s="2" t="inlineStr">
        <is>
          <t>-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0.5362135934226165</v>
      </c>
      <c r="O301" s="2" t="n">
        <v>754</v>
      </c>
      <c r="P301" s="4" t="n">
        <v>0.1172354621081466</v>
      </c>
      <c r="Q301" s="4" t="n">
        <v>0.08463039837554537</v>
      </c>
      <c r="R301" s="4" t="n">
        <v>0.03260506373260127</v>
      </c>
      <c r="S301" s="4" t="n">
        <v>0.8415595649612357</v>
      </c>
      <c r="T301" s="4" t="n">
        <v>0.9164499353726152</v>
      </c>
      <c r="U301" s="4" t="n">
        <v>-0.07489037041137947</v>
      </c>
      <c r="V301" s="2" t="n">
        <v>-4</v>
      </c>
      <c r="W301" s="4" t="n">
        <v>0.8571015685549179</v>
      </c>
      <c r="X301" s="2" t="n">
        <v>4</v>
      </c>
      <c r="Y301" s="4" t="n">
        <v>0.8098240486537966</v>
      </c>
      <c r="Z301" s="2" t="n">
        <v>4</v>
      </c>
      <c r="AA301" s="2" t="n">
        <v>0</v>
      </c>
      <c r="AB301" s="4" t="n">
        <v>0.8571015685549179</v>
      </c>
      <c r="AC301" s="4" t="n">
        <v>0.8098240486537966</v>
      </c>
      <c r="AD301" s="4" t="n">
        <v>0.01110156855491795</v>
      </c>
      <c r="AE301" s="2" t="n">
        <v>104</v>
      </c>
    </row>
    <row r="302">
      <c r="A302" s="2" t="inlineStr">
        <is>
          <t>CIMSA.IS</t>
        </is>
      </c>
      <c r="B302" s="2" t="inlineStr">
        <is>
          <t>21.08.2026</t>
        </is>
      </c>
      <c r="C302" s="2" t="n">
        <v>10</v>
      </c>
      <c r="D302" s="3" t="n">
        <v>45.63999939</v>
      </c>
      <c r="E302" s="4" t="n">
        <v>0.02535370728452587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0.524764553750061</v>
      </c>
      <c r="O302" s="2" t="n">
        <v>753</v>
      </c>
      <c r="P302" s="4" t="n">
        <v>0.1452341033656944</v>
      </c>
      <c r="Q302" s="4" t="n">
        <v>0.1174093203157786</v>
      </c>
      <c r="R302" s="4" t="n">
        <v>0.02782478304991581</v>
      </c>
      <c r="S302" s="4" t="n">
        <v>0.9252047259813013</v>
      </c>
      <c r="T302" s="4" t="n">
        <v>0.8467527397946202</v>
      </c>
      <c r="U302" s="4" t="n">
        <v>0.07845198618668114</v>
      </c>
      <c r="V302" s="2" t="n">
        <v>4</v>
      </c>
      <c r="W302" s="4" t="n">
        <v>0.834748402820189</v>
      </c>
      <c r="X302" s="2" t="n">
        <v>4</v>
      </c>
      <c r="Y302" s="4" t="n">
        <v>0.8468589542175133</v>
      </c>
      <c r="Z302" s="2" t="n">
        <v>4</v>
      </c>
      <c r="AA302" s="2" t="n">
        <v>0</v>
      </c>
      <c r="AB302" s="4" t="n">
        <v>0.834748402820189</v>
      </c>
      <c r="AC302" s="4" t="n">
        <v>0.8468589542175133</v>
      </c>
      <c r="AD302" s="4" t="n">
        <v>-0.05325159717981098</v>
      </c>
      <c r="AE302" s="2" t="n">
        <v>118</v>
      </c>
    </row>
    <row r="303">
      <c r="A303" s="2" t="inlineStr">
        <is>
          <t>GSRAY.IS</t>
        </is>
      </c>
      <c r="B303" s="2" t="inlineStr">
        <is>
          <t>21.08.2026</t>
        </is>
      </c>
      <c r="C303" s="2" t="n">
        <v>10</v>
      </c>
      <c r="D303" s="3" t="n">
        <v>1.12</v>
      </c>
      <c r="E303" s="4" t="n">
        <v>0.03061223469387752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0.506140350877193</v>
      </c>
      <c r="O303" s="2" t="n">
        <v>752</v>
      </c>
      <c r="P303" s="4" t="n">
        <v>0.1819659030396659</v>
      </c>
      <c r="Q303" s="4" t="n">
        <v>0.158358724671325</v>
      </c>
      <c r="R303" s="4" t="n">
        <v>0.02360717836834089</v>
      </c>
      <c r="S303" s="4" t="n">
        <v>0.819518933074429</v>
      </c>
      <c r="T303" s="4" t="n">
        <v>0.9338977497620744</v>
      </c>
      <c r="U303" s="4" t="n">
        <v>-0.1143788166876454</v>
      </c>
      <c r="V303" s="2" t="n">
        <v>-4</v>
      </c>
      <c r="W303" s="4" t="n">
        <v>0.9057329754456374</v>
      </c>
      <c r="X303" s="2" t="n">
        <v>4</v>
      </c>
      <c r="Y303" s="4" t="n">
        <v>0.8974996751530175</v>
      </c>
      <c r="Z303" s="2" t="n">
        <v>4</v>
      </c>
      <c r="AA303" s="2" t="n">
        <v>0</v>
      </c>
      <c r="AB303" s="4" t="n">
        <v>0.9057329754456374</v>
      </c>
      <c r="AC303" s="4" t="n">
        <v>0.8974996751530175</v>
      </c>
      <c r="AD303" s="4" t="n">
        <v>0.05573297544563738</v>
      </c>
      <c r="AE303" s="2" t="n">
        <v>284</v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0.0349640790916619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0.1227939124061619</v>
      </c>
      <c r="Q304" s="4" t="n">
        <v>0.1006171213141101</v>
      </c>
      <c r="R304" s="4" t="n">
        <v>0.02217679109205181</v>
      </c>
      <c r="S304" s="4" t="n">
        <v>0.8996426762816332</v>
      </c>
      <c r="T304" s="4" t="n">
        <v>0.9367487083937669</v>
      </c>
      <c r="U304" s="4" t="n">
        <v>-0.0371060321121337</v>
      </c>
      <c r="V304" s="2" t="n">
        <v>-4</v>
      </c>
      <c r="W304" s="4" t="n">
        <v>0.8917786977993873</v>
      </c>
      <c r="X304" s="2" t="n">
        <v>4</v>
      </c>
      <c r="Y304" s="4" t="n">
        <v>0.8685024580663565</v>
      </c>
      <c r="Z304" s="2" t="n">
        <v>4</v>
      </c>
      <c r="AA304" s="2" t="n">
        <v>2</v>
      </c>
      <c r="AB304" s="4" t="n">
        <v>0.8917786977993873</v>
      </c>
      <c r="AC304" s="4" t="n">
        <v>0.8685024580663565</v>
      </c>
      <c r="AD304" s="4" t="n">
        <v>-0.01022130220061268</v>
      </c>
      <c r="AE304" s="2" t="n">
        <v>105</v>
      </c>
    </row>
    <row r="305">
      <c r="A305" s="2" t="inlineStr">
        <is>
          <t>DOHOL.IS</t>
        </is>
      </c>
      <c r="B305" s="2" t="inlineStr">
        <is>
          <t>21.08.2026</t>
        </is>
      </c>
      <c r="C305" s="2" t="n">
        <v>5</v>
      </c>
      <c r="D305" s="3" t="n">
        <v>21.60000038</v>
      </c>
      <c r="E305" s="4" t="n">
        <v>0.02678572773644155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0.5350391134289439</v>
      </c>
      <c r="O305" s="2" t="n">
        <v>753</v>
      </c>
      <c r="P305" s="4" t="n">
        <v>0.1491544978814084</v>
      </c>
      <c r="Q305" s="4" t="n">
        <v>0.1333966489853118</v>
      </c>
      <c r="R305" s="4" t="n">
        <v>0.0157578488960966</v>
      </c>
      <c r="S305" s="4" t="n">
        <v>0.8589622794042178</v>
      </c>
      <c r="T305" s="4" t="n">
        <v>0.8637999955899242</v>
      </c>
      <c r="U305" s="4" t="n">
        <v>-0.004837716185706387</v>
      </c>
      <c r="V305" s="2" t="n">
        <v>-2</v>
      </c>
      <c r="W305" s="4" t="n">
        <v>0.8165142004368255</v>
      </c>
      <c r="X305" s="2" t="n">
        <v>4</v>
      </c>
      <c r="Y305" s="4" t="n">
        <v>0.798587747210828</v>
      </c>
      <c r="Z305" s="2" t="n">
        <v>4</v>
      </c>
      <c r="AA305" s="2" t="n">
        <v>0</v>
      </c>
      <c r="AB305" s="4" t="n">
        <v>0.8165142004368255</v>
      </c>
      <c r="AC305" s="4" t="n">
        <v>0.798587747210828</v>
      </c>
      <c r="AD305" s="4" t="n">
        <v>0.0005142004368255959</v>
      </c>
      <c r="AE305" s="2" t="n">
        <v>277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401</v>
      </c>
      <c r="E2" s="4" t="n">
        <v>0.04061275382971143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0.2695983750532641</v>
      </c>
      <c r="Q2" s="4" t="n">
        <v>0.07414742727831111</v>
      </c>
      <c r="R2" s="4" t="n">
        <v>0.195450947774953</v>
      </c>
      <c r="S2" s="4" t="n">
        <v>0.8306637787393433</v>
      </c>
      <c r="T2" s="4" t="n">
        <v>0.7063191107503102</v>
      </c>
      <c r="U2" s="4" t="n">
        <v>0.1243446679890331</v>
      </c>
      <c r="V2" s="2" t="n">
        <v>4</v>
      </c>
      <c r="W2" s="4" t="n">
        <v>0.9181018055650231</v>
      </c>
      <c r="X2" s="2" t="n">
        <v>4</v>
      </c>
      <c r="Y2" s="4" t="n">
        <v>0.6569879601242644</v>
      </c>
      <c r="Z2" s="2" t="n">
        <v>4</v>
      </c>
      <c r="AA2" s="2" t="n">
        <v>4</v>
      </c>
      <c r="AB2" s="4" t="n">
        <v>0.9181018055650231</v>
      </c>
      <c r="AC2" s="4" t="n">
        <v>0.6569879601242644</v>
      </c>
      <c r="AD2" s="4" t="n">
        <v>0.02210180556502306</v>
      </c>
      <c r="AE2" s="2" t="n">
        <v>273</v>
      </c>
      <c r="AF2" s="2" t="inlineStr">
        <is>
          <t>1/5</t>
        </is>
      </c>
      <c r="AG2" s="4" t="n">
        <v>0.0174563591022443</v>
      </c>
      <c r="AH2" s="4" t="n">
        <v>-0.002493765586034868</v>
      </c>
      <c r="AI2" s="4" t="n">
        <v>0.005610972568578454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459.75</v>
      </c>
      <c r="E3" s="4" t="n">
        <v>0.04369610813330226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0.1940377753520677</v>
      </c>
      <c r="Q3" s="4" t="n">
        <v>0.07572393272396394</v>
      </c>
      <c r="R3" s="4" t="n">
        <v>0.1183138426281038</v>
      </c>
      <c r="S3" s="4" t="n">
        <v>0.8823869521709361</v>
      </c>
      <c r="T3" s="4" t="n">
        <v>0.8763840589556195</v>
      </c>
      <c r="U3" s="4" t="n">
        <v>0.006002893215316552</v>
      </c>
      <c r="V3" s="2" t="n">
        <v>2</v>
      </c>
      <c r="W3" s="4" t="n">
        <v>0.8838511728847036</v>
      </c>
      <c r="X3" s="2" t="n">
        <v>4</v>
      </c>
      <c r="Y3" s="4" t="n">
        <v>0.7313254893804264</v>
      </c>
      <c r="Z3" s="2" t="n">
        <v>3</v>
      </c>
      <c r="AA3" s="2" t="n">
        <v>4</v>
      </c>
      <c r="AB3" s="4" t="n">
        <v>0.8838511728847036</v>
      </c>
      <c r="AC3" s="4" t="n">
        <v>0.6641227959038573</v>
      </c>
      <c r="AD3" s="4" t="n">
        <v>-0.0001488271152964016</v>
      </c>
      <c r="AE3" s="2" t="n">
        <v>279</v>
      </c>
      <c r="AF3" s="2" t="inlineStr">
        <is>
          <t>1/5</t>
        </is>
      </c>
      <c r="AG3" s="4" t="n">
        <v>0.0489396411092986</v>
      </c>
      <c r="AH3" s="4" t="n">
        <v>0.008700380641653016</v>
      </c>
      <c r="AI3" s="4" t="n">
        <v>0.03480152256661229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0.04258169540293817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0.2691557581739076</v>
      </c>
      <c r="Q4" s="4" t="n">
        <v>0.004991495739547411</v>
      </c>
      <c r="R4" s="4" t="n">
        <v>0.2641642624343601</v>
      </c>
      <c r="S4" s="4" t="n">
        <v>0.9233293784711796</v>
      </c>
      <c r="T4" s="4" t="n">
        <v>0.928054116646221</v>
      </c>
      <c r="U4" s="4" t="n">
        <v>-0.004724738175041376</v>
      </c>
      <c r="V4" s="2" t="n">
        <v>2</v>
      </c>
      <c r="W4" s="4" t="n">
        <v>0.9665801674129234</v>
      </c>
      <c r="X4" s="2" t="n">
        <v>4</v>
      </c>
      <c r="Y4" s="4" t="n">
        <v>0.8530911602908504</v>
      </c>
      <c r="Z4" s="2" t="n">
        <v>4</v>
      </c>
      <c r="AA4" s="2" t="n">
        <v>4</v>
      </c>
      <c r="AB4" s="4" t="n">
        <v>0.9665801674129234</v>
      </c>
      <c r="AC4" s="4" t="n">
        <v>0.8530911602908504</v>
      </c>
      <c r="AD4" s="4" t="n">
        <v>0.03458016741292336</v>
      </c>
      <c r="AE4" s="2" t="n">
        <v>54</v>
      </c>
      <c r="AF4" s="2" t="inlineStr">
        <is>
          <t>1/10</t>
        </is>
      </c>
      <c r="AG4" s="4" t="n">
        <v>0.02196039736046496</v>
      </c>
      <c r="AH4" s="4" t="n">
        <v>-0.004284965469266155</v>
      </c>
      <c r="AI4" s="4" t="n">
        <v>-0.003749314148221217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ASTOR.IS</t>
        </is>
      </c>
      <c r="B5" s="2" t="inlineStr">
        <is>
          <t>20.08.2026</t>
        </is>
      </c>
      <c r="C5" s="2" t="n">
        <v>5</v>
      </c>
      <c r="D5" s="3" t="n">
        <v>328</v>
      </c>
      <c r="E5" s="4" t="n">
        <v>0.04763719512195122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0.6875</v>
      </c>
      <c r="O5" s="2" t="n">
        <v>32</v>
      </c>
      <c r="P5" s="4" t="n">
        <v>0.2826488618223795</v>
      </c>
      <c r="Q5" s="4" t="n">
        <v>0.01900788872363237</v>
      </c>
      <c r="R5" s="4" t="n">
        <v>0.2636409730987471</v>
      </c>
      <c r="S5" s="4" t="n">
        <v>0.9291095482673719</v>
      </c>
      <c r="T5" s="4" t="n">
        <v>0.8157878988036199</v>
      </c>
      <c r="U5" s="4" t="n">
        <v>0.113321649463752</v>
      </c>
      <c r="V5" s="2" t="n">
        <v>4</v>
      </c>
      <c r="W5" s="4" t="n">
        <v>0.9338871960624371</v>
      </c>
      <c r="X5" s="2" t="n">
        <v>4</v>
      </c>
      <c r="Y5" s="4" t="n">
        <v>0.7371616057956286</v>
      </c>
      <c r="Z5" s="2" t="n">
        <v>4</v>
      </c>
      <c r="AA5" s="2" t="n">
        <v>4</v>
      </c>
      <c r="AB5" s="4" t="n">
        <v>0.9338871960624371</v>
      </c>
      <c r="AC5" s="4" t="n">
        <v>0.7371616057956286</v>
      </c>
      <c r="AD5" s="4" t="n">
        <v>0.03388719606243706</v>
      </c>
      <c r="AE5" s="2" t="n">
        <v>49</v>
      </c>
      <c r="AF5" s="2" t="inlineStr">
        <is>
          <t>1/5</t>
        </is>
      </c>
      <c r="AG5" s="4" t="n">
        <v>0.04268292682926833</v>
      </c>
      <c r="AH5" s="4" t="n">
        <v>0</v>
      </c>
      <c r="AI5" s="4" t="n">
        <v>0.02362804878048785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401</v>
      </c>
      <c r="E6" s="4" t="n">
        <v>0.04061275382971143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0.2950202096682731</v>
      </c>
      <c r="Q6" s="4" t="n">
        <v>0.0904540592671316</v>
      </c>
      <c r="R6" s="4" t="n">
        <v>0.2045661504011415</v>
      </c>
      <c r="S6" s="4" t="n">
        <v>0.8945422171177583</v>
      </c>
      <c r="T6" s="4" t="n">
        <v>0.8128564194420448</v>
      </c>
      <c r="U6" s="4" t="n">
        <v>0.08168579767571349</v>
      </c>
      <c r="V6" s="2" t="n">
        <v>4</v>
      </c>
      <c r="W6" s="4" t="n">
        <v>0.9379039570754099</v>
      </c>
      <c r="X6" s="2" t="n">
        <v>4</v>
      </c>
      <c r="Y6" s="4" t="n">
        <v>0.7036669847322969</v>
      </c>
      <c r="Z6" s="2" t="n">
        <v>4</v>
      </c>
      <c r="AA6" s="2" t="n">
        <v>4</v>
      </c>
      <c r="AB6" s="4" t="n">
        <v>0.9379039570754099</v>
      </c>
      <c r="AC6" s="4" t="n">
        <v>0.7036669847322969</v>
      </c>
      <c r="AD6" s="4" t="n">
        <v>-0.002096042924590091</v>
      </c>
      <c r="AE6" s="2" t="n">
        <v>273</v>
      </c>
      <c r="AF6" s="2" t="inlineStr">
        <is>
          <t>1/10</t>
        </is>
      </c>
      <c r="AG6" s="4" t="n">
        <v>0.0174563591022443</v>
      </c>
      <c r="AH6" s="4" t="n">
        <v>-0.002493765586034868</v>
      </c>
      <c r="AI6" s="4" t="n">
        <v>0.005610972568578454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ASTOR.IS</t>
        </is>
      </c>
      <c r="B7" s="2" t="inlineStr">
        <is>
          <t>20.08.2026</t>
        </is>
      </c>
      <c r="C7" s="2" t="n">
        <v>10</v>
      </c>
      <c r="D7" s="3" t="n">
        <v>328</v>
      </c>
      <c r="E7" s="4" t="n">
        <v>0.04763719512195122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0.2186847795420579</v>
      </c>
      <c r="Q7" s="4" t="n">
        <v>0.05098358257810384</v>
      </c>
      <c r="R7" s="4" t="n">
        <v>0.1677011969639541</v>
      </c>
      <c r="S7" s="4" t="n">
        <v>0.9453816989181492</v>
      </c>
      <c r="T7" s="4" t="n">
        <v>0.8816403774474887</v>
      </c>
      <c r="U7" s="4" t="n">
        <v>0.06374132147066047</v>
      </c>
      <c r="V7" s="2" t="n">
        <v>2</v>
      </c>
      <c r="W7" s="4" t="n">
        <v>0.9918005830385488</v>
      </c>
      <c r="X7" s="2" t="n">
        <v>4</v>
      </c>
      <c r="Y7" s="4" t="n">
        <v>0.8270703830062656</v>
      </c>
      <c r="Z7" s="2" t="n">
        <v>4</v>
      </c>
      <c r="AA7" s="2" t="n">
        <v>4</v>
      </c>
      <c r="AB7" s="4" t="n">
        <v>0.9918005830385488</v>
      </c>
      <c r="AC7" s="4" t="n">
        <v>0.8270703830062656</v>
      </c>
      <c r="AD7" s="4" t="n">
        <v>0.05180058303854884</v>
      </c>
      <c r="AE7" s="2" t="n">
        <v>49</v>
      </c>
      <c r="AF7" s="2" t="inlineStr">
        <is>
          <t>1/10</t>
        </is>
      </c>
      <c r="AG7" s="4" t="n">
        <v>0.04268292682926833</v>
      </c>
      <c r="AH7" s="4" t="n">
        <v>0</v>
      </c>
      <c r="AI7" s="4" t="n">
        <v>0.02362804878048785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TRMET.IS</t>
        </is>
      </c>
      <c r="B8" s="2" t="inlineStr">
        <is>
          <t>20.08.2026</t>
        </is>
      </c>
      <c r="C8" s="2" t="n">
        <v>10</v>
      </c>
      <c r="D8" s="3" t="n">
        <v>131.6000061</v>
      </c>
      <c r="E8" s="4" t="n">
        <v>0.0438558398364694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0.5518823428522425</v>
      </c>
      <c r="O8" s="2" t="n">
        <v>754</v>
      </c>
      <c r="P8" s="4" t="n">
        <v>0.2199458567718472</v>
      </c>
      <c r="Q8" s="4" t="n">
        <v>0.08357595054953923</v>
      </c>
      <c r="R8" s="4" t="n">
        <v>0.1363699062223079</v>
      </c>
      <c r="S8" s="4" t="n">
        <v>0.9144409546415657</v>
      </c>
      <c r="T8" s="4" t="n">
        <v>0.9152776087897594</v>
      </c>
      <c r="U8" s="4" t="n">
        <v>-0.0008366541481936718</v>
      </c>
      <c r="V8" s="2" t="n">
        <v>-2</v>
      </c>
      <c r="W8" s="4" t="n">
        <v>0.9408643814783949</v>
      </c>
      <c r="X8" s="2" t="n">
        <v>4</v>
      </c>
      <c r="Y8" s="4" t="n">
        <v>0.781097364548606</v>
      </c>
      <c r="Z8" s="2" t="n">
        <v>4</v>
      </c>
      <c r="AA8" s="2" t="n">
        <v>4</v>
      </c>
      <c r="AB8" s="4" t="n">
        <v>0.9408643814783949</v>
      </c>
      <c r="AC8" s="4" t="n">
        <v>0.781097364548606</v>
      </c>
      <c r="AD8" s="4" t="n">
        <v>0.008864381478394856</v>
      </c>
      <c r="AE8" s="2" t="n">
        <v>106</v>
      </c>
      <c r="AF8" s="2" t="inlineStr">
        <is>
          <t>1/10</t>
        </is>
      </c>
      <c r="AG8" s="4" t="n">
        <v>0.09802426521316088</v>
      </c>
      <c r="AH8" s="4" t="n">
        <v>0.01823703486895201</v>
      </c>
      <c r="AI8" s="4" t="n">
        <v>0.08890574777868476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20.08.2026</t>
        </is>
      </c>
      <c r="C9" s="2" t="n">
        <v>10</v>
      </c>
      <c r="D9" s="3" t="n">
        <v>19.48999977</v>
      </c>
      <c r="E9" s="4" t="n">
        <v>0.07164848336402596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0.2745860153531495</v>
      </c>
      <c r="Q9" s="4" t="n">
        <v>0.153277084513212</v>
      </c>
      <c r="R9" s="4" t="n">
        <v>0.1213089308399375</v>
      </c>
      <c r="S9" s="4" t="n">
        <v>0.9561810967757569</v>
      </c>
      <c r="T9" s="4" t="n">
        <v>0.8279558141599047</v>
      </c>
      <c r="U9" s="4" t="n">
        <v>0.1282252826158522</v>
      </c>
      <c r="V9" s="2" t="n">
        <v>4</v>
      </c>
      <c r="W9" s="4" t="n">
        <v>0.9852158991549053</v>
      </c>
      <c r="X9" s="2" t="n">
        <v>4</v>
      </c>
      <c r="Y9" s="4" t="n">
        <v>0.7455028723906314</v>
      </c>
      <c r="Z9" s="2" t="n">
        <v>4</v>
      </c>
      <c r="AA9" s="2" t="n">
        <v>4</v>
      </c>
      <c r="AB9" s="4" t="n">
        <v>0.9852158991549053</v>
      </c>
      <c r="AC9" s="4" t="n">
        <v>0.7455028723906314</v>
      </c>
      <c r="AD9" s="4" t="n">
        <v>0.0312158991549053</v>
      </c>
      <c r="AE9" s="2" t="n">
        <v>85</v>
      </c>
      <c r="AF9" s="2" t="inlineStr">
        <is>
          <t>1/10</t>
        </is>
      </c>
      <c r="AG9" s="4" t="n">
        <v>0.03437660789669672</v>
      </c>
      <c r="AH9" s="4" t="n">
        <v>-0.007183139643515801</v>
      </c>
      <c r="AI9" s="4" t="n">
        <v>0.02103642148991147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ECILC.IS</t>
        </is>
      </c>
      <c r="B10" s="2" t="inlineStr">
        <is>
          <t>20.08.2026</t>
        </is>
      </c>
      <c r="C10" s="2" t="n">
        <v>10</v>
      </c>
      <c r="D10" s="3" t="n">
        <v>75.75</v>
      </c>
      <c r="E10" s="4" t="n">
        <v>0.04002829287128712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0.5002111204942442</v>
      </c>
      <c r="O10" s="2" t="n">
        <v>753</v>
      </c>
      <c r="P10" s="4" t="n">
        <v>0.1509928670444433</v>
      </c>
      <c r="Q10" s="4" t="n">
        <v>0.03791698880563861</v>
      </c>
      <c r="R10" s="4" t="n">
        <v>0.1130758782388046</v>
      </c>
      <c r="S10" s="4" t="n">
        <v>0.8351237848550426</v>
      </c>
      <c r="T10" s="4" t="n">
        <v>0.877280384723148</v>
      </c>
      <c r="U10" s="4" t="n">
        <v>-0.04215659986810538</v>
      </c>
      <c r="V10" s="2" t="n">
        <v>-2</v>
      </c>
      <c r="W10" s="4" t="n">
        <v>0.9539850453561983</v>
      </c>
      <c r="X10" s="2" t="n">
        <v>4</v>
      </c>
      <c r="Y10" s="4" t="n">
        <v>0.7390674768813079</v>
      </c>
      <c r="Z10" s="2" t="n">
        <v>4</v>
      </c>
      <c r="AA10" s="2" t="n">
        <v>4</v>
      </c>
      <c r="AB10" s="4" t="n">
        <v>0.9539850453561983</v>
      </c>
      <c r="AC10" s="4" t="n">
        <v>0.7390674768813079</v>
      </c>
      <c r="AD10" s="4" t="n">
        <v>0.06798504535619831</v>
      </c>
      <c r="AE10" s="2" t="n">
        <v>73</v>
      </c>
      <c r="AF10" s="2" t="inlineStr">
        <is>
          <t>1/10</t>
        </is>
      </c>
      <c r="AG10" s="4" t="n">
        <v>0.01848186838283827</v>
      </c>
      <c r="AH10" s="4" t="n">
        <v>-0.00990099009900991</v>
      </c>
      <c r="AI10" s="4" t="n">
        <v>0.003960436303630299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SARKY.IS</t>
        </is>
      </c>
      <c r="B11" s="2" t="inlineStr">
        <is>
          <t>20.08.2026</t>
        </is>
      </c>
      <c r="C11" s="2" t="n">
        <v>10</v>
      </c>
      <c r="D11" s="3" t="n">
        <v>25.10000038</v>
      </c>
      <c r="E11" s="4" t="n">
        <v>0.04336937282093038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0.520906189893338</v>
      </c>
      <c r="O11" s="2" t="n">
        <v>754</v>
      </c>
      <c r="P11" s="4" t="n">
        <v>0.1465198727328285</v>
      </c>
      <c r="Q11" s="4" t="n">
        <v>0.04391041223763902</v>
      </c>
      <c r="R11" s="4" t="n">
        <v>0.1026094604951895</v>
      </c>
      <c r="S11" s="4" t="n">
        <v>0.9040901716946068</v>
      </c>
      <c r="T11" s="4" t="n">
        <v>0.8636045483239083</v>
      </c>
      <c r="U11" s="4" t="n">
        <v>0.0404856233706985</v>
      </c>
      <c r="V11" s="2" t="n">
        <v>2</v>
      </c>
      <c r="W11" s="4" t="n">
        <v>0.9334308692589691</v>
      </c>
      <c r="X11" s="2" t="n">
        <v>4</v>
      </c>
      <c r="Y11" s="4" t="n">
        <v>0.7641510772635545</v>
      </c>
      <c r="Z11" s="2" t="n">
        <v>4</v>
      </c>
      <c r="AA11" s="2" t="n">
        <v>4</v>
      </c>
      <c r="AB11" s="4" t="n">
        <v>0.9334308692589691</v>
      </c>
      <c r="AC11" s="4" t="n">
        <v>0.7641510772635545</v>
      </c>
      <c r="AD11" s="4" t="n">
        <v>0.02543086925896909</v>
      </c>
      <c r="AE11" s="2" t="n">
        <v>123</v>
      </c>
      <c r="AF11" s="2" t="inlineStr">
        <is>
          <t>1/10</t>
        </is>
      </c>
      <c r="AG11" s="4" t="n">
        <v>0.02549798327931341</v>
      </c>
      <c r="AH11" s="4" t="n">
        <v>-0.001593661728860885</v>
      </c>
      <c r="AI11" s="4" t="n">
        <v>0.0007968310636334852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KRDMD.IS</t>
        </is>
      </c>
      <c r="B12" s="2" t="inlineStr">
        <is>
          <t>20.08.2026</t>
        </is>
      </c>
      <c r="C12" s="2" t="n">
        <v>5</v>
      </c>
      <c r="D12" s="3" t="n">
        <v>44.84000015</v>
      </c>
      <c r="E12" s="4" t="n">
        <v>0.04743850943095949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0.176594851223256</v>
      </c>
      <c r="Q12" s="4" t="n">
        <v>0.0831081345948487</v>
      </c>
      <c r="R12" s="4" t="n">
        <v>0.09348671662840732</v>
      </c>
      <c r="S12" s="4" t="n">
        <v>0.9167096946282178</v>
      </c>
      <c r="T12" s="4" t="n">
        <v>0.873740777158071</v>
      </c>
      <c r="U12" s="4" t="n">
        <v>0.04296891747014686</v>
      </c>
      <c r="V12" s="2" t="n">
        <v>4</v>
      </c>
      <c r="W12" s="4" t="n">
        <v>0.8831248507276033</v>
      </c>
      <c r="X12" s="2" t="n">
        <v>4</v>
      </c>
      <c r="Y12" s="4" t="n">
        <v>0.7117643802530546</v>
      </c>
      <c r="Z12" s="2" t="n">
        <v>4</v>
      </c>
      <c r="AA12" s="2" t="n">
        <v>4</v>
      </c>
      <c r="AB12" s="4" t="n">
        <v>0.8831248507276033</v>
      </c>
      <c r="AC12" s="4" t="n">
        <v>0.7117643802530546</v>
      </c>
      <c r="AD12" s="4" t="n">
        <v>0.03112485072760329</v>
      </c>
      <c r="AE12" s="2" t="n">
        <v>127</v>
      </c>
      <c r="AF12" s="2" t="inlineStr">
        <is>
          <t>1/5</t>
        </is>
      </c>
      <c r="AG12" s="4" t="n">
        <v>0.01694911501912655</v>
      </c>
      <c r="AH12" s="4" t="n">
        <v>-0.008920640469712526</v>
      </c>
      <c r="AI12" s="4" t="n">
        <v>0.003122198696067668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TKFEN.IS</t>
        </is>
      </c>
      <c r="B13" s="2" t="inlineStr">
        <is>
          <t>20.08.2026</t>
        </is>
      </c>
      <c r="C13" s="2" t="n">
        <v>10</v>
      </c>
      <c r="D13" s="3" t="n">
        <v>228.3999939</v>
      </c>
      <c r="E13" s="4" t="n">
        <v>0.06417313060745103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0.5570399764844209</v>
      </c>
      <c r="O13" s="2" t="n">
        <v>753</v>
      </c>
      <c r="P13" s="4" t="n">
        <v>0.1485783878394231</v>
      </c>
      <c r="Q13" s="4" t="n">
        <v>0.06863417486847612</v>
      </c>
      <c r="R13" s="4" t="n">
        <v>0.07994421297094695</v>
      </c>
      <c r="S13" s="4" t="n">
        <v>0.9412004412189732</v>
      </c>
      <c r="T13" s="4" t="n">
        <v>0.8717744368747073</v>
      </c>
      <c r="U13" s="4" t="n">
        <v>0.06942600434426582</v>
      </c>
      <c r="V13" s="2" t="n">
        <v>4</v>
      </c>
      <c r="W13" s="4" t="n">
        <v>0.9432663684133387</v>
      </c>
      <c r="X13" s="2" t="n">
        <v>4</v>
      </c>
      <c r="Y13" s="4" t="n">
        <v>0.7759333698677422</v>
      </c>
      <c r="Z13" s="2" t="n">
        <v>4</v>
      </c>
      <c r="AA13" s="2" t="n">
        <v>4</v>
      </c>
      <c r="AB13" s="4" t="n">
        <v>0.9432663684133387</v>
      </c>
      <c r="AC13" s="4" t="n">
        <v>0.7759333698677422</v>
      </c>
      <c r="AD13" s="4" t="n">
        <v>-0.008733631586661295</v>
      </c>
      <c r="AE13" s="2" t="n">
        <v>86</v>
      </c>
      <c r="AF13" s="2" t="inlineStr">
        <is>
          <t>1/10</t>
        </is>
      </c>
      <c r="AG13" s="4" t="n">
        <v>0.008318779337760596</v>
      </c>
      <c r="AH13" s="4" t="n">
        <v>-0.09851138616864909</v>
      </c>
      <c r="AI13" s="4" t="n">
        <v>-0.09851138616864909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TKFEN.IS</t>
        </is>
      </c>
      <c r="B14" s="2" t="inlineStr">
        <is>
          <t>20.08.2026</t>
        </is>
      </c>
      <c r="C14" s="2" t="n">
        <v>5</v>
      </c>
      <c r="D14" s="3" t="n">
        <v>228.3999939</v>
      </c>
      <c r="E14" s="4" t="n">
        <v>0.06417313060745103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0.5509608831947662</v>
      </c>
      <c r="O14" s="2" t="n">
        <v>753</v>
      </c>
      <c r="P14" s="4" t="n">
        <v>0.1498482991525772</v>
      </c>
      <c r="Q14" s="4" t="n">
        <v>0.07123191276766473</v>
      </c>
      <c r="R14" s="4" t="n">
        <v>0.07861638638491251</v>
      </c>
      <c r="S14" s="4" t="n">
        <v>0.9233843251302588</v>
      </c>
      <c r="T14" s="4" t="n">
        <v>0.7968854480457939</v>
      </c>
      <c r="U14" s="4" t="n">
        <v>0.1264988770844649</v>
      </c>
      <c r="V14" s="2" t="n">
        <v>4</v>
      </c>
      <c r="W14" s="4" t="n">
        <v>0.9110701033538958</v>
      </c>
      <c r="X14" s="2" t="n">
        <v>4</v>
      </c>
      <c r="Y14" s="4" t="n">
        <v>0.7323187927174715</v>
      </c>
      <c r="Z14" s="2" t="n">
        <v>4</v>
      </c>
      <c r="AA14" s="2" t="n">
        <v>4</v>
      </c>
      <c r="AB14" s="4" t="n">
        <v>0.9110701033538958</v>
      </c>
      <c r="AC14" s="4" t="n">
        <v>0.7323187927174715</v>
      </c>
      <c r="AD14" s="4" t="n">
        <v>-0.01492989664610422</v>
      </c>
      <c r="AE14" s="2" t="n">
        <v>86</v>
      </c>
      <c r="AF14" s="2" t="inlineStr">
        <is>
          <t>1/5</t>
        </is>
      </c>
      <c r="AG14" s="4" t="n">
        <v>0.008318779337760596</v>
      </c>
      <c r="AH14" s="4" t="n">
        <v>-0.09851138616864909</v>
      </c>
      <c r="AI14" s="4" t="n">
        <v>-0.09851138616864909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CVKMD.IS</t>
        </is>
      </c>
      <c r="B15" s="2" t="inlineStr">
        <is>
          <t>20.08.2026</t>
        </is>
      </c>
      <c r="C15" s="2" t="n">
        <v>5</v>
      </c>
      <c r="D15" s="3" t="n">
        <v>16.59000015</v>
      </c>
      <c r="E15" s="4" t="n">
        <v>0.0518429188849685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0.1339900139027992</v>
      </c>
      <c r="Q15" s="4" t="n">
        <v>0.05737418445667414</v>
      </c>
      <c r="R15" s="4" t="n">
        <v>0.07661582944612505</v>
      </c>
      <c r="S15" s="4" t="n">
        <v>0.9485936762245629</v>
      </c>
      <c r="T15" s="4" t="n">
        <v>0.8876073258194626</v>
      </c>
      <c r="U15" s="4" t="n">
        <v>0.06098635040510036</v>
      </c>
      <c r="V15" s="2" t="n">
        <v>4</v>
      </c>
      <c r="W15" s="4" t="n">
        <v>0.9355775187836599</v>
      </c>
      <c r="X15" s="2" t="n">
        <v>4</v>
      </c>
      <c r="Y15" s="4" t="n">
        <v>0.7624215241734165</v>
      </c>
      <c r="Z15" s="2" t="n">
        <v>4</v>
      </c>
      <c r="AA15" s="2" t="n">
        <v>4</v>
      </c>
      <c r="AB15" s="4" t="n">
        <v>0.9355775187836599</v>
      </c>
      <c r="AC15" s="4" t="n">
        <v>0.7624215241734165</v>
      </c>
      <c r="AD15" s="4" t="n">
        <v>0.03757751878365989</v>
      </c>
      <c r="AE15" s="2" t="n">
        <v>61</v>
      </c>
      <c r="AF15" s="2" t="inlineStr">
        <is>
          <t>1/5</t>
        </is>
      </c>
      <c r="AG15" s="4" t="n">
        <v>0.02350810045049934</v>
      </c>
      <c r="AH15" s="4" t="n">
        <v>-0.02230264235410528</v>
      </c>
      <c r="AI15" s="4" t="n">
        <v>-0.02230264235410528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20.08.2026</t>
        </is>
      </c>
      <c r="C16" s="2" t="n">
        <v>10</v>
      </c>
      <c r="D16" s="3" t="n">
        <v>19.12999916</v>
      </c>
      <c r="E16" s="4" t="n">
        <v>0.03767455979035476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0.125082562861194</v>
      </c>
      <c r="Q16" s="4" t="n">
        <v>0.06280688834787201</v>
      </c>
      <c r="R16" s="4" t="n">
        <v>0.06227567451332203</v>
      </c>
      <c r="S16" s="4" t="n">
        <v>0.933339748817155</v>
      </c>
      <c r="T16" s="4" t="n">
        <v>0.8627994535176491</v>
      </c>
      <c r="U16" s="4" t="n">
        <v>0.0705402952995059</v>
      </c>
      <c r="V16" s="2" t="n">
        <v>4</v>
      </c>
      <c r="W16" s="4" t="n">
        <v>0.9098495000912432</v>
      </c>
      <c r="X16" s="2" t="n">
        <v>4</v>
      </c>
      <c r="Y16" s="4" t="n">
        <v>0.7502369690131312</v>
      </c>
      <c r="Z16" s="2" t="n">
        <v>4</v>
      </c>
      <c r="AA16" s="2" t="n">
        <v>4</v>
      </c>
      <c r="AB16" s="4" t="n">
        <v>0.9098495000912432</v>
      </c>
      <c r="AC16" s="4" t="n">
        <v>0.7502369690131312</v>
      </c>
      <c r="AD16" s="4" t="n">
        <v>0.01384950009124319</v>
      </c>
      <c r="AE16" s="2" t="n">
        <v>136</v>
      </c>
      <c r="AF16" s="2" t="inlineStr">
        <is>
          <t>1/10</t>
        </is>
      </c>
      <c r="AG16" s="4" t="n">
        <v>0.02143239822285481</v>
      </c>
      <c r="AH16" s="4" t="n">
        <v>0</v>
      </c>
      <c r="AI16" s="4" t="n">
        <v>0.0057501628243668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EFOR.IS</t>
        </is>
      </c>
      <c r="B17" s="2" t="inlineStr">
        <is>
          <t>20.08.2026</t>
        </is>
      </c>
      <c r="C17" s="2" t="n">
        <v>5</v>
      </c>
      <c r="D17" s="3" t="n">
        <v>19.48999977</v>
      </c>
      <c r="E17" s="4" t="n">
        <v>0.07164848336402596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0.2147050444243772</v>
      </c>
      <c r="Q17" s="4" t="n">
        <v>0.153076237539416</v>
      </c>
      <c r="R17" s="4" t="n">
        <v>0.06162880688496114</v>
      </c>
      <c r="S17" s="4" t="n">
        <v>0.9205842540789966</v>
      </c>
      <c r="T17" s="4" t="n">
        <v>0.7679963184929264</v>
      </c>
      <c r="U17" s="4" t="n">
        <v>0.1525879355860702</v>
      </c>
      <c r="V17" s="2" t="n">
        <v>4</v>
      </c>
      <c r="W17" s="4" t="n">
        <v>0.9711755863362391</v>
      </c>
      <c r="X17" s="2" t="n">
        <v>4</v>
      </c>
      <c r="Y17" s="4" t="n">
        <v>0.7264362834466807</v>
      </c>
      <c r="Z17" s="2" t="n">
        <v>4</v>
      </c>
      <c r="AA17" s="2" t="n">
        <v>4</v>
      </c>
      <c r="AB17" s="4" t="n">
        <v>0.9711755863362391</v>
      </c>
      <c r="AC17" s="4" t="n">
        <v>0.7264362834466807</v>
      </c>
      <c r="AD17" s="4" t="n">
        <v>0.05317558633623909</v>
      </c>
      <c r="AE17" s="2" t="n">
        <v>86</v>
      </c>
      <c r="AF17" s="2" t="inlineStr">
        <is>
          <t>1/5</t>
        </is>
      </c>
      <c r="AG17" s="4" t="n">
        <v>0.03437660789669672</v>
      </c>
      <c r="AH17" s="4" t="n">
        <v>-0.007183139643515801</v>
      </c>
      <c r="AI17" s="4" t="n">
        <v>0.02103642148991147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20.08.2026</t>
        </is>
      </c>
      <c r="C18" s="2" t="n">
        <v>5</v>
      </c>
      <c r="D18" s="3" t="n">
        <v>82.25</v>
      </c>
      <c r="E18" s="4" t="n">
        <v>0.0597047131046461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0.518650064639042</v>
      </c>
      <c r="O18" s="2" t="n">
        <v>754</v>
      </c>
      <c r="P18" s="4" t="n">
        <v>0.1308946999593286</v>
      </c>
      <c r="Q18" s="4" t="n">
        <v>0.07088426028343681</v>
      </c>
      <c r="R18" s="4" t="n">
        <v>0.06001043967589176</v>
      </c>
      <c r="S18" s="4" t="n">
        <v>0.8731865048264459</v>
      </c>
      <c r="T18" s="4" t="n">
        <v>0.8356275454655037</v>
      </c>
      <c r="U18" s="4" t="n">
        <v>0.03755895936094222</v>
      </c>
      <c r="V18" s="2" t="n">
        <v>2</v>
      </c>
      <c r="W18" s="4" t="n">
        <v>0.8764452515120358</v>
      </c>
      <c r="X18" s="2" t="n">
        <v>4</v>
      </c>
      <c r="Y18" s="4" t="n">
        <v>0.7271295393174149</v>
      </c>
      <c r="Z18" s="2" t="n">
        <v>4</v>
      </c>
      <c r="AA18" s="2" t="n">
        <v>4</v>
      </c>
      <c r="AB18" s="4" t="n">
        <v>0.8764452515120358</v>
      </c>
      <c r="AC18" s="4" t="n">
        <v>0.7271295393174149</v>
      </c>
      <c r="AD18" s="4" t="n">
        <v>-0.003554748487964221</v>
      </c>
      <c r="AE18" s="2" t="n">
        <v>70</v>
      </c>
      <c r="AF18" s="2" t="inlineStr">
        <is>
          <t>1/5</t>
        </is>
      </c>
      <c r="AG18" s="4" t="n">
        <v>0.01945286893617015</v>
      </c>
      <c r="AH18" s="4" t="n">
        <v>-0.003647453495440711</v>
      </c>
      <c r="AI18" s="4" t="n">
        <v>0.004255300547112428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AEFES.IS</t>
        </is>
      </c>
      <c r="B19" s="2" t="inlineStr">
        <is>
          <t>20.08.2026</t>
        </is>
      </c>
      <c r="C19" s="2" t="n">
        <v>5</v>
      </c>
      <c r="D19" s="3" t="n">
        <v>19.12999916</v>
      </c>
      <c r="E19" s="4" t="n">
        <v>0.03767455979035476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0.5252057613168725</v>
      </c>
      <c r="O19" s="2" t="n">
        <v>753</v>
      </c>
      <c r="P19" s="4" t="n">
        <v>0.1375032581051907</v>
      </c>
      <c r="Q19" s="4" t="n">
        <v>0.07804145469569357</v>
      </c>
      <c r="R19" s="4" t="n">
        <v>0.05946180340949714</v>
      </c>
      <c r="S19" s="4" t="n">
        <v>0.9145595230930588</v>
      </c>
      <c r="T19" s="4" t="n">
        <v>0.8162579204458815</v>
      </c>
      <c r="U19" s="4" t="n">
        <v>0.09830160264717724</v>
      </c>
      <c r="V19" s="2" t="n">
        <v>4</v>
      </c>
      <c r="W19" s="4" t="n">
        <v>0.8674317154030968</v>
      </c>
      <c r="X19" s="2" t="n">
        <v>4</v>
      </c>
      <c r="Y19" s="4" t="n">
        <v>0.6680471027791589</v>
      </c>
      <c r="Z19" s="2" t="n">
        <v>4</v>
      </c>
      <c r="AA19" s="2" t="n">
        <v>4</v>
      </c>
      <c r="AB19" s="4" t="n">
        <v>0.8674317154030968</v>
      </c>
      <c r="AC19" s="4" t="n">
        <v>0.6680471027791589</v>
      </c>
      <c r="AD19" s="4" t="n">
        <v>0.03343171540309686</v>
      </c>
      <c r="AE19" s="2" t="n">
        <v>136</v>
      </c>
      <c r="AF19" s="2" t="inlineStr">
        <is>
          <t>1/5</t>
        </is>
      </c>
      <c r="AG19" s="4" t="n">
        <v>0.02143239822285481</v>
      </c>
      <c r="AH19" s="4" t="n">
        <v>0</v>
      </c>
      <c r="AI19" s="4" t="n">
        <v>0.0057501628243668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ALARK.IS</t>
        </is>
      </c>
      <c r="B20" s="2" t="inlineStr">
        <is>
          <t>20.08.2026</t>
        </is>
      </c>
      <c r="C20" s="2" t="n">
        <v>10</v>
      </c>
      <c r="D20" s="3" t="n">
        <v>107.90000153</v>
      </c>
      <c r="E20" s="4" t="n">
        <v>0.03597906953483936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0.5188842920058722</v>
      </c>
      <c r="O20" s="2" t="n">
        <v>753</v>
      </c>
      <c r="P20" s="4" t="n">
        <v>0.1380021126602404</v>
      </c>
      <c r="Q20" s="4" t="n">
        <v>0.08086741884363634</v>
      </c>
      <c r="R20" s="4" t="n">
        <v>0.05713469381660406</v>
      </c>
      <c r="S20" s="4" t="n">
        <v>0.8958860011737639</v>
      </c>
      <c r="T20" s="4" t="n">
        <v>0.9159963133834415</v>
      </c>
      <c r="U20" s="4" t="n">
        <v>-0.02011031220967752</v>
      </c>
      <c r="V20" s="2" t="n">
        <v>-2</v>
      </c>
      <c r="W20" s="4" t="n">
        <v>0.9318716386458596</v>
      </c>
      <c r="X20" s="2" t="n">
        <v>4</v>
      </c>
      <c r="Y20" s="4" t="n">
        <v>0.772502146866115</v>
      </c>
      <c r="Z20" s="2" t="n">
        <v>4</v>
      </c>
      <c r="AA20" s="2" t="n">
        <v>4</v>
      </c>
      <c r="AB20" s="4" t="n">
        <v>0.9318716386458596</v>
      </c>
      <c r="AC20" s="4" t="n">
        <v>0.772502146866115</v>
      </c>
      <c r="AD20" s="4" t="n">
        <v>0.05387163864585964</v>
      </c>
      <c r="AE20" s="2" t="n">
        <v>142</v>
      </c>
      <c r="AF20" s="2" t="inlineStr">
        <is>
          <t>1/10</t>
        </is>
      </c>
      <c r="AG20" s="4" t="n">
        <v>0.019462450789828</v>
      </c>
      <c r="AH20" s="4" t="n">
        <v>-0.01575537123164306</v>
      </c>
      <c r="AI20" s="4" t="n">
        <v>-0.01482853065164358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20.08.2026</t>
        </is>
      </c>
      <c r="C21" s="2" t="n">
        <v>10</v>
      </c>
      <c r="D21" s="3" t="n">
        <v>459.75</v>
      </c>
      <c r="E21" s="4" t="n">
        <v>0.04369610813330226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0.5512244988666163</v>
      </c>
      <c r="O21" s="2" t="n">
        <v>753</v>
      </c>
      <c r="P21" s="4" t="n">
        <v>0.1327241374079465</v>
      </c>
      <c r="Q21" s="4" t="n">
        <v>0.07936778171910953</v>
      </c>
      <c r="R21" s="4" t="n">
        <v>0.05335635568883694</v>
      </c>
      <c r="S21" s="4" t="n">
        <v>0.9284675531211752</v>
      </c>
      <c r="T21" s="4" t="n">
        <v>0.9092559605966152</v>
      </c>
      <c r="U21" s="4" t="n">
        <v>0.01921159252456006</v>
      </c>
      <c r="V21" s="2" t="n">
        <v>2</v>
      </c>
      <c r="W21" s="4" t="n">
        <v>0.9485763878084366</v>
      </c>
      <c r="X21" s="2" t="n">
        <v>4</v>
      </c>
      <c r="Y21" s="4" t="n">
        <v>0.8249876933581074</v>
      </c>
      <c r="Z21" s="2" t="n">
        <v>3</v>
      </c>
      <c r="AA21" s="2" t="n">
        <v>4</v>
      </c>
      <c r="AB21" s="4" t="n">
        <v>0.9485763878084366</v>
      </c>
      <c r="AC21" s="4" t="n">
        <v>0.7552877583021673</v>
      </c>
      <c r="AD21" s="4" t="n">
        <v>0.01257638780843651</v>
      </c>
      <c r="AE21" s="2" t="n">
        <v>279</v>
      </c>
      <c r="AF21" s="2" t="inlineStr">
        <is>
          <t>1/10</t>
        </is>
      </c>
      <c r="AG21" s="4" t="n">
        <v>0.0489396411092986</v>
      </c>
      <c r="AH21" s="4" t="n">
        <v>0.008700380641653016</v>
      </c>
      <c r="AI21" s="4" t="n">
        <v>0.03480152256661229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ECILC.IS</t>
        </is>
      </c>
      <c r="B22" s="2" t="inlineStr">
        <is>
          <t>20.08.2026</t>
        </is>
      </c>
      <c r="C22" s="2" t="n">
        <v>5</v>
      </c>
      <c r="D22" s="3" t="n">
        <v>75.75</v>
      </c>
      <c r="E22" s="4" t="n">
        <v>0.04002829287128712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0.5325598985019275</v>
      </c>
      <c r="O22" s="2" t="n">
        <v>753</v>
      </c>
      <c r="P22" s="4" t="n">
        <v>0.113150097030585</v>
      </c>
      <c r="Q22" s="4" t="n">
        <v>0.0613190469835322</v>
      </c>
      <c r="R22" s="4" t="n">
        <v>0.05183105004705275</v>
      </c>
      <c r="S22" s="4" t="n">
        <v>0.7956447989844334</v>
      </c>
      <c r="T22" s="4" t="n">
        <v>0.8464268738491026</v>
      </c>
      <c r="U22" s="4" t="n">
        <v>-0.05078207486466924</v>
      </c>
      <c r="V22" s="2" t="n">
        <v>2</v>
      </c>
      <c r="W22" s="4" t="n">
        <v>0.9072012079079632</v>
      </c>
      <c r="X22" s="2" t="n">
        <v>4</v>
      </c>
      <c r="Y22" s="4" t="n">
        <v>0.6660258069272119</v>
      </c>
      <c r="Z22" s="2" t="n">
        <v>4</v>
      </c>
      <c r="AA22" s="2" t="n">
        <v>4</v>
      </c>
      <c r="AB22" s="4" t="n">
        <v>0.9072012079079632</v>
      </c>
      <c r="AC22" s="4" t="n">
        <v>0.6660258069272119</v>
      </c>
      <c r="AD22" s="4" t="n">
        <v>0.06720120790796325</v>
      </c>
      <c r="AE22" s="2" t="n">
        <v>73</v>
      </c>
      <c r="AF22" s="2" t="inlineStr">
        <is>
          <t>1/5</t>
        </is>
      </c>
      <c r="AG22" s="4" t="n">
        <v>0.01848186838283827</v>
      </c>
      <c r="AH22" s="4" t="n">
        <v>-0.00990099009900991</v>
      </c>
      <c r="AI22" s="4" t="n">
        <v>0.003960436303630299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TRALT.IS</t>
        </is>
      </c>
      <c r="B23" s="2" t="inlineStr">
        <is>
          <t>20.08.2026</t>
        </is>
      </c>
      <c r="C23" s="2" t="n">
        <v>1</v>
      </c>
      <c r="D23" s="3" t="n">
        <v>51.20000076</v>
      </c>
      <c r="E23" s="4" t="n">
        <v>0.04278739054791037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0.566095440299262</v>
      </c>
      <c r="O23" s="2" t="n">
        <v>754</v>
      </c>
      <c r="P23" s="4" t="n">
        <v>0.2314756704774642</v>
      </c>
      <c r="Q23" s="4" t="n">
        <v>0.06972830465714841</v>
      </c>
      <c r="R23" s="4" t="n">
        <v>0.1617473658203158</v>
      </c>
      <c r="S23" s="4" t="n">
        <v>0.6697688173246737</v>
      </c>
      <c r="T23" s="4" t="n">
        <v>0.6655720741579232</v>
      </c>
      <c r="U23" s="4" t="n">
        <v>0.004196743166750561</v>
      </c>
      <c r="V23" s="2" t="n">
        <v>0</v>
      </c>
      <c r="W23" s="4" t="n">
        <v>0.7927333669517838</v>
      </c>
      <c r="X23" s="2" t="n">
        <v>4</v>
      </c>
      <c r="Y23" s="4" t="n">
        <v>0.6051664822283019</v>
      </c>
      <c r="Z23" s="2" t="n">
        <v>1</v>
      </c>
      <c r="AA23" s="2" t="n">
        <v>4</v>
      </c>
      <c r="AB23" s="4" t="n">
        <v>0.7927333669517838</v>
      </c>
      <c r="AC23" s="4" t="n">
        <v>0.565303935647876</v>
      </c>
      <c r="AD23" s="4" t="n">
        <v>0.05073336695178376</v>
      </c>
      <c r="AE23" s="2" t="n">
        <v>194</v>
      </c>
      <c r="AF23" s="2" t="inlineStr">
        <is>
          <t>1/1</t>
        </is>
      </c>
      <c r="AG23" s="4" t="n">
        <v>0.07421873405456569</v>
      </c>
      <c r="AH23" s="4" t="n">
        <v>0.01855470226364098</v>
      </c>
      <c r="AI23" s="4" t="n">
        <v>0.06542965684127844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TRENJ.IS</t>
        </is>
      </c>
      <c r="B24" s="2" t="inlineStr">
        <is>
          <t>20.08.2026</t>
        </is>
      </c>
      <c r="C24" s="2" t="n">
        <v>1</v>
      </c>
      <c r="D24" s="3" t="n">
        <v>102.69999695</v>
      </c>
      <c r="E24" s="4" t="n">
        <v>0.0404089476668953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0.6431125</v>
      </c>
      <c r="O24" s="2" t="n">
        <v>753</v>
      </c>
      <c r="P24" s="4" t="n">
        <v>0.2911800521862763</v>
      </c>
      <c r="Q24" s="4" t="n">
        <v>0.1397788433048486</v>
      </c>
      <c r="R24" s="4" t="n">
        <v>0.1514012088814277</v>
      </c>
      <c r="S24" s="4" t="n">
        <v>0.6961570620038103</v>
      </c>
      <c r="T24" s="4" t="n">
        <v>0.6880550706955035</v>
      </c>
      <c r="U24" s="4" t="n">
        <v>0.0081019913083068</v>
      </c>
      <c r="V24" s="2" t="n">
        <v>0</v>
      </c>
      <c r="W24" s="4" t="n">
        <v>0.762812253578476</v>
      </c>
      <c r="X24" s="2" t="n">
        <v>4</v>
      </c>
      <c r="Y24" s="4" t="n">
        <v>0.6611894688419736</v>
      </c>
      <c r="Z24" s="2" t="n">
        <v>3</v>
      </c>
      <c r="AA24" s="2" t="n">
        <v>2</v>
      </c>
      <c r="AB24" s="4" t="n">
        <v>0.762812253578476</v>
      </c>
      <c r="AC24" s="4" t="n">
        <v>0.6384275137207854</v>
      </c>
      <c r="AD24" s="4" t="n">
        <v>0.01681225357847604</v>
      </c>
      <c r="AE24" s="2" t="n">
        <v>275</v>
      </c>
      <c r="AF24" s="2" t="inlineStr">
        <is>
          <t>1/1</t>
        </is>
      </c>
      <c r="AG24" s="4" t="n">
        <v>0.06718599537407299</v>
      </c>
      <c r="AH24" s="4" t="n">
        <v>0.008763403570870354</v>
      </c>
      <c r="AI24" s="4" t="n">
        <v>0.04965926242902396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KUYAS.IS</t>
        </is>
      </c>
      <c r="B25" s="2" t="inlineStr">
        <is>
          <t>20.08.2026</t>
        </is>
      </c>
      <c r="C25" s="2" t="n">
        <v>1</v>
      </c>
      <c r="D25" s="3" t="n">
        <v>62.79999924</v>
      </c>
      <c r="E25" s="4" t="n">
        <v>0.05925842440913288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0.5636652542372881</v>
      </c>
      <c r="O25" s="2" t="n">
        <v>678</v>
      </c>
      <c r="P25" s="4" t="n">
        <v>0.1951557717244788</v>
      </c>
      <c r="Q25" s="4" t="n">
        <v>0.04646675222486485</v>
      </c>
      <c r="R25" s="4" t="n">
        <v>0.148689019499614</v>
      </c>
      <c r="S25" s="4" t="n">
        <v>0.6812963012333845</v>
      </c>
      <c r="T25" s="4" t="n">
        <v>0.6666961104904816</v>
      </c>
      <c r="U25" s="4" t="n">
        <v>0.01460019074290286</v>
      </c>
      <c r="V25" s="2" t="n">
        <v>0</v>
      </c>
      <c r="W25" s="4" t="n">
        <v>0.6705306548432111</v>
      </c>
      <c r="X25" s="2" t="n">
        <v>4</v>
      </c>
      <c r="Y25" s="4" t="n"/>
      <c r="Z25" s="2" t="n">
        <v>0</v>
      </c>
      <c r="AA25" s="2" t="n">
        <v>4</v>
      </c>
      <c r="AB25" s="4" t="n">
        <v>0.6705306548432111</v>
      </c>
      <c r="AC25" s="4" t="n">
        <v>0.517339525503356</v>
      </c>
      <c r="AD25" s="4" t="n">
        <v>-0.07346934515678893</v>
      </c>
      <c r="AE25" s="2" t="n">
        <v>101</v>
      </c>
      <c r="AF25" s="2" t="inlineStr">
        <is>
          <t>1/1</t>
        </is>
      </c>
      <c r="AG25" s="4" t="n">
        <v>0.01592356707168641</v>
      </c>
      <c r="AH25" s="4" t="n">
        <v>-0.02866240862712466</v>
      </c>
      <c r="AI25" s="4" t="n">
        <v>0.003184725516248266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20.08.2026</t>
        </is>
      </c>
      <c r="C26" s="2" t="n">
        <v>3</v>
      </c>
      <c r="D26" s="3" t="n">
        <v>401</v>
      </c>
      <c r="E26" s="4" t="n">
        <v>0.04061275382971143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0.2186951593736082</v>
      </c>
      <c r="Q26" s="4" t="n">
        <v>0.08778937345515131</v>
      </c>
      <c r="R26" s="4" t="n">
        <v>0.1309057859184569</v>
      </c>
      <c r="S26" s="4" t="n">
        <v>0.8014474330739757</v>
      </c>
      <c r="T26" s="4" t="n">
        <v>0.6588375716615945</v>
      </c>
      <c r="U26" s="4" t="n">
        <v>0.1426098614123812</v>
      </c>
      <c r="V26" s="2" t="n">
        <v>4</v>
      </c>
      <c r="W26" s="4" t="n">
        <v>0.8587372612011301</v>
      </c>
      <c r="X26" s="2" t="n">
        <v>4</v>
      </c>
      <c r="Y26" s="4" t="n">
        <v>0.6430893198130094</v>
      </c>
      <c r="Z26" s="2" t="n">
        <v>2</v>
      </c>
      <c r="AA26" s="2" t="n">
        <v>4</v>
      </c>
      <c r="AB26" s="4" t="n">
        <v>0.8587372612011301</v>
      </c>
      <c r="AC26" s="4" t="n">
        <v>0.6116053037714094</v>
      </c>
      <c r="AD26" s="4" t="n">
        <v>0.01473726120113017</v>
      </c>
      <c r="AE26" s="2" t="n">
        <v>273</v>
      </c>
      <c r="AF26" s="2" t="inlineStr">
        <is>
          <t>1/3</t>
        </is>
      </c>
      <c r="AG26" s="4" t="n">
        <v>0.0174563591022443</v>
      </c>
      <c r="AH26" s="4" t="n">
        <v>-0.002493765586034868</v>
      </c>
      <c r="AI26" s="4" t="n">
        <v>0.005610972568578454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ASELS.IS</t>
        </is>
      </c>
      <c r="B27" s="2" t="inlineStr">
        <is>
          <t>20.08.2026</t>
        </is>
      </c>
      <c r="C27" s="2" t="n">
        <v>1</v>
      </c>
      <c r="D27" s="3" t="n">
        <v>401</v>
      </c>
      <c r="E27" s="4" t="n">
        <v>0.04061275382971143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0.2064351417634175</v>
      </c>
      <c r="Q27" s="4" t="n">
        <v>0.1068293094626947</v>
      </c>
      <c r="R27" s="4" t="n">
        <v>0.09960583230072277</v>
      </c>
      <c r="S27" s="4" t="n">
        <v>0.5938128965150954</v>
      </c>
      <c r="T27" s="4" t="n">
        <v>0.5036876969444335</v>
      </c>
      <c r="U27" s="4" t="n">
        <v>0.0901251995706619</v>
      </c>
      <c r="V27" s="2" t="n">
        <v>4</v>
      </c>
      <c r="W27" s="4" t="n">
        <v>0.7374951528832305</v>
      </c>
      <c r="X27" s="2" t="n">
        <v>4</v>
      </c>
      <c r="Y27" s="4" t="n"/>
      <c r="Z27" s="2" t="n">
        <v>0</v>
      </c>
      <c r="AA27" s="2" t="n">
        <v>4</v>
      </c>
      <c r="AB27" s="4" t="n">
        <v>0.7374951528832305</v>
      </c>
      <c r="AC27" s="4" t="n">
        <v>0.4218869064455446</v>
      </c>
      <c r="AD27" s="4" t="n">
        <v>0.03349515288323057</v>
      </c>
      <c r="AE27" s="2" t="n">
        <v>273</v>
      </c>
      <c r="AF27" s="2" t="inlineStr">
        <is>
          <t>1/1</t>
        </is>
      </c>
      <c r="AG27" s="4" t="n">
        <v>0.0174563591022443</v>
      </c>
      <c r="AH27" s="4" t="n">
        <v>-0.002493765586034868</v>
      </c>
      <c r="AI27" s="4" t="n">
        <v>0.005610972568578454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BRSAN.IS</t>
        </is>
      </c>
      <c r="B28" s="2" t="inlineStr">
        <is>
          <t>20.08.2026</t>
        </is>
      </c>
      <c r="C28" s="2" t="n">
        <v>1</v>
      </c>
      <c r="D28" s="3" t="n">
        <v>693</v>
      </c>
      <c r="E28" s="4" t="n">
        <v>0.04442383013811585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0.6083203037748492</v>
      </c>
      <c r="O28" s="2" t="n">
        <v>753</v>
      </c>
      <c r="P28" s="4" t="n">
        <v>0.1885967497915113</v>
      </c>
      <c r="Q28" s="4" t="n">
        <v>0.1031105661164857</v>
      </c>
      <c r="R28" s="4" t="n">
        <v>0.08548618367502556</v>
      </c>
      <c r="S28" s="4" t="n">
        <v>0.6891898830590613</v>
      </c>
      <c r="T28" s="4" t="n">
        <v>0.7154526964693687</v>
      </c>
      <c r="U28" s="4" t="n">
        <v>-0.02626281341030745</v>
      </c>
      <c r="V28" s="2" t="n">
        <v>-2</v>
      </c>
      <c r="W28" s="4" t="n">
        <v>0.753130141010969</v>
      </c>
      <c r="X28" s="2" t="n">
        <v>4</v>
      </c>
      <c r="Y28" s="4" t="n"/>
      <c r="Z28" s="2" t="n">
        <v>0</v>
      </c>
      <c r="AA28" s="2" t="n">
        <v>4</v>
      </c>
      <c r="AB28" s="4" t="n">
        <v>0.753130141010969</v>
      </c>
      <c r="AC28" s="4" t="n">
        <v>0.4840383144758448</v>
      </c>
      <c r="AD28" s="4" t="n">
        <v>0.05913014101096903</v>
      </c>
      <c r="AE28" s="2" t="n">
        <v>276</v>
      </c>
      <c r="AF28" s="2" t="inlineStr">
        <is>
          <t>1/1</t>
        </is>
      </c>
      <c r="AG28" s="4" t="n">
        <v>0.01587301587301582</v>
      </c>
      <c r="AH28" s="4" t="n">
        <v>-0.0252525252525253</v>
      </c>
      <c r="AI28" s="4" t="n">
        <v>-0.003607503607503615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459.75</v>
      </c>
      <c r="E29" s="4" t="n">
        <v>0.04369610813330226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0.5961656050955414</v>
      </c>
      <c r="O29" s="2" t="n">
        <v>753</v>
      </c>
      <c r="P29" s="4" t="n">
        <v>0.1732003809992851</v>
      </c>
      <c r="Q29" s="4" t="n">
        <v>0.09485155421571652</v>
      </c>
      <c r="R29" s="4" t="n">
        <v>0.07834882678356862</v>
      </c>
      <c r="S29" s="4" t="n">
        <v>0.6725736414854098</v>
      </c>
      <c r="T29" s="4" t="n">
        <v>0.6213438808844431</v>
      </c>
      <c r="U29" s="4" t="n">
        <v>0.05122976060096662</v>
      </c>
      <c r="V29" s="2" t="n">
        <v>4</v>
      </c>
      <c r="W29" s="4" t="n">
        <v>0.727319186778527</v>
      </c>
      <c r="X29" s="2" t="n">
        <v>4</v>
      </c>
      <c r="Y29" s="4" t="n"/>
      <c r="Z29" s="2" t="n">
        <v>0</v>
      </c>
      <c r="AA29" s="2" t="n">
        <v>4</v>
      </c>
      <c r="AB29" s="4" t="n">
        <v>0.727319186778527</v>
      </c>
      <c r="AC29" s="4" t="n">
        <v>0.482936489975993</v>
      </c>
      <c r="AD29" s="4" t="n">
        <v>0.03731918677852708</v>
      </c>
      <c r="AE29" s="2" t="n">
        <v>279</v>
      </c>
      <c r="AF29" s="2" t="inlineStr">
        <is>
          <t>1/1</t>
        </is>
      </c>
      <c r="AG29" s="4" t="n">
        <v>0.0489396411092986</v>
      </c>
      <c r="AH29" s="4" t="n">
        <v>0.008700380641653016</v>
      </c>
      <c r="AI29" s="4" t="n">
        <v>0.03480152256661229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ECILC.IS</t>
        </is>
      </c>
      <c r="B30" s="2" t="inlineStr">
        <is>
          <t>20.08.2026</t>
        </is>
      </c>
      <c r="C30" s="2" t="n">
        <v>1</v>
      </c>
      <c r="D30" s="3" t="n">
        <v>75.75</v>
      </c>
      <c r="E30" s="4" t="n">
        <v>0.04002829287128712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0.56729093542132</v>
      </c>
      <c r="O30" s="2" t="n">
        <v>753</v>
      </c>
      <c r="P30" s="4" t="n">
        <v>0.143908465979035</v>
      </c>
      <c r="Q30" s="4" t="n">
        <v>0.07035402524836787</v>
      </c>
      <c r="R30" s="4" t="n">
        <v>0.07355444073066714</v>
      </c>
      <c r="S30" s="4" t="n">
        <v>0.5878121148450862</v>
      </c>
      <c r="T30" s="4" t="n">
        <v>0.6233273353008425</v>
      </c>
      <c r="U30" s="4" t="n">
        <v>-0.03551522045575628</v>
      </c>
      <c r="V30" s="2" t="n">
        <v>-2</v>
      </c>
      <c r="W30" s="4" t="n">
        <v>0.7805261967119919</v>
      </c>
      <c r="X30" s="2" t="n">
        <v>4</v>
      </c>
      <c r="Y30" s="4" t="n"/>
      <c r="Z30" s="2" t="n">
        <v>0</v>
      </c>
      <c r="AA30" s="2" t="n">
        <v>4</v>
      </c>
      <c r="AB30" s="4" t="n">
        <v>0.7805261967119919</v>
      </c>
      <c r="AC30" s="4" t="n">
        <v>0.4146179311069733</v>
      </c>
      <c r="AD30" s="4" t="n">
        <v>0.1025261967119918</v>
      </c>
      <c r="AE30" s="2" t="n">
        <v>73</v>
      </c>
      <c r="AF30" s="2" t="inlineStr">
        <is>
          <t>1/1</t>
        </is>
      </c>
      <c r="AG30" s="4" t="n">
        <v>0.01848186838283827</v>
      </c>
      <c r="AH30" s="4" t="n">
        <v>-0.00990099009900991</v>
      </c>
      <c r="AI30" s="4" t="n">
        <v>0.003960436303630299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5</v>
      </c>
      <c r="D31" s="3" t="n">
        <v>693</v>
      </c>
      <c r="E31" s="4" t="n">
        <v>0.04442383013811585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0.5676638176638177</v>
      </c>
      <c r="O31" s="2" t="n">
        <v>753</v>
      </c>
      <c r="P31" s="4" t="n">
        <v>0.1849988397693159</v>
      </c>
      <c r="Q31" s="4" t="n">
        <v>0.1240008273688032</v>
      </c>
      <c r="R31" s="4" t="n">
        <v>0.06099801240051266</v>
      </c>
      <c r="S31" s="4" t="n">
        <v>0.8711972687049525</v>
      </c>
      <c r="T31" s="4" t="n">
        <v>0.8988255152717958</v>
      </c>
      <c r="U31" s="4" t="n">
        <v>-0.02762824656684326</v>
      </c>
      <c r="V31" s="2" t="n">
        <v>-2</v>
      </c>
      <c r="W31" s="4" t="n">
        <v>0.8622343693275005</v>
      </c>
      <c r="X31" s="2" t="n">
        <v>4</v>
      </c>
      <c r="Y31" s="4" t="n">
        <v>0.7479607180654042</v>
      </c>
      <c r="Z31" s="2" t="n">
        <v>4</v>
      </c>
      <c r="AA31" s="2" t="n">
        <v>4</v>
      </c>
      <c r="AB31" s="4" t="n">
        <v>0.8622343693275005</v>
      </c>
      <c r="AC31" s="4" t="n">
        <v>0.7479607180654042</v>
      </c>
      <c r="AD31" s="4" t="n">
        <v>-0.01376563067249947</v>
      </c>
      <c r="AE31" s="2" t="n">
        <v>282</v>
      </c>
      <c r="AF31" s="2" t="inlineStr">
        <is>
          <t>1/5</t>
        </is>
      </c>
      <c r="AG31" s="4" t="n">
        <v>0.01587301587301582</v>
      </c>
      <c r="AH31" s="4" t="n">
        <v>-0.0252525252525253</v>
      </c>
      <c r="AI31" s="4" t="n">
        <v>-0.003607503607503615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20.08.2026</t>
        </is>
      </c>
      <c r="C32" s="2" t="n">
        <v>1</v>
      </c>
      <c r="D32" s="3" t="n">
        <v>57.59999847</v>
      </c>
      <c r="E32" s="4" t="n">
        <v>0.04088542401508653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0.6412916178684959</v>
      </c>
      <c r="O32" s="2" t="n">
        <v>321</v>
      </c>
      <c r="P32" s="4" t="n">
        <v>0.2416265871642753</v>
      </c>
      <c r="Q32" s="4" t="n">
        <v>0.1825714473212915</v>
      </c>
      <c r="R32" s="4" t="n">
        <v>0.05905513984298386</v>
      </c>
      <c r="S32" s="4" t="n">
        <v>0.6300617941974652</v>
      </c>
      <c r="T32" s="4" t="n">
        <v>0.7325812111898659</v>
      </c>
      <c r="U32" s="4" t="n">
        <v>-0.1025194169924006</v>
      </c>
      <c r="V32" s="2" t="n">
        <v>-4</v>
      </c>
      <c r="W32" s="4" t="n">
        <v>0.7196275969578048</v>
      </c>
      <c r="X32" s="2" t="n">
        <v>4</v>
      </c>
      <c r="Y32" s="4" t="n">
        <v>0.6061883761930685</v>
      </c>
      <c r="Z32" s="2" t="n">
        <v>2</v>
      </c>
      <c r="AA32" s="2" t="n">
        <v>4</v>
      </c>
      <c r="AB32" s="4" t="n">
        <v>0.7196275969578048</v>
      </c>
      <c r="AC32" s="4" t="n">
        <v>0.5800684366969556</v>
      </c>
      <c r="AD32" s="4" t="n">
        <v>0.09162759695780476</v>
      </c>
      <c r="AE32" s="2" t="n">
        <v>113</v>
      </c>
      <c r="AF32" s="2" t="inlineStr">
        <is>
          <t>1/1</t>
        </is>
      </c>
      <c r="AG32" s="4" t="n">
        <v>0.03125005395507952</v>
      </c>
      <c r="AH32" s="4" t="n">
        <v>0.005208386596680992</v>
      </c>
      <c r="AI32" s="4" t="n">
        <v>0.02430558276367245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20.08.2026</t>
        </is>
      </c>
      <c r="C33" s="2" t="n">
        <v>3</v>
      </c>
      <c r="D33" s="3" t="n">
        <v>693</v>
      </c>
      <c r="E33" s="4" t="n">
        <v>0.04442383013811585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0.5566296256338332</v>
      </c>
      <c r="O33" s="2" t="n">
        <v>753</v>
      </c>
      <c r="P33" s="4" t="n">
        <v>0.1834889971497929</v>
      </c>
      <c r="Q33" s="4" t="n">
        <v>0.133459350631682</v>
      </c>
      <c r="R33" s="4" t="n">
        <v>0.05002964651811087</v>
      </c>
      <c r="S33" s="4" t="n">
        <v>0.8173675328849259</v>
      </c>
      <c r="T33" s="4" t="n">
        <v>0.8582570365186601</v>
      </c>
      <c r="U33" s="4" t="n">
        <v>-0.04088950363373423</v>
      </c>
      <c r="V33" s="2" t="n">
        <v>-2</v>
      </c>
      <c r="W33" s="4" t="n">
        <v>0.8258798654577184</v>
      </c>
      <c r="X33" s="2" t="n">
        <v>4</v>
      </c>
      <c r="Y33" s="4" t="n">
        <v>0.7109020189651782</v>
      </c>
      <c r="Z33" s="2" t="n">
        <v>3</v>
      </c>
      <c r="AA33" s="2" t="n">
        <v>4</v>
      </c>
      <c r="AB33" s="4" t="n">
        <v>0.8258798654577184</v>
      </c>
      <c r="AC33" s="4" t="n">
        <v>0.6750904844984229</v>
      </c>
      <c r="AD33" s="4" t="n">
        <v>-0.01212013454228156</v>
      </c>
      <c r="AE33" s="2" t="n">
        <v>276</v>
      </c>
      <c r="AF33" s="2" t="inlineStr">
        <is>
          <t>1/3</t>
        </is>
      </c>
      <c r="AG33" s="4" t="n">
        <v>0.01587301587301582</v>
      </c>
      <c r="AH33" s="4" t="n">
        <v>-0.0252525252525253</v>
      </c>
      <c r="AI33" s="4" t="n">
        <v>-0.003607503607503615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20.08.2026</t>
        </is>
      </c>
      <c r="C34" s="2" t="n">
        <v>3</v>
      </c>
      <c r="D34" s="3" t="n">
        <v>131.6000061</v>
      </c>
      <c r="E34" s="4" t="n">
        <v>0.0438558398364694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0.149546611536732</v>
      </c>
      <c r="Q34" s="4" t="n">
        <v>0.1122034904685158</v>
      </c>
      <c r="R34" s="4" t="n">
        <v>0.03734312106821622</v>
      </c>
      <c r="S34" s="4" t="n">
        <v>0.8281505867113725</v>
      </c>
      <c r="T34" s="4" t="n">
        <v>0.8470878476117667</v>
      </c>
      <c r="U34" s="4" t="n">
        <v>-0.01893726090039416</v>
      </c>
      <c r="V34" s="2" t="n">
        <v>0</v>
      </c>
      <c r="W34" s="4" t="n">
        <v>0.8872511821057305</v>
      </c>
      <c r="X34" s="2" t="n">
        <v>4</v>
      </c>
      <c r="Y34" s="4" t="n">
        <v>0.614830006585469</v>
      </c>
      <c r="Z34" s="2" t="n">
        <v>2</v>
      </c>
      <c r="AA34" s="2" t="n">
        <v>4</v>
      </c>
      <c r="AB34" s="4" t="n">
        <v>0.8872511821057305</v>
      </c>
      <c r="AC34" s="4" t="n">
        <v>0.5764117966873431</v>
      </c>
      <c r="AD34" s="4" t="n">
        <v>0.04325118210573053</v>
      </c>
      <c r="AE34" s="2" t="n">
        <v>106</v>
      </c>
      <c r="AF34" s="2" t="inlineStr">
        <is>
          <t>1/3</t>
        </is>
      </c>
      <c r="AG34" s="4" t="n">
        <v>0.09802426521316088</v>
      </c>
      <c r="AH34" s="4" t="n">
        <v>0.01823703486895201</v>
      </c>
      <c r="AI34" s="4" t="n">
        <v>0.08890574777868476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HALKB.IS</t>
        </is>
      </c>
      <c r="B35" s="2" t="inlineStr">
        <is>
          <t>20.08.2026</t>
        </is>
      </c>
      <c r="C35" s="2" t="n">
        <v>5</v>
      </c>
      <c r="D35" s="3" t="n">
        <v>33.88000107</v>
      </c>
      <c r="E35" s="4" t="n">
        <v>0.03748524634944973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0.5967911704559125</v>
      </c>
      <c r="O35" s="2" t="n">
        <v>754</v>
      </c>
      <c r="P35" s="4" t="n">
        <v>0.09156324064799914</v>
      </c>
      <c r="Q35" s="4" t="n">
        <v>0.05555474963307208</v>
      </c>
      <c r="R35" s="4" t="n">
        <v>0.03600849101492706</v>
      </c>
      <c r="S35" s="4" t="n">
        <v>0.8782178382853443</v>
      </c>
      <c r="T35" s="4" t="n">
        <v>0.8598914548073456</v>
      </c>
      <c r="U35" s="4" t="n">
        <v>0.01832638347799864</v>
      </c>
      <c r="V35" s="2" t="n">
        <v>4</v>
      </c>
      <c r="W35" s="4" t="n">
        <v>0.8789124788260583</v>
      </c>
      <c r="X35" s="2" t="n">
        <v>4</v>
      </c>
      <c r="Y35" s="4" t="n">
        <v>0.6410139496271753</v>
      </c>
      <c r="Z35" s="2" t="n">
        <v>4</v>
      </c>
      <c r="AA35" s="2" t="n">
        <v>4</v>
      </c>
      <c r="AB35" s="4" t="n">
        <v>0.8789124788260583</v>
      </c>
      <c r="AC35" s="4" t="n">
        <v>0.6410139496271753</v>
      </c>
      <c r="AD35" s="4" t="n">
        <v>-0.01108752117394174</v>
      </c>
      <c r="AE35" s="2" t="n">
        <v>97</v>
      </c>
      <c r="AF35" s="2" t="inlineStr">
        <is>
          <t>1/5</t>
        </is>
      </c>
      <c r="AG35" s="4" t="n">
        <v>0.02420305974329184</v>
      </c>
      <c r="AH35" s="4" t="n">
        <v>0.0005903323308247277</v>
      </c>
      <c r="AI35" s="4" t="n">
        <v>0.009445090905954912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RALYH.IS</t>
        </is>
      </c>
      <c r="B36" s="2" t="inlineStr">
        <is>
          <t>20.08.2026</t>
        </is>
      </c>
      <c r="C36" s="2" t="n">
        <v>1</v>
      </c>
      <c r="D36" s="3" t="n">
        <v>270.25</v>
      </c>
      <c r="E36" s="4" t="n">
        <v>0.04378221465574204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0.5886975343497083</v>
      </c>
      <c r="O36" s="2" t="n">
        <v>754</v>
      </c>
      <c r="P36" s="4" t="n">
        <v>0.1649304510977928</v>
      </c>
      <c r="Q36" s="4" t="n">
        <v>0.148951085635214</v>
      </c>
      <c r="R36" s="4" t="n">
        <v>0.01597936546257872</v>
      </c>
      <c r="S36" s="4" t="n">
        <v>0.5926823477540081</v>
      </c>
      <c r="T36" s="4" t="n">
        <v>0.657285583288566</v>
      </c>
      <c r="U36" s="4" t="n">
        <v>-0.06460323553455793</v>
      </c>
      <c r="V36" s="2" t="n">
        <v>-2</v>
      </c>
      <c r="W36" s="4" t="n">
        <v>0.7119069233450158</v>
      </c>
      <c r="X36" s="2" t="n">
        <v>4</v>
      </c>
      <c r="Y36" s="4" t="n">
        <v>0.6782592419046463</v>
      </c>
      <c r="Z36" s="2" t="n">
        <v>4</v>
      </c>
      <c r="AA36" s="2" t="n">
        <v>2</v>
      </c>
      <c r="AB36" s="4" t="n">
        <v>0.7119069233450158</v>
      </c>
      <c r="AC36" s="4" t="n">
        <v>0.6782592419046463</v>
      </c>
      <c r="AD36" s="4" t="n">
        <v>-0.07009307665498421</v>
      </c>
      <c r="AE36" s="2" t="n">
        <v>127</v>
      </c>
      <c r="AF36" s="2" t="inlineStr">
        <is>
          <t>1/1</t>
        </is>
      </c>
      <c r="AG36" s="4" t="n">
        <v>0.01017576318223856</v>
      </c>
      <c r="AH36" s="4" t="n">
        <v>-0.02682701202590199</v>
      </c>
      <c r="AI36" s="4" t="n">
        <v>0.001850138760407072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TRMET.IS</t>
        </is>
      </c>
      <c r="B37" s="2" t="inlineStr">
        <is>
          <t>20.08.2026</t>
        </is>
      </c>
      <c r="C37" s="2" t="n">
        <v>5</v>
      </c>
      <c r="D37" s="3" t="n">
        <v>131.6000061</v>
      </c>
      <c r="E37" s="4" t="n">
        <v>0.0438558398364694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0.6131565810638416</v>
      </c>
      <c r="O37" s="2" t="n">
        <v>754</v>
      </c>
      <c r="P37" s="4" t="n">
        <v>0.09495300866037973</v>
      </c>
      <c r="Q37" s="4" t="n">
        <v>0.08056998492517836</v>
      </c>
      <c r="R37" s="4" t="n">
        <v>0.01438302373520137</v>
      </c>
      <c r="S37" s="4" t="n">
        <v>0.898575003234922</v>
      </c>
      <c r="T37" s="4" t="n">
        <v>0.8714193487236263</v>
      </c>
      <c r="U37" s="4" t="n">
        <v>0.02715565451129576</v>
      </c>
      <c r="V37" s="2" t="n">
        <v>0</v>
      </c>
      <c r="W37" s="4" t="n">
        <v>0.9125319514322134</v>
      </c>
      <c r="X37" s="2" t="n">
        <v>4</v>
      </c>
      <c r="Y37" s="4" t="n">
        <v>0.6714978698042435</v>
      </c>
      <c r="Z37" s="2" t="n">
        <v>4</v>
      </c>
      <c r="AA37" s="2" t="n">
        <v>4</v>
      </c>
      <c r="AB37" s="4" t="n">
        <v>0.9125319514322134</v>
      </c>
      <c r="AC37" s="4" t="n">
        <v>0.6714978698042435</v>
      </c>
      <c r="AD37" s="4" t="n">
        <v>0.02853195143221343</v>
      </c>
      <c r="AE37" s="2" t="n">
        <v>106</v>
      </c>
      <c r="AF37" s="2" t="inlineStr">
        <is>
          <t>1/5</t>
        </is>
      </c>
      <c r="AG37" s="4" t="n">
        <v>0.09802426521316088</v>
      </c>
      <c r="AH37" s="4" t="n">
        <v>0.01823703486895201</v>
      </c>
      <c r="AI37" s="4" t="n">
        <v>0.08890574777868476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131.6000061</v>
      </c>
      <c r="E38" s="4" t="n">
        <v>0.0438558398364694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0.6040891465277506</v>
      </c>
      <c r="O38" s="2" t="n">
        <v>754</v>
      </c>
      <c r="P38" s="4" t="n">
        <v>0.1179914422771154</v>
      </c>
      <c r="Q38" s="4" t="n">
        <v>0.1080614411493367</v>
      </c>
      <c r="R38" s="4" t="n">
        <v>0.009930001127778712</v>
      </c>
      <c r="S38" s="4" t="n">
        <v>0.668584779652732</v>
      </c>
      <c r="T38" s="4" t="n">
        <v>0.7210109525153714</v>
      </c>
      <c r="U38" s="4" t="n">
        <v>-0.0524261728626394</v>
      </c>
      <c r="V38" s="2" t="n">
        <v>0</v>
      </c>
      <c r="W38" s="4" t="n">
        <v>0.7665260966615436</v>
      </c>
      <c r="X38" s="2" t="n">
        <v>4</v>
      </c>
      <c r="Y38" s="4" t="n"/>
      <c r="Z38" s="2" t="n">
        <v>0</v>
      </c>
      <c r="AA38" s="2" t="n">
        <v>4</v>
      </c>
      <c r="AB38" s="4" t="n">
        <v>0.7665260966615436</v>
      </c>
      <c r="AC38" s="4" t="n">
        <v>0.438765699051369</v>
      </c>
      <c r="AD38" s="4" t="n">
        <v>0.01452609666154359</v>
      </c>
      <c r="AE38" s="2" t="n">
        <v>106</v>
      </c>
      <c r="AF38" s="2" t="inlineStr">
        <is>
          <t>1/1</t>
        </is>
      </c>
      <c r="AG38" s="4" t="n">
        <v>0.09802426521316088</v>
      </c>
      <c r="AH38" s="4" t="n">
        <v>0.01823703486895201</v>
      </c>
      <c r="AI38" s="4" t="n">
        <v>0.08890574777868476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ALTNY.IS</t>
        </is>
      </c>
      <c r="B39" s="2" t="inlineStr">
        <is>
          <t>20.08.2026</t>
        </is>
      </c>
      <c r="C39" s="2" t="n">
        <v>1</v>
      </c>
      <c r="D39" s="3" t="n">
        <v>18.54000092</v>
      </c>
      <c r="E39" s="4" t="n">
        <v>0.03791031581027557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0.4988783110612935</v>
      </c>
      <c r="Q39" s="4" t="n">
        <v>0.228342969813606</v>
      </c>
      <c r="R39" s="4" t="n">
        <v>0.2705353412476875</v>
      </c>
      <c r="S39" s="4" t="n">
        <v>0.8080505339630978</v>
      </c>
      <c r="T39" s="4" t="n">
        <v>0.6941609606582382</v>
      </c>
      <c r="U39" s="4" t="n">
        <v>0.1138895733048596</v>
      </c>
      <c r="V39" s="2" t="n">
        <v>4</v>
      </c>
      <c r="W39" s="4" t="n">
        <v>0.8231710257146899</v>
      </c>
      <c r="X39" s="2" t="n">
        <v>4</v>
      </c>
      <c r="Y39" s="4" t="n">
        <v>0.6884487525751859</v>
      </c>
      <c r="Z39" s="2" t="n">
        <v>3</v>
      </c>
      <c r="AA39" s="2" t="n">
        <v>4</v>
      </c>
      <c r="AB39" s="4" t="n">
        <v>0.8231710257146899</v>
      </c>
      <c r="AC39" s="4" t="n">
        <v>0.6407720856460658</v>
      </c>
      <c r="AD39" s="4" t="n">
        <v>0.11517102571469</v>
      </c>
      <c r="AE39" s="2" t="n">
        <v>50</v>
      </c>
      <c r="AF39" s="2" t="inlineStr">
        <is>
          <t>1/1</t>
        </is>
      </c>
      <c r="AG39" s="4" t="n">
        <v>0.05933109036760498</v>
      </c>
      <c r="AH39" s="4" t="n">
        <v>-0.05339814621756789</v>
      </c>
      <c r="AI39" s="4" t="n">
        <v>0.0361379787892695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CCOLA.IS</t>
        </is>
      </c>
      <c r="B40" s="2" t="inlineStr">
        <is>
          <t>20.08.2026</t>
        </is>
      </c>
      <c r="C40" s="2" t="n">
        <v>10</v>
      </c>
      <c r="D40" s="3" t="n">
        <v>81.34999847</v>
      </c>
      <c r="E40" s="4" t="n">
        <v>0.03340942675882862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0.5046089441693837</v>
      </c>
      <c r="O40" s="2" t="n">
        <v>754</v>
      </c>
      <c r="P40" s="4" t="n">
        <v>0.3240645790298533</v>
      </c>
      <c r="Q40" s="4" t="n">
        <v>0.1005552015762913</v>
      </c>
      <c r="R40" s="4" t="n">
        <v>0.223509377453562</v>
      </c>
      <c r="S40" s="4" t="n">
        <v>0.9264312822092217</v>
      </c>
      <c r="T40" s="4" t="n">
        <v>0.7740051045943327</v>
      </c>
      <c r="U40" s="4" t="n">
        <v>0.152426177614889</v>
      </c>
      <c r="V40" s="2" t="n">
        <v>4</v>
      </c>
      <c r="W40" s="4" t="n">
        <v>0.9117909633816553</v>
      </c>
      <c r="X40" s="2" t="n">
        <v>4</v>
      </c>
      <c r="Y40" s="4" t="n">
        <v>0.7700492072813502</v>
      </c>
      <c r="Z40" s="2" t="n">
        <v>4</v>
      </c>
      <c r="AA40" s="2" t="n">
        <v>4</v>
      </c>
      <c r="AB40" s="4" t="n">
        <v>0.9117909633816553</v>
      </c>
      <c r="AC40" s="4" t="n">
        <v>0.7700492072813502</v>
      </c>
      <c r="AD40" s="4" t="n">
        <v>0.03779096338165533</v>
      </c>
      <c r="AE40" s="2" t="n">
        <v>138</v>
      </c>
      <c r="AF40" s="2" t="inlineStr">
        <is>
          <t>1/10</t>
        </is>
      </c>
      <c r="AG40" s="4" t="n">
        <v>0.02888750490716507</v>
      </c>
      <c r="AH40" s="4" t="n">
        <v>0.001229237638361802</v>
      </c>
      <c r="AI40" s="4" t="n">
        <v>0.02274122329187556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MAVI.IS</t>
        </is>
      </c>
      <c r="B41" s="2" t="inlineStr">
        <is>
          <t>20.08.2026</t>
        </is>
      </c>
      <c r="C41" s="2" t="n">
        <v>10</v>
      </c>
      <c r="D41" s="3" t="n">
        <v>37.68000031</v>
      </c>
      <c r="E41" s="4" t="n">
        <v>0.02073855463298961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0.5852604166666666</v>
      </c>
      <c r="O41" s="2" t="n">
        <v>380</v>
      </c>
      <c r="P41" s="4" t="n">
        <v>0.2436884749052449</v>
      </c>
      <c r="Q41" s="4" t="n">
        <v>0.04965115620832204</v>
      </c>
      <c r="R41" s="4" t="n">
        <v>0.1940373186969228</v>
      </c>
      <c r="S41" s="4" t="n">
        <v>0.9211407510642492</v>
      </c>
      <c r="T41" s="4" t="n">
        <v>0.8524915013970666</v>
      </c>
      <c r="U41" s="4" t="n">
        <v>0.06864924966718255</v>
      </c>
      <c r="V41" s="2" t="n">
        <v>4</v>
      </c>
      <c r="W41" s="4" t="n">
        <v>0.9154987389989901</v>
      </c>
      <c r="X41" s="2" t="n">
        <v>4</v>
      </c>
      <c r="Y41" s="4" t="n">
        <v>0.7978836781578968</v>
      </c>
      <c r="Z41" s="2" t="n">
        <v>4</v>
      </c>
      <c r="AA41" s="2" t="n">
        <v>4</v>
      </c>
      <c r="AB41" s="4" t="n">
        <v>0.9154987389989901</v>
      </c>
      <c r="AC41" s="4" t="n">
        <v>0.7978836781578968</v>
      </c>
      <c r="AD41" s="4" t="n">
        <v>0.04949873899899015</v>
      </c>
      <c r="AE41" s="2" t="n">
        <v>75</v>
      </c>
      <c r="AF41" s="2" t="inlineStr">
        <is>
          <t>1/10</t>
        </is>
      </c>
      <c r="AG41" s="4" t="n">
        <v>0.01592352614287984</v>
      </c>
      <c r="AH41" s="4" t="n">
        <v>0.0005307975009409827</v>
      </c>
      <c r="AI41" s="4" t="n">
        <v>0.01114644789131125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BRYAT.IS</t>
        </is>
      </c>
      <c r="B42" s="2" t="inlineStr">
        <is>
          <t>20.08.2026</t>
        </is>
      </c>
      <c r="C42" s="2" t="n">
        <v>10</v>
      </c>
      <c r="D42" s="3" t="n">
        <v>1706</v>
      </c>
      <c r="E42" s="4" t="n">
        <v>0.03521185731033328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0.5034506556245687</v>
      </c>
      <c r="O42" s="2" t="n">
        <v>751</v>
      </c>
      <c r="P42" s="4" t="n">
        <v>0.2350862097418918</v>
      </c>
      <c r="Q42" s="4" t="n">
        <v>0.04421928718165202</v>
      </c>
      <c r="R42" s="4" t="n">
        <v>0.1908669225602398</v>
      </c>
      <c r="S42" s="4" t="n">
        <v>0.9536725347778969</v>
      </c>
      <c r="T42" s="4" t="n">
        <v>0.9342520093704796</v>
      </c>
      <c r="U42" s="4" t="n">
        <v>0.01942052540741734</v>
      </c>
      <c r="V42" s="2" t="n">
        <v>2</v>
      </c>
      <c r="W42" s="4" t="n">
        <v>0.9298379379594044</v>
      </c>
      <c r="X42" s="2" t="n">
        <v>4</v>
      </c>
      <c r="Y42" s="4" t="n">
        <v>0.7816027437461814</v>
      </c>
      <c r="Z42" s="2" t="n">
        <v>3</v>
      </c>
      <c r="AA42" s="2" t="n">
        <v>4</v>
      </c>
      <c r="AB42" s="4" t="n">
        <v>0.9298379379594044</v>
      </c>
      <c r="AC42" s="4" t="n">
        <v>0.7271606936968584</v>
      </c>
      <c r="AD42" s="4" t="n">
        <v>0.01383793795940436</v>
      </c>
      <c r="AE42" s="2" t="n">
        <v>120</v>
      </c>
      <c r="AF42" s="2" t="inlineStr">
        <is>
          <t>1/10</t>
        </is>
      </c>
      <c r="AG42" s="4" t="n">
        <v>0.005861664712778492</v>
      </c>
      <c r="AH42" s="4" t="n">
        <v>-0.005275498241500531</v>
      </c>
      <c r="AI42" s="4" t="n">
        <v>-0.002930832356389246</v>
      </c>
      <c r="AJ42" s="2" t="inlineStr">
        <is>
          <t>devam (1/10)</t>
        </is>
      </c>
      <c r="AK42" s="2" t="inlineStr">
        <is>
          <t>devam (1/10)</t>
        </is>
      </c>
    </row>
    <row r="43">
      <c r="A43" s="2" t="inlineStr">
        <is>
          <t>EUPWR.IS</t>
        </is>
      </c>
      <c r="B43" s="2" t="inlineStr">
        <is>
          <t>20.08.2026</t>
        </is>
      </c>
      <c r="C43" s="2" t="n">
        <v>5</v>
      </c>
      <c r="D43" s="3" t="n">
        <v>93.34999847</v>
      </c>
      <c r="E43" s="4" t="n">
        <v>0.04258169540293817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0.2047996618253101</v>
      </c>
      <c r="Q43" s="4" t="n">
        <v>0.02389721285602616</v>
      </c>
      <c r="R43" s="4" t="n">
        <v>0.180902448969284</v>
      </c>
      <c r="S43" s="4" t="n">
        <v>0.884241229649904</v>
      </c>
      <c r="T43" s="4" t="n">
        <v>0.9214238967222785</v>
      </c>
      <c r="U43" s="4" t="n">
        <v>-0.0371826670723745</v>
      </c>
      <c r="V43" s="2" t="n">
        <v>0</v>
      </c>
      <c r="W43" s="4" t="n">
        <v>0.9379669510339077</v>
      </c>
      <c r="X43" s="2" t="n">
        <v>4</v>
      </c>
      <c r="Y43" s="4" t="n">
        <v>0.8057348356889129</v>
      </c>
      <c r="Z43" s="2" t="n">
        <v>4</v>
      </c>
      <c r="AA43" s="2" t="n">
        <v>4</v>
      </c>
      <c r="AB43" s="4" t="n">
        <v>0.9379669510339077</v>
      </c>
      <c r="AC43" s="4" t="n">
        <v>0.8057348356889129</v>
      </c>
      <c r="AD43" s="4" t="n">
        <v>0.04196695103390768</v>
      </c>
      <c r="AE43" s="2" t="n">
        <v>54</v>
      </c>
      <c r="AF43" s="2" t="inlineStr">
        <is>
          <t>1/5</t>
        </is>
      </c>
      <c r="AG43" s="4" t="n">
        <v>0.02196039736046496</v>
      </c>
      <c r="AH43" s="4" t="n">
        <v>-0.004284965469266155</v>
      </c>
      <c r="AI43" s="4" t="n">
        <v>-0.003749314148221217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CVKMD.IS</t>
        </is>
      </c>
      <c r="B44" s="2" t="inlineStr">
        <is>
          <t>20.08.2026</t>
        </is>
      </c>
      <c r="C44" s="2" t="n">
        <v>1</v>
      </c>
      <c r="D44" s="3" t="n">
        <v>16.59000015</v>
      </c>
      <c r="E44" s="4" t="n">
        <v>0.0518429188849685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0.2130834768228451</v>
      </c>
      <c r="Q44" s="4" t="n">
        <v>0.04579595610278311</v>
      </c>
      <c r="R44" s="4" t="n">
        <v>0.167287520720062</v>
      </c>
      <c r="S44" s="4" t="n">
        <v>0.7883866283876604</v>
      </c>
      <c r="T44" s="4" t="n">
        <v>0.6413799643510394</v>
      </c>
      <c r="U44" s="4" t="n">
        <v>0.147006664036621</v>
      </c>
      <c r="V44" s="2" t="n">
        <v>4</v>
      </c>
      <c r="W44" s="4" t="n">
        <v>0.8158546139808862</v>
      </c>
      <c r="X44" s="2" t="n">
        <v>4</v>
      </c>
      <c r="Y44" s="4" t="n">
        <v>0.6100585218318842</v>
      </c>
      <c r="Z44" s="2" t="n">
        <v>1</v>
      </c>
      <c r="AA44" s="2" t="n">
        <v>4</v>
      </c>
      <c r="AB44" s="4" t="n">
        <v>0.8158546139808862</v>
      </c>
      <c r="AC44" s="4" t="n">
        <v>0.5635807006736168</v>
      </c>
      <c r="AD44" s="4" t="n">
        <v>0.03185461398088618</v>
      </c>
      <c r="AE44" s="2" t="n">
        <v>62</v>
      </c>
      <c r="AF44" s="2" t="inlineStr">
        <is>
          <t>1/1</t>
        </is>
      </c>
      <c r="AG44" s="4" t="n">
        <v>0.02350810045049934</v>
      </c>
      <c r="AH44" s="4" t="n">
        <v>-0.02230264235410528</v>
      </c>
      <c r="AI44" s="4" t="n">
        <v>-0.02230264235410528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TKFEN.IS</t>
        </is>
      </c>
      <c r="B45" s="2" t="inlineStr">
        <is>
          <t>20.08.2026</t>
        </is>
      </c>
      <c r="C45" s="2" t="n">
        <v>1</v>
      </c>
      <c r="D45" s="3" t="n">
        <v>228.3999939</v>
      </c>
      <c r="E45" s="4" t="n">
        <v>0.06417313060745103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0.5107119158214048</v>
      </c>
      <c r="O45" s="2" t="n">
        <v>753</v>
      </c>
      <c r="P45" s="4" t="n">
        <v>0.2122642042939897</v>
      </c>
      <c r="Q45" s="4" t="n">
        <v>0.06165401348810512</v>
      </c>
      <c r="R45" s="4" t="n">
        <v>0.1506101908058846</v>
      </c>
      <c r="S45" s="4" t="n">
        <v>0.6732984836112217</v>
      </c>
      <c r="T45" s="4" t="n">
        <v>0.5696586422938544</v>
      </c>
      <c r="U45" s="4" t="n">
        <v>0.1036398413173673</v>
      </c>
      <c r="V45" s="2" t="n">
        <v>4</v>
      </c>
      <c r="W45" s="4" t="n">
        <v>0.7212546039128306</v>
      </c>
      <c r="X45" s="2" t="n">
        <v>4</v>
      </c>
      <c r="Y45" s="4" t="n"/>
      <c r="Z45" s="2" t="n">
        <v>0</v>
      </c>
      <c r="AA45" s="2" t="n">
        <v>4</v>
      </c>
      <c r="AB45" s="4" t="n">
        <v>0.7212546039128306</v>
      </c>
      <c r="AC45" s="4" t="n">
        <v>0.4763439650011929</v>
      </c>
      <c r="AD45" s="4" t="n">
        <v>-0.09274539608716936</v>
      </c>
      <c r="AE45" s="2" t="n">
        <v>86</v>
      </c>
      <c r="AF45" s="2" t="inlineStr">
        <is>
          <t>1/1</t>
        </is>
      </c>
      <c r="AG45" s="4" t="n">
        <v>0.008318779337760596</v>
      </c>
      <c r="AH45" s="4" t="n">
        <v>-0.09851138616864909</v>
      </c>
      <c r="AI45" s="4" t="n">
        <v>-0.09851138616864909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20.08.2026</t>
        </is>
      </c>
      <c r="C46" s="2" t="n">
        <v>5</v>
      </c>
      <c r="D46" s="3" t="n">
        <v>1706</v>
      </c>
      <c r="E46" s="4" t="n">
        <v>0.03521185731033328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0.5526559865092748</v>
      </c>
      <c r="O46" s="2" t="n">
        <v>753</v>
      </c>
      <c r="P46" s="4" t="n">
        <v>0.1860047340564622</v>
      </c>
      <c r="Q46" s="4" t="n">
        <v>0.04351818925529387</v>
      </c>
      <c r="R46" s="4" t="n">
        <v>0.1424865448011683</v>
      </c>
      <c r="S46" s="4" t="n">
        <v>0.8962674756763398</v>
      </c>
      <c r="T46" s="4" t="n">
        <v>0.8590650859847158</v>
      </c>
      <c r="U46" s="4" t="n">
        <v>0.03720238969162404</v>
      </c>
      <c r="V46" s="2" t="n">
        <v>0</v>
      </c>
      <c r="W46" s="4" t="n">
        <v>0.8937561166230981</v>
      </c>
      <c r="X46" s="2" t="n">
        <v>4</v>
      </c>
      <c r="Y46" s="4" t="n">
        <v>0.7007614108888601</v>
      </c>
      <c r="Z46" s="2" t="n">
        <v>3</v>
      </c>
      <c r="AA46" s="2" t="n">
        <v>4</v>
      </c>
      <c r="AB46" s="4" t="n">
        <v>0.8937561166230981</v>
      </c>
      <c r="AC46" s="4" t="n">
        <v>0.6132139517242619</v>
      </c>
      <c r="AD46" s="4" t="n">
        <v>0.02575611662309807</v>
      </c>
      <c r="AE46" s="2" t="n">
        <v>120</v>
      </c>
      <c r="AF46" s="2" t="inlineStr">
        <is>
          <t>1/5</t>
        </is>
      </c>
      <c r="AG46" s="4" t="n">
        <v>0.005861664712778492</v>
      </c>
      <c r="AH46" s="4" t="n">
        <v>-0.005275498241500531</v>
      </c>
      <c r="AI46" s="4" t="n">
        <v>-0.002930832356389246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TKFEN.IS</t>
        </is>
      </c>
      <c r="B47" s="2" t="inlineStr">
        <is>
          <t>20.08.2026</t>
        </is>
      </c>
      <c r="C47" s="2" t="n">
        <v>3</v>
      </c>
      <c r="D47" s="3" t="n">
        <v>228.3999939</v>
      </c>
      <c r="E47" s="4" t="n">
        <v>0.06417313060745103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0.5199625</v>
      </c>
      <c r="O47" s="2" t="n">
        <v>753</v>
      </c>
      <c r="P47" s="4" t="n">
        <v>0.2170939334452554</v>
      </c>
      <c r="Q47" s="4" t="n">
        <v>0.09750037488235583</v>
      </c>
      <c r="R47" s="4" t="n">
        <v>0.1195935585628995</v>
      </c>
      <c r="S47" s="4" t="n">
        <v>0.8915586961911608</v>
      </c>
      <c r="T47" s="4" t="n">
        <v>0.731156549708507</v>
      </c>
      <c r="U47" s="4" t="n">
        <v>0.1604021464826538</v>
      </c>
      <c r="V47" s="2" t="n">
        <v>4</v>
      </c>
      <c r="W47" s="4" t="n">
        <v>0.8677571465400705</v>
      </c>
      <c r="X47" s="2" t="n">
        <v>4</v>
      </c>
      <c r="Y47" s="4" t="n">
        <v>0.6519171309668643</v>
      </c>
      <c r="Z47" s="2" t="n">
        <v>4</v>
      </c>
      <c r="AA47" s="2" t="n">
        <v>4</v>
      </c>
      <c r="AB47" s="4" t="n">
        <v>0.8677571465400705</v>
      </c>
      <c r="AC47" s="4" t="n">
        <v>0.6519171309668643</v>
      </c>
      <c r="AD47" s="4" t="n">
        <v>-0.0362428534599295</v>
      </c>
      <c r="AE47" s="2" t="n">
        <v>86</v>
      </c>
      <c r="AF47" s="2" t="inlineStr">
        <is>
          <t>1/3</t>
        </is>
      </c>
      <c r="AG47" s="4" t="n">
        <v>0.008318779337760596</v>
      </c>
      <c r="AH47" s="4" t="n">
        <v>-0.09851138616864909</v>
      </c>
      <c r="AI47" s="4" t="n">
        <v>-0.09851138616864909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20.08.2026</t>
        </is>
      </c>
      <c r="C48" s="2" t="n">
        <v>1</v>
      </c>
      <c r="D48" s="3" t="n">
        <v>318.25</v>
      </c>
      <c r="E48" s="4" t="n">
        <v>0.0457861070586915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0.5477031294860752</v>
      </c>
      <c r="O48" s="2" t="n">
        <v>753</v>
      </c>
      <c r="P48" s="4" t="n">
        <v>0.1949943539780156</v>
      </c>
      <c r="Q48" s="4" t="n">
        <v>0.07647438721936829</v>
      </c>
      <c r="R48" s="4" t="n">
        <v>0.1185199667586473</v>
      </c>
      <c r="S48" s="4" t="n">
        <v>0.630894295318513</v>
      </c>
      <c r="T48" s="4" t="n">
        <v>0.5436131780359788</v>
      </c>
      <c r="U48" s="4" t="n">
        <v>0.08728111728253429</v>
      </c>
      <c r="V48" s="2" t="n">
        <v>2</v>
      </c>
      <c r="W48" s="4" t="n">
        <v>0.682755255916662</v>
      </c>
      <c r="X48" s="2" t="n">
        <v>3</v>
      </c>
      <c r="Y48" s="4" t="n">
        <v>0.6055335414772512</v>
      </c>
      <c r="Z48" s="2" t="n">
        <v>1</v>
      </c>
      <c r="AA48" s="2" t="n">
        <v>2</v>
      </c>
      <c r="AB48" s="4" t="n">
        <v>0.6552401693823836</v>
      </c>
      <c r="AC48" s="4" t="n">
        <v>0.4231379282732122</v>
      </c>
      <c r="AD48" s="4" t="n">
        <v>0.05124016938238363</v>
      </c>
      <c r="AE48" s="2" t="n">
        <v>86</v>
      </c>
      <c r="AF48" s="2" t="inlineStr">
        <is>
          <t>1/1</t>
        </is>
      </c>
      <c r="AG48" s="4" t="n">
        <v>0.01021209740769824</v>
      </c>
      <c r="AH48" s="4" t="n">
        <v>-0.007855459544383381</v>
      </c>
      <c r="AI48" s="4" t="n">
        <v>-0.0054988216810683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GUBRF.IS</t>
        </is>
      </c>
      <c r="B49" s="2" t="inlineStr">
        <is>
          <t>20.08.2026</t>
        </is>
      </c>
      <c r="C49" s="2" t="n">
        <v>3</v>
      </c>
      <c r="D49" s="3" t="n">
        <v>459.75</v>
      </c>
      <c r="E49" s="4" t="n">
        <v>0.04369610813330226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0.5355768785055394</v>
      </c>
      <c r="O49" s="2" t="n">
        <v>753</v>
      </c>
      <c r="P49" s="4" t="n">
        <v>0.166107167247822</v>
      </c>
      <c r="Q49" s="4" t="n">
        <v>0.06418933338718885</v>
      </c>
      <c r="R49" s="4" t="n">
        <v>0.1019178338606331</v>
      </c>
      <c r="S49" s="4" t="n">
        <v>0.849240499798979</v>
      </c>
      <c r="T49" s="4" t="n">
        <v>0.8208917754743542</v>
      </c>
      <c r="U49" s="4" t="n">
        <v>0.02834872432462476</v>
      </c>
      <c r="V49" s="2" t="n">
        <v>2</v>
      </c>
      <c r="W49" s="4" t="n">
        <v>0.8570850407598232</v>
      </c>
      <c r="X49" s="2" t="n">
        <v>4</v>
      </c>
      <c r="Y49" s="4" t="n">
        <v>0.6833490976076902</v>
      </c>
      <c r="Z49" s="2" t="n">
        <v>3</v>
      </c>
      <c r="AA49" s="2" t="n">
        <v>4</v>
      </c>
      <c r="AB49" s="4" t="n">
        <v>0.8570850407598232</v>
      </c>
      <c r="AC49" s="4" t="n">
        <v>0.6144607949317533</v>
      </c>
      <c r="AD49" s="4" t="n">
        <v>0.0190850407598232</v>
      </c>
      <c r="AE49" s="2" t="n">
        <v>279</v>
      </c>
      <c r="AF49" s="2" t="inlineStr">
        <is>
          <t>1/3</t>
        </is>
      </c>
      <c r="AG49" s="4" t="n">
        <v>0.0489396411092986</v>
      </c>
      <c r="AH49" s="4" t="n">
        <v>0.008700380641653016</v>
      </c>
      <c r="AI49" s="4" t="n">
        <v>0.03480152256661229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QUAGR.IS</t>
        </is>
      </c>
      <c r="B50" s="2" t="inlineStr">
        <is>
          <t>20.08.2026</t>
        </is>
      </c>
      <c r="C50" s="2" t="n">
        <v>3</v>
      </c>
      <c r="D50" s="3" t="n">
        <v>3.54999995</v>
      </c>
      <c r="E50" s="4" t="n">
        <v>0.03742454962167373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0.5899665551839465</v>
      </c>
      <c r="O50" s="2" t="n">
        <v>141</v>
      </c>
      <c r="P50" s="4" t="n">
        <v>0.2729117131844524</v>
      </c>
      <c r="Q50" s="4" t="n">
        <v>0.1721956285545549</v>
      </c>
      <c r="R50" s="4" t="n">
        <v>0.1007160846298975</v>
      </c>
      <c r="S50" s="4" t="n">
        <v>0.8425043260079741</v>
      </c>
      <c r="T50" s="4" t="n">
        <v>0.8449879277944242</v>
      </c>
      <c r="U50" s="4" t="n">
        <v>-0.002483601786450129</v>
      </c>
      <c r="V50" s="2" t="n">
        <v>0</v>
      </c>
      <c r="W50" s="4" t="n">
        <v>0.8770388891723759</v>
      </c>
      <c r="X50" s="2" t="n">
        <v>4</v>
      </c>
      <c r="Y50" s="4" t="n">
        <v>0.7258804237135393</v>
      </c>
      <c r="Z50" s="2" t="n">
        <v>4</v>
      </c>
      <c r="AA50" s="2" t="n">
        <v>4</v>
      </c>
      <c r="AB50" s="4" t="n">
        <v>0.8770388891723759</v>
      </c>
      <c r="AC50" s="4" t="n">
        <v>0.7258804237135393</v>
      </c>
      <c r="AD50" s="4" t="n">
        <v>0.001038889172375934</v>
      </c>
      <c r="AE50" s="2" t="n">
        <v>57</v>
      </c>
      <c r="AF50" s="2" t="inlineStr">
        <is>
          <t>1/3</t>
        </is>
      </c>
      <c r="AG50" s="4" t="n">
        <v>0.005633797262447837</v>
      </c>
      <c r="AH50" s="4" t="n">
        <v>-0.0450703809164843</v>
      </c>
      <c r="AI50" s="4" t="n">
        <v>-0.03661968220591105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20.08.2026</t>
        </is>
      </c>
      <c r="C51" s="2" t="n">
        <v>5</v>
      </c>
      <c r="D51" s="3" t="n">
        <v>20.63999939</v>
      </c>
      <c r="E51" s="4" t="n">
        <v>0.03360326473204554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0.5614773652156829</v>
      </c>
      <c r="O51" s="2" t="n">
        <v>753</v>
      </c>
      <c r="P51" s="4" t="n">
        <v>0.1608159471620079</v>
      </c>
      <c r="Q51" s="4" t="n">
        <v>0.06357537086862407</v>
      </c>
      <c r="R51" s="4" t="n">
        <v>0.09724057629338383</v>
      </c>
      <c r="S51" s="4" t="n">
        <v>0.803915382866499</v>
      </c>
      <c r="T51" s="4" t="n">
        <v>0.861948736585725</v>
      </c>
      <c r="U51" s="4" t="n">
        <v>-0.05803335371922602</v>
      </c>
      <c r="V51" s="2" t="n">
        <v>-2</v>
      </c>
      <c r="W51" s="4" t="n">
        <v>0.8876409608750961</v>
      </c>
      <c r="X51" s="2" t="n">
        <v>4</v>
      </c>
      <c r="Y51" s="4" t="n">
        <v>0.7263159003116799</v>
      </c>
      <c r="Z51" s="2" t="n">
        <v>4</v>
      </c>
      <c r="AA51" s="2" t="n">
        <v>4</v>
      </c>
      <c r="AB51" s="4" t="n">
        <v>0.8876409608750961</v>
      </c>
      <c r="AC51" s="4" t="n">
        <v>0.7263159003116799</v>
      </c>
      <c r="AD51" s="4" t="n">
        <v>0.05964096087509618</v>
      </c>
      <c r="AE51" s="2" t="n">
        <v>268</v>
      </c>
      <c r="AF51" s="2" t="inlineStr">
        <is>
          <t>1/5</t>
        </is>
      </c>
      <c r="AG51" s="4" t="n">
        <v>0.0125969107405095</v>
      </c>
      <c r="AH51" s="4" t="n">
        <v>-0.01162789617698723</v>
      </c>
      <c r="AI51" s="4" t="n">
        <v>-0.002906951151804282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ALARK.IS</t>
        </is>
      </c>
      <c r="B52" s="2" t="inlineStr">
        <is>
          <t>20.08.2026</t>
        </is>
      </c>
      <c r="C52" s="2" t="n">
        <v>5</v>
      </c>
      <c r="D52" s="3" t="n">
        <v>107.90000153</v>
      </c>
      <c r="E52" s="4" t="n">
        <v>0.03597906953483936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0.5349335398115886</v>
      </c>
      <c r="O52" s="2" t="n">
        <v>753</v>
      </c>
      <c r="P52" s="4" t="n">
        <v>0.1462149224699343</v>
      </c>
      <c r="Q52" s="4" t="n">
        <v>0.05163380565047163</v>
      </c>
      <c r="R52" s="4" t="n">
        <v>0.09458111681946263</v>
      </c>
      <c r="S52" s="4" t="n">
        <v>0.8540568534082807</v>
      </c>
      <c r="T52" s="4" t="n">
        <v>0.8471482064914113</v>
      </c>
      <c r="U52" s="4" t="n">
        <v>0.006908646916869432</v>
      </c>
      <c r="V52" s="2" t="n">
        <v>-2</v>
      </c>
      <c r="W52" s="4" t="n">
        <v>0.8625941669194499</v>
      </c>
      <c r="X52" s="2" t="n">
        <v>4</v>
      </c>
      <c r="Y52" s="4" t="n">
        <v>0.7154281282544904</v>
      </c>
      <c r="Z52" s="2" t="n">
        <v>4</v>
      </c>
      <c r="AA52" s="2" t="n">
        <v>4</v>
      </c>
      <c r="AB52" s="4" t="n">
        <v>0.8625941669194499</v>
      </c>
      <c r="AC52" s="4" t="n">
        <v>0.7154281282544904</v>
      </c>
      <c r="AD52" s="4" t="n">
        <v>0.02659416691944994</v>
      </c>
      <c r="AE52" s="2" t="n">
        <v>142</v>
      </c>
      <c r="AF52" s="2" t="inlineStr">
        <is>
          <t>1/5</t>
        </is>
      </c>
      <c r="AG52" s="4" t="n">
        <v>0.019462450789828</v>
      </c>
      <c r="AH52" s="4" t="n">
        <v>-0.01575537123164306</v>
      </c>
      <c r="AI52" s="4" t="n">
        <v>-0.01482853065164358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20.08.2026</t>
        </is>
      </c>
      <c r="C53" s="2" t="n">
        <v>3</v>
      </c>
      <c r="D53" s="3" t="n">
        <v>75.75</v>
      </c>
      <c r="E53" s="4" t="n">
        <v>0.04002829287128712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0.5411362819129809</v>
      </c>
      <c r="O53" s="2" t="n">
        <v>753</v>
      </c>
      <c r="P53" s="4" t="n">
        <v>0.1187819044561309</v>
      </c>
      <c r="Q53" s="4" t="n">
        <v>0.03622927535733767</v>
      </c>
      <c r="R53" s="4" t="n">
        <v>0.08255262909879321</v>
      </c>
      <c r="S53" s="4" t="n">
        <v>0.7444231708858144</v>
      </c>
      <c r="T53" s="4" t="n">
        <v>0.7919271841272515</v>
      </c>
      <c r="U53" s="4" t="n">
        <v>-0.04750401324143705</v>
      </c>
      <c r="V53" s="2" t="n">
        <v>2</v>
      </c>
      <c r="W53" s="4" t="n">
        <v>0.8476770605229589</v>
      </c>
      <c r="X53" s="2" t="n">
        <v>4</v>
      </c>
      <c r="Y53" s="4" t="n"/>
      <c r="Z53" s="2" t="n">
        <v>0</v>
      </c>
      <c r="AA53" s="2" t="n">
        <v>4</v>
      </c>
      <c r="AB53" s="4" t="n">
        <v>0.8476770605229589</v>
      </c>
      <c r="AC53" s="4" t="n">
        <v>0.5507686816507813</v>
      </c>
      <c r="AD53" s="4" t="n">
        <v>0.05567706052295884</v>
      </c>
      <c r="AE53" s="2" t="n">
        <v>73</v>
      </c>
      <c r="AF53" s="2" t="inlineStr">
        <is>
          <t>1/3</t>
        </is>
      </c>
      <c r="AG53" s="4" t="n">
        <v>0.01848186838283827</v>
      </c>
      <c r="AH53" s="4" t="n">
        <v>-0.00990099009900991</v>
      </c>
      <c r="AI53" s="4" t="n">
        <v>0.003960436303630299</v>
      </c>
      <c r="AJ53" s="2" t="inlineStr">
        <is>
          <t>EVET</t>
        </is>
      </c>
      <c r="AK53" s="2" t="inlineStr">
        <is>
          <t>devam (1/3)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3</v>
      </c>
      <c r="D54" s="3" t="n">
        <v>393</v>
      </c>
      <c r="E54" s="4" t="n">
        <v>0.03934932751726645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0.513799778761062</v>
      </c>
      <c r="O54" s="2" t="n">
        <v>753</v>
      </c>
      <c r="P54" s="4" t="n">
        <v>0.1957914341542848</v>
      </c>
      <c r="Q54" s="4" t="n">
        <v>0.1235343761868457</v>
      </c>
      <c r="R54" s="4" t="n">
        <v>0.07225705796743911</v>
      </c>
      <c r="S54" s="4" t="n">
        <v>0.8093456437568294</v>
      </c>
      <c r="T54" s="4" t="n">
        <v>0.7533791002398953</v>
      </c>
      <c r="U54" s="4" t="n">
        <v>0.05596654351693409</v>
      </c>
      <c r="V54" s="2" t="n">
        <v>0</v>
      </c>
      <c r="W54" s="4" t="n">
        <v>0.8257220931697369</v>
      </c>
      <c r="X54" s="2" t="n">
        <v>4</v>
      </c>
      <c r="Y54" s="4" t="n">
        <v>0.6618513912073107</v>
      </c>
      <c r="Z54" s="2" t="n">
        <v>2</v>
      </c>
      <c r="AA54" s="2" t="n">
        <v>4</v>
      </c>
      <c r="AB54" s="4" t="n">
        <v>0.8257220931697369</v>
      </c>
      <c r="AC54" s="4" t="n">
        <v>0.5931972286142106</v>
      </c>
      <c r="AD54" s="4" t="n">
        <v>0.06372209316973687</v>
      </c>
      <c r="AE54" s="2" t="n">
        <v>276</v>
      </c>
      <c r="AF54" s="2" t="inlineStr">
        <is>
          <t>1/3</t>
        </is>
      </c>
      <c r="AG54" s="4" t="n">
        <v>0.03498727735368967</v>
      </c>
      <c r="AH54" s="4" t="n">
        <v>-0.005089058524173073</v>
      </c>
      <c r="AI54" s="4" t="n">
        <v>0.03498727735368967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TTKOM.IS</t>
        </is>
      </c>
      <c r="B55" s="2" t="inlineStr">
        <is>
          <t>20.08.2026</t>
        </is>
      </c>
      <c r="C55" s="2" t="n">
        <v>10</v>
      </c>
      <c r="D55" s="3" t="n">
        <v>53.65000153</v>
      </c>
      <c r="E55" s="4" t="n">
        <v>0.0336173653174225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0.4834998838019986</v>
      </c>
      <c r="O55" s="2" t="n">
        <v>753</v>
      </c>
      <c r="P55" s="4" t="n">
        <v>0.1172102391584415</v>
      </c>
      <c r="Q55" s="4" t="n">
        <v>0.04596307960622136</v>
      </c>
      <c r="R55" s="4" t="n">
        <v>0.07124715955222014</v>
      </c>
      <c r="S55" s="4" t="n">
        <v>0.9048555631338755</v>
      </c>
      <c r="T55" s="4" t="n">
        <v>0.8970605718788293</v>
      </c>
      <c r="U55" s="4" t="n">
        <v>0.007794991255046235</v>
      </c>
      <c r="V55" s="2" t="n">
        <v>2</v>
      </c>
      <c r="W55" s="4" t="n">
        <v>0.9175668448126446</v>
      </c>
      <c r="X55" s="2" t="n">
        <v>4</v>
      </c>
      <c r="Y55" s="4" t="n">
        <v>0.8040078809998481</v>
      </c>
      <c r="Z55" s="2" t="n">
        <v>4</v>
      </c>
      <c r="AA55" s="2" t="n">
        <v>4</v>
      </c>
      <c r="AB55" s="4" t="n">
        <v>0.9175668448126446</v>
      </c>
      <c r="AC55" s="4" t="n">
        <v>0.8040078809998481</v>
      </c>
      <c r="AD55" s="4" t="n">
        <v>0.00756684481264458</v>
      </c>
      <c r="AE55" s="2" t="n">
        <v>75</v>
      </c>
      <c r="AF55" s="2" t="inlineStr">
        <is>
          <t>1/10</t>
        </is>
      </c>
      <c r="AG55" s="4" t="n">
        <v>0.02889094474924248</v>
      </c>
      <c r="AH55" s="4" t="n">
        <v>0.001863904327087162</v>
      </c>
      <c r="AI55" s="4" t="n">
        <v>0.0223671371067713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ASTOR.IS</t>
        </is>
      </c>
      <c r="B56" s="2" t="inlineStr">
        <is>
          <t>20.08.2026</t>
        </is>
      </c>
      <c r="C56" s="2" t="n">
        <v>1</v>
      </c>
      <c r="D56" s="3" t="n">
        <v>328</v>
      </c>
      <c r="E56" s="4" t="n">
        <v>0.04763719512195122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0.8148148148148148</v>
      </c>
      <c r="O56" s="2" t="n">
        <v>32</v>
      </c>
      <c r="P56" s="4" t="n">
        <v>0.1062987748192696</v>
      </c>
      <c r="Q56" s="4" t="n">
        <v>0.03524570553190996</v>
      </c>
      <c r="R56" s="4" t="n">
        <v>0.0710530692873596</v>
      </c>
      <c r="S56" s="4" t="n">
        <v>0.7384009286988786</v>
      </c>
      <c r="T56" s="4" t="n">
        <v>0.5998901727943047</v>
      </c>
      <c r="U56" s="4" t="n">
        <v>0.138510755904574</v>
      </c>
      <c r="V56" s="2" t="n">
        <v>4</v>
      </c>
      <c r="W56" s="4" t="n">
        <v>0.7633558842635029</v>
      </c>
      <c r="X56" s="2" t="n">
        <v>4</v>
      </c>
      <c r="Y56" s="4" t="n"/>
      <c r="Z56" s="2" t="n">
        <v>0</v>
      </c>
      <c r="AA56" s="2" t="n">
        <v>4</v>
      </c>
      <c r="AB56" s="4" t="n">
        <v>0.7633558842635029</v>
      </c>
      <c r="AC56" s="4" t="n">
        <v>0.5174128524772341</v>
      </c>
      <c r="AD56" s="4" t="n">
        <v>0.0493558842635029</v>
      </c>
      <c r="AE56" s="2" t="n">
        <v>49</v>
      </c>
      <c r="AF56" s="2" t="inlineStr">
        <is>
          <t>1/1</t>
        </is>
      </c>
      <c r="AG56" s="4" t="n">
        <v>0.04268292682926833</v>
      </c>
      <c r="AH56" s="4" t="n">
        <v>0</v>
      </c>
      <c r="AI56" s="4" t="n">
        <v>0.02362804878048785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TTKOM.IS</t>
        </is>
      </c>
      <c r="B57" s="2" t="inlineStr">
        <is>
          <t>20.08.2026</t>
        </is>
      </c>
      <c r="C57" s="2" t="n">
        <v>5</v>
      </c>
      <c r="D57" s="3" t="n">
        <v>53.65000153</v>
      </c>
      <c r="E57" s="4" t="n">
        <v>0.0336173653174225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0.4929879838136719</v>
      </c>
      <c r="O57" s="2" t="n">
        <v>753</v>
      </c>
      <c r="P57" s="4" t="n">
        <v>0.1025395941270734</v>
      </c>
      <c r="Q57" s="4" t="n">
        <v>0.03181935321384639</v>
      </c>
      <c r="R57" s="4" t="n">
        <v>0.070720240913227</v>
      </c>
      <c r="S57" s="4" t="n">
        <v>0.8616529486996696</v>
      </c>
      <c r="T57" s="4" t="n">
        <v>0.8516204365827414</v>
      </c>
      <c r="U57" s="4" t="n">
        <v>0.01003251211692813</v>
      </c>
      <c r="V57" s="2" t="n">
        <v>2</v>
      </c>
      <c r="W57" s="4" t="n">
        <v>0.8644953390449646</v>
      </c>
      <c r="X57" s="2" t="n">
        <v>4</v>
      </c>
      <c r="Y57" s="4" t="n">
        <v>0.7054317593905461</v>
      </c>
      <c r="Z57" s="2" t="n">
        <v>4</v>
      </c>
      <c r="AA57" s="2" t="n">
        <v>4</v>
      </c>
      <c r="AB57" s="4" t="n">
        <v>0.8644953390449646</v>
      </c>
      <c r="AC57" s="4" t="n">
        <v>0.7054317593905461</v>
      </c>
      <c r="AD57" s="4" t="n">
        <v>-0.001504660955035431</v>
      </c>
      <c r="AE57" s="2" t="n">
        <v>75</v>
      </c>
      <c r="AF57" s="2" t="inlineStr">
        <is>
          <t>1/5</t>
        </is>
      </c>
      <c r="AG57" s="4" t="n">
        <v>0.02889094474924248</v>
      </c>
      <c r="AH57" s="4" t="n">
        <v>0.001863904327087162</v>
      </c>
      <c r="AI57" s="4" t="n">
        <v>0.0223671371067713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ALARK.IS</t>
        </is>
      </c>
      <c r="B58" s="2" t="inlineStr">
        <is>
          <t>20.08.2026</t>
        </is>
      </c>
      <c r="C58" s="2" t="n">
        <v>3</v>
      </c>
      <c r="D58" s="3" t="n">
        <v>107.90000153</v>
      </c>
      <c r="E58" s="4" t="n">
        <v>0.03597906953483936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0.5103234943351223</v>
      </c>
      <c r="O58" s="2" t="n">
        <v>753</v>
      </c>
      <c r="P58" s="4" t="n">
        <v>0.1401585351340052</v>
      </c>
      <c r="Q58" s="4" t="n">
        <v>0.07368962810615279</v>
      </c>
      <c r="R58" s="4" t="n">
        <v>0.06646890702785238</v>
      </c>
      <c r="S58" s="4" t="n">
        <v>0.7872012298820747</v>
      </c>
      <c r="T58" s="4" t="n">
        <v>0.8204231072401851</v>
      </c>
      <c r="U58" s="4" t="n">
        <v>-0.03322187735811033</v>
      </c>
      <c r="V58" s="2" t="n">
        <v>-2</v>
      </c>
      <c r="W58" s="4" t="n">
        <v>0.8292847724662921</v>
      </c>
      <c r="X58" s="2" t="n">
        <v>4</v>
      </c>
      <c r="Y58" s="4" t="n">
        <v>0.665665789034066</v>
      </c>
      <c r="Z58" s="2" t="n">
        <v>4</v>
      </c>
      <c r="AA58" s="2" t="n">
        <v>4</v>
      </c>
      <c r="AB58" s="4" t="n">
        <v>0.8292847724662921</v>
      </c>
      <c r="AC58" s="4" t="n">
        <v>0.665665789034066</v>
      </c>
      <c r="AD58" s="4" t="n">
        <v>0.05528477246629204</v>
      </c>
      <c r="AE58" s="2" t="n">
        <v>142</v>
      </c>
      <c r="AF58" s="2" t="inlineStr">
        <is>
          <t>1/3</t>
        </is>
      </c>
      <c r="AG58" s="4" t="n">
        <v>0.019462450789828</v>
      </c>
      <c r="AH58" s="4" t="n">
        <v>-0.01575537123164306</v>
      </c>
      <c r="AI58" s="4" t="n">
        <v>-0.01482853065164358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20.08.2026</t>
        </is>
      </c>
      <c r="C59" s="2" t="n">
        <v>1</v>
      </c>
      <c r="D59" s="3" t="n">
        <v>19.48999977</v>
      </c>
      <c r="E59" s="4" t="n">
        <v>0.07164848336402596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0.2121306564479819</v>
      </c>
      <c r="Q59" s="4" t="n">
        <v>0.1494408736979019</v>
      </c>
      <c r="R59" s="4" t="n">
        <v>0.06268978275008003</v>
      </c>
      <c r="S59" s="4" t="n">
        <v>0.7772203864432049</v>
      </c>
      <c r="T59" s="4" t="n">
        <v>0.6426750563618971</v>
      </c>
      <c r="U59" s="4" t="n">
        <v>0.1345453300813078</v>
      </c>
      <c r="V59" s="2" t="n">
        <v>4</v>
      </c>
      <c r="W59" s="4" t="n">
        <v>0.8626376069748934</v>
      </c>
      <c r="X59" s="2" t="n">
        <v>4</v>
      </c>
      <c r="Y59" s="4" t="n"/>
      <c r="Z59" s="2" t="n">
        <v>0</v>
      </c>
      <c r="AA59" s="2" t="n">
        <v>4</v>
      </c>
      <c r="AB59" s="4" t="n">
        <v>0.8626376069748934</v>
      </c>
      <c r="AC59" s="4" t="n">
        <v>0.5683811385166356</v>
      </c>
      <c r="AD59" s="4" t="n">
        <v>0.1026376069748934</v>
      </c>
      <c r="AE59" s="2" t="n">
        <v>87</v>
      </c>
      <c r="AF59" s="2" t="inlineStr">
        <is>
          <t>1/1</t>
        </is>
      </c>
      <c r="AG59" s="4" t="n">
        <v>0.03437660789669672</v>
      </c>
      <c r="AH59" s="4" t="n">
        <v>-0.007183139643515801</v>
      </c>
      <c r="AI59" s="4" t="n">
        <v>0.02103642148991147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ENERY.IS</t>
        </is>
      </c>
      <c r="B60" s="2" t="inlineStr">
        <is>
          <t>20.08.2026</t>
        </is>
      </c>
      <c r="C60" s="2" t="n">
        <v>10</v>
      </c>
      <c r="D60" s="3" t="n">
        <v>8.85999966</v>
      </c>
      <c r="E60" s="4" t="n">
        <v>0.0391809158860138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0.1784404533425911</v>
      </c>
      <c r="Q60" s="4" t="n">
        <v>0.1163718866147635</v>
      </c>
      <c r="R60" s="4" t="n">
        <v>0.0620685667278276</v>
      </c>
      <c r="S60" s="4" t="n">
        <v>0.9433574837991698</v>
      </c>
      <c r="T60" s="4" t="n">
        <v>0.9692024958962384</v>
      </c>
      <c r="U60" s="4" t="n">
        <v>-0.02584501209706858</v>
      </c>
      <c r="V60" s="2" t="n">
        <v>-4</v>
      </c>
      <c r="W60" s="4" t="n">
        <v>0.9042953428953751</v>
      </c>
      <c r="X60" s="2" t="n">
        <v>4</v>
      </c>
      <c r="Y60" s="4" t="n">
        <v>0.8307780524085145</v>
      </c>
      <c r="Z60" s="2" t="n">
        <v>4</v>
      </c>
      <c r="AA60" s="2" t="n">
        <v>4</v>
      </c>
      <c r="AB60" s="4" t="n">
        <v>0.9042953428953751</v>
      </c>
      <c r="AC60" s="4" t="n">
        <v>0.8307780524085145</v>
      </c>
      <c r="AD60" s="4" t="n">
        <v>0.0002953428953750281</v>
      </c>
      <c r="AE60" s="2" t="n">
        <v>53</v>
      </c>
      <c r="AF60" s="2" t="inlineStr">
        <is>
          <t>1/10</t>
        </is>
      </c>
      <c r="AG60" s="4" t="n">
        <v>0.01467269920865899</v>
      </c>
      <c r="AH60" s="4" t="n">
        <v>-0.007900643644042749</v>
      </c>
      <c r="AI60" s="4" t="n">
        <v>-0.00338597529923601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KLRHO.IS</t>
        </is>
      </c>
      <c r="B61" s="2" t="inlineStr">
        <is>
          <t>20.08.2026</t>
        </is>
      </c>
      <c r="C61" s="2" t="n">
        <v>1</v>
      </c>
      <c r="D61" s="3" t="n">
        <v>66.30000305</v>
      </c>
      <c r="E61" s="4" t="n">
        <v>0.05704588118308647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0.101049836794556</v>
      </c>
      <c r="Q61" s="4" t="n">
        <v>0.04412665322961953</v>
      </c>
      <c r="R61" s="4" t="n">
        <v>0.05692318356493647</v>
      </c>
      <c r="S61" s="4" t="n">
        <v>0.6863725583569933</v>
      </c>
      <c r="T61" s="4" t="n">
        <v>0.6829319880212906</v>
      </c>
      <c r="U61" s="4" t="n">
        <v>0.003440570335702664</v>
      </c>
      <c r="V61" s="2" t="n">
        <v>0</v>
      </c>
      <c r="W61" s="4" t="n">
        <v>0.7018016867951755</v>
      </c>
      <c r="X61" s="2" t="n">
        <v>4</v>
      </c>
      <c r="Y61" s="4" t="n">
        <v>0.6532459880981126</v>
      </c>
      <c r="Z61" s="2" t="n">
        <v>4</v>
      </c>
      <c r="AA61" s="2" t="n">
        <v>2</v>
      </c>
      <c r="AB61" s="4" t="n">
        <v>0.7018016867951755</v>
      </c>
      <c r="AC61" s="4" t="n">
        <v>0.6532459880981126</v>
      </c>
      <c r="AD61" s="4" t="n">
        <v>-0.1181983132048244</v>
      </c>
      <c r="AE61" s="2" t="n">
        <v>62</v>
      </c>
      <c r="AF61" s="2" t="inlineStr">
        <is>
          <t>1/1</t>
        </is>
      </c>
      <c r="AG61" s="4" t="n">
        <v>0.01583703426390715</v>
      </c>
      <c r="AH61" s="4" t="n">
        <v>-0.0158371493468582</v>
      </c>
      <c r="AI61" s="4" t="n">
        <v>-0.01206641045546675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ENJSA.IS</t>
        </is>
      </c>
      <c r="B62" s="2" t="inlineStr">
        <is>
          <t>20.08.2026</t>
        </is>
      </c>
      <c r="C62" s="2" t="n">
        <v>1</v>
      </c>
      <c r="D62" s="3" t="n">
        <v>109.19999695</v>
      </c>
      <c r="E62" s="4" t="n">
        <v>0.03878859044758819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0.5410274454609429</v>
      </c>
      <c r="O62" s="2" t="n">
        <v>339</v>
      </c>
      <c r="P62" s="4" t="n">
        <v>0.1092852058695903</v>
      </c>
      <c r="Q62" s="4" t="n">
        <v>0.05252288104797016</v>
      </c>
      <c r="R62" s="4" t="n">
        <v>0.05676232482162012</v>
      </c>
      <c r="S62" s="4" t="n">
        <v>0.6724139225527939</v>
      </c>
      <c r="T62" s="4" t="n">
        <v>0.4943735081005421</v>
      </c>
      <c r="U62" s="4" t="n">
        <v>0.1780404144522518</v>
      </c>
      <c r="V62" s="2" t="n">
        <v>4</v>
      </c>
      <c r="W62" s="4" t="n">
        <v>0.6611146292703467</v>
      </c>
      <c r="X62" s="2" t="n">
        <v>4</v>
      </c>
      <c r="Y62" s="4" t="n"/>
      <c r="Z62" s="2" t="n">
        <v>0</v>
      </c>
      <c r="AA62" s="2" t="n">
        <v>4</v>
      </c>
      <c r="AB62" s="4" t="n">
        <v>0.6611146292703467</v>
      </c>
      <c r="AC62" s="4" t="n">
        <v>0.5014330981741847</v>
      </c>
      <c r="AD62" s="4" t="n">
        <v>0.001114629270346668</v>
      </c>
      <c r="AE62" s="2" t="n">
        <v>73</v>
      </c>
      <c r="AF62" s="2" t="inlineStr">
        <is>
          <t>1/1</t>
        </is>
      </c>
      <c r="AG62" s="4" t="n">
        <v>0.02289377353320532</v>
      </c>
      <c r="AH62" s="4" t="n">
        <v>-0.002747210882591555</v>
      </c>
      <c r="AI62" s="4" t="n">
        <v>0.01098905323733157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ALARK.IS</t>
        </is>
      </c>
      <c r="B63" s="2" t="inlineStr">
        <is>
          <t>20.08.2026</t>
        </is>
      </c>
      <c r="C63" s="2" t="n">
        <v>1</v>
      </c>
      <c r="D63" s="3" t="n">
        <v>107.90000153</v>
      </c>
      <c r="E63" s="4" t="n">
        <v>0.03597906953483936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0.4976787257686134</v>
      </c>
      <c r="O63" s="2" t="n">
        <v>753</v>
      </c>
      <c r="P63" s="4" t="n">
        <v>0.1486583018483421</v>
      </c>
      <c r="Q63" s="4" t="n">
        <v>0.09587951969868505</v>
      </c>
      <c r="R63" s="4" t="n">
        <v>0.05277878214965706</v>
      </c>
      <c r="S63" s="4" t="n">
        <v>0.66585478583798</v>
      </c>
      <c r="T63" s="4" t="n">
        <v>0.6919843949694995</v>
      </c>
      <c r="U63" s="4" t="n">
        <v>-0.02612960913151952</v>
      </c>
      <c r="V63" s="2" t="n">
        <v>-2</v>
      </c>
      <c r="W63" s="4" t="n">
        <v>0.6964380506948977</v>
      </c>
      <c r="X63" s="2" t="n">
        <v>4</v>
      </c>
      <c r="Y63" s="4" t="n"/>
      <c r="Z63" s="2" t="n">
        <v>0</v>
      </c>
      <c r="AA63" s="2" t="n">
        <v>4</v>
      </c>
      <c r="AB63" s="4" t="n">
        <v>0.6964380506948977</v>
      </c>
      <c r="AC63" s="4" t="n">
        <v>0.4859344465880382</v>
      </c>
      <c r="AD63" s="4" t="n">
        <v>0.07043805069489772</v>
      </c>
      <c r="AE63" s="2" t="n">
        <v>142</v>
      </c>
      <c r="AF63" s="2" t="inlineStr">
        <is>
          <t>1/1</t>
        </is>
      </c>
      <c r="AG63" s="4" t="n">
        <v>0.019462450789828</v>
      </c>
      <c r="AH63" s="4" t="n">
        <v>-0.01575537123164306</v>
      </c>
      <c r="AI63" s="4" t="n">
        <v>-0.01482853065164358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HALKB.IS</t>
        </is>
      </c>
      <c r="B64" s="2" t="inlineStr">
        <is>
          <t>20.08.2026</t>
        </is>
      </c>
      <c r="C64" s="2" t="n">
        <v>10</v>
      </c>
      <c r="D64" s="3" t="n">
        <v>33.88000107</v>
      </c>
      <c r="E64" s="4" t="n">
        <v>0.03748524634944973</v>
      </c>
      <c r="F64" s="2" t="inlineStr">
        <is>
          <t>AL</t>
        </is>
      </c>
      <c r="G64" s="2" t="inlineStr">
        <is>
          <t>AL</t>
        </is>
      </c>
      <c r="H64" s="2" t="inlineStr">
        <is>
          <t>AL</t>
        </is>
      </c>
      <c r="I64" s="2" t="inlineStr">
        <is>
          <t>-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0.5684853049632036</v>
      </c>
      <c r="O64" s="2" t="n">
        <v>754</v>
      </c>
      <c r="P64" s="4" t="n">
        <v>0.1110841352469272</v>
      </c>
      <c r="Q64" s="4" t="n">
        <v>0.0588723167694243</v>
      </c>
      <c r="R64" s="4" t="n">
        <v>0.05221181847750288</v>
      </c>
      <c r="S64" s="4" t="n">
        <v>0.9333597822862634</v>
      </c>
      <c r="T64" s="4" t="n">
        <v>0.9431749050474749</v>
      </c>
      <c r="U64" s="4" t="n">
        <v>-0.009815122761211548</v>
      </c>
      <c r="V64" s="2" t="n">
        <v>0</v>
      </c>
      <c r="W64" s="4" t="n">
        <v>0.9054995709252563</v>
      </c>
      <c r="X64" s="2" t="n">
        <v>4</v>
      </c>
      <c r="Y64" s="4" t="n">
        <v>0.7683408939305635</v>
      </c>
      <c r="Z64" s="2" t="n">
        <v>4</v>
      </c>
      <c r="AA64" s="2" t="n">
        <v>4</v>
      </c>
      <c r="AB64" s="4" t="n">
        <v>0.9054995709252563</v>
      </c>
      <c r="AC64" s="4" t="n">
        <v>0.7683408939305635</v>
      </c>
      <c r="AD64" s="4" t="n">
        <v>-0.0245004290747437</v>
      </c>
      <c r="AE64" s="2" t="n">
        <v>97</v>
      </c>
      <c r="AF64" s="2" t="inlineStr">
        <is>
          <t>1/10</t>
        </is>
      </c>
      <c r="AG64" s="4" t="n">
        <v>0.02420305974329184</v>
      </c>
      <c r="AH64" s="4" t="n">
        <v>0.0005903323308247277</v>
      </c>
      <c r="AI64" s="4" t="n">
        <v>0.009445090905954912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ENERY.IS</t>
        </is>
      </c>
      <c r="B65" s="2" t="inlineStr">
        <is>
          <t>20.08.2026</t>
        </is>
      </c>
      <c r="C65" s="2" t="n">
        <v>1</v>
      </c>
      <c r="D65" s="3" t="n">
        <v>8.85999966</v>
      </c>
      <c r="E65" s="4" t="n">
        <v>0.0391809158860138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0.1729581908304156</v>
      </c>
      <c r="Q65" s="4" t="n">
        <v>0.1283772050508752</v>
      </c>
      <c r="R65" s="4" t="n">
        <v>0.04458098577954039</v>
      </c>
      <c r="S65" s="4" t="n">
        <v>0.6773219818848615</v>
      </c>
      <c r="T65" s="4" t="n">
        <v>0.6283029809834496</v>
      </c>
      <c r="U65" s="4" t="n">
        <v>0.04901900090141187</v>
      </c>
      <c r="V65" s="2" t="n">
        <v>2</v>
      </c>
      <c r="W65" s="4" t="n">
        <v>0.6644442442450287</v>
      </c>
      <c r="X65" s="2" t="n">
        <v>4</v>
      </c>
      <c r="Y65" s="4" t="n">
        <v>0.6028028142579889</v>
      </c>
      <c r="Z65" s="2" t="n">
        <v>1</v>
      </c>
      <c r="AA65" s="2" t="n">
        <v>4</v>
      </c>
      <c r="AB65" s="4" t="n">
        <v>0.6644442442450287</v>
      </c>
      <c r="AC65" s="4" t="n">
        <v>0.5324903988328652</v>
      </c>
      <c r="AD65" s="4" t="n">
        <v>-0.03155575575497127</v>
      </c>
      <c r="AE65" s="2" t="n">
        <v>53</v>
      </c>
      <c r="AF65" s="2" t="inlineStr">
        <is>
          <t>1/1</t>
        </is>
      </c>
      <c r="AG65" s="4" t="n">
        <v>0.01467269920865899</v>
      </c>
      <c r="AH65" s="4" t="n">
        <v>-0.007900643644042749</v>
      </c>
      <c r="AI65" s="4" t="n">
        <v>-0.00338597529923601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EUPWR.IS</t>
        </is>
      </c>
      <c r="B66" s="2" t="inlineStr">
        <is>
          <t>20.08.2026</t>
        </is>
      </c>
      <c r="C66" s="2" t="n">
        <v>1</v>
      </c>
      <c r="D66" s="3" t="n">
        <v>93.34999847</v>
      </c>
      <c r="E66" s="4" t="n">
        <v>0.04258169540293817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0.09679936151712612</v>
      </c>
      <c r="Q66" s="4" t="n">
        <v>0.06373162401156825</v>
      </c>
      <c r="R66" s="4" t="n">
        <v>0.03306773750555787</v>
      </c>
      <c r="S66" s="4" t="n">
        <v>0.6443910934649923</v>
      </c>
      <c r="T66" s="4" t="n">
        <v>0.7307105451790072</v>
      </c>
      <c r="U66" s="4" t="n">
        <v>-0.08631945171401489</v>
      </c>
      <c r="V66" s="2" t="n">
        <v>-4</v>
      </c>
      <c r="W66" s="4" t="n">
        <v>0.7869790502678449</v>
      </c>
      <c r="X66" s="2" t="n">
        <v>4</v>
      </c>
      <c r="Y66" s="4" t="n">
        <v>0.6246078734011994</v>
      </c>
      <c r="Z66" s="2" t="n">
        <v>3</v>
      </c>
      <c r="AA66" s="2" t="n">
        <v>4</v>
      </c>
      <c r="AB66" s="4" t="n">
        <v>0.7869790502678449</v>
      </c>
      <c r="AC66" s="4" t="n">
        <v>0.604763369009335</v>
      </c>
      <c r="AD66" s="4" t="n">
        <v>0.04897905026784488</v>
      </c>
      <c r="AE66" s="2" t="n">
        <v>54</v>
      </c>
      <c r="AF66" s="2" t="inlineStr">
        <is>
          <t>1/1</t>
        </is>
      </c>
      <c r="AG66" s="4" t="n">
        <v>0.02196039736046496</v>
      </c>
      <c r="AH66" s="4" t="n">
        <v>-0.004284965469266155</v>
      </c>
      <c r="AI66" s="4" t="n">
        <v>-0.003749314148221217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AKSEN.IS</t>
        </is>
      </c>
      <c r="B67" s="2" t="inlineStr">
        <is>
          <t>20.08.2026</t>
        </is>
      </c>
      <c r="C67" s="2" t="n">
        <v>3</v>
      </c>
      <c r="D67" s="3" t="n">
        <v>82.25</v>
      </c>
      <c r="E67" s="4" t="n">
        <v>0.0597047131046461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0.4941558028616852</v>
      </c>
      <c r="O67" s="2" t="n">
        <v>754</v>
      </c>
      <c r="P67" s="4" t="n">
        <v>0.09811412218444385</v>
      </c>
      <c r="Q67" s="4" t="n">
        <v>0.06984738136756355</v>
      </c>
      <c r="R67" s="4" t="n">
        <v>0.0282667408168803</v>
      </c>
      <c r="S67" s="4" t="n">
        <v>0.8254675063330934</v>
      </c>
      <c r="T67" s="4" t="n">
        <v>0.7383504098592701</v>
      </c>
      <c r="U67" s="4" t="n">
        <v>0.08711709647382326</v>
      </c>
      <c r="V67" s="2" t="n">
        <v>2</v>
      </c>
      <c r="W67" s="4" t="n">
        <v>0.8437383972411661</v>
      </c>
      <c r="X67" s="2" t="n">
        <v>4</v>
      </c>
      <c r="Y67" s="4" t="n">
        <v>0.6822263661926745</v>
      </c>
      <c r="Z67" s="2" t="n">
        <v>3</v>
      </c>
      <c r="AA67" s="2" t="n">
        <v>4</v>
      </c>
      <c r="AB67" s="4" t="n">
        <v>0.8437383972411661</v>
      </c>
      <c r="AC67" s="4" t="n">
        <v>0.6598381850248615</v>
      </c>
      <c r="AD67" s="4" t="n">
        <v>0.005738397241166093</v>
      </c>
      <c r="AE67" s="2" t="n">
        <v>70</v>
      </c>
      <c r="AF67" s="2" t="inlineStr">
        <is>
          <t>1/3</t>
        </is>
      </c>
      <c r="AG67" s="4" t="n">
        <v>0.01945286893617015</v>
      </c>
      <c r="AH67" s="4" t="n">
        <v>-0.003647453495440711</v>
      </c>
      <c r="AI67" s="4" t="n">
        <v>0.004255300547112428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TUPRS.IS</t>
        </is>
      </c>
      <c r="B68" s="2" t="inlineStr">
        <is>
          <t>20.08.2026</t>
        </is>
      </c>
      <c r="C68" s="2" t="n">
        <v>1</v>
      </c>
      <c r="D68" s="3" t="n">
        <v>393</v>
      </c>
      <c r="E68" s="4" t="n">
        <v>0.03934932751726645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0.4804733576080825</v>
      </c>
      <c r="O68" s="2" t="n">
        <v>753</v>
      </c>
      <c r="P68" s="4" t="n">
        <v>0.1926272287019622</v>
      </c>
      <c r="Q68" s="4" t="n">
        <v>0.1667514020400196</v>
      </c>
      <c r="R68" s="4" t="n">
        <v>0.02587582666194266</v>
      </c>
      <c r="S68" s="4" t="n">
        <v>0.6089562108241821</v>
      </c>
      <c r="T68" s="4" t="n">
        <v>0.5796969821842686</v>
      </c>
      <c r="U68" s="4" t="n">
        <v>0.02925922863991348</v>
      </c>
      <c r="V68" s="2" t="n">
        <v>-2</v>
      </c>
      <c r="W68" s="4" t="n">
        <v>0.7102098789635296</v>
      </c>
      <c r="X68" s="2" t="n">
        <v>4</v>
      </c>
      <c r="Y68" s="4" t="n"/>
      <c r="Z68" s="2" t="n">
        <v>0</v>
      </c>
      <c r="AA68" s="2" t="n">
        <v>4</v>
      </c>
      <c r="AB68" s="4" t="n">
        <v>0.7102098789635296</v>
      </c>
      <c r="AC68" s="4" t="n">
        <v>0.4390851816659994</v>
      </c>
      <c r="AD68" s="4" t="n">
        <v>0.1002098789635296</v>
      </c>
      <c r="AE68" s="2" t="n">
        <v>277</v>
      </c>
      <c r="AF68" s="2" t="inlineStr">
        <is>
          <t>1/1</t>
        </is>
      </c>
      <c r="AG68" s="4" t="n">
        <v>0.03498727735368967</v>
      </c>
      <c r="AH68" s="4" t="n">
        <v>-0.005089058524173073</v>
      </c>
      <c r="AI68" s="4" t="n">
        <v>0.03498727735368967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HEKTS.IS</t>
        </is>
      </c>
      <c r="B69" s="2" t="inlineStr">
        <is>
          <t>20.08.2026</t>
        </is>
      </c>
      <c r="C69" s="2" t="n">
        <v>10</v>
      </c>
      <c r="D69" s="3" t="n">
        <v>2.81999993</v>
      </c>
      <c r="E69" s="4" t="n">
        <v>0.03064843211842614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0.5249677763456153</v>
      </c>
      <c r="O69" s="2" t="n">
        <v>753</v>
      </c>
      <c r="P69" s="4" t="n">
        <v>0.1395562443649792</v>
      </c>
      <c r="Q69" s="4" t="n">
        <v>0.1223464523805414</v>
      </c>
      <c r="R69" s="4" t="n">
        <v>0.01720979198443776</v>
      </c>
      <c r="S69" s="4" t="n">
        <v>0.9131782238642855</v>
      </c>
      <c r="T69" s="4" t="n">
        <v>0.9151268896365347</v>
      </c>
      <c r="U69" s="4" t="n">
        <v>-0.00194866577224917</v>
      </c>
      <c r="V69" s="2" t="n">
        <v>2</v>
      </c>
      <c r="W69" s="4" t="n">
        <v>0.905652938716319</v>
      </c>
      <c r="X69" s="2" t="n">
        <v>4</v>
      </c>
      <c r="Y69" s="4" t="n">
        <v>0.7730590432683943</v>
      </c>
      <c r="Z69" s="2" t="n">
        <v>4</v>
      </c>
      <c r="AA69" s="2" t="n">
        <v>4</v>
      </c>
      <c r="AB69" s="4" t="n">
        <v>0.905652938716319</v>
      </c>
      <c r="AC69" s="4" t="n">
        <v>0.7730590432683943</v>
      </c>
      <c r="AD69" s="4" t="n">
        <v>0.005652938716319</v>
      </c>
      <c r="AE69" s="2" t="n">
        <v>91</v>
      </c>
      <c r="AF69" s="2" t="inlineStr">
        <is>
          <t>1/10</t>
        </is>
      </c>
      <c r="AG69" s="4" t="n">
        <v>0.02482275593531669</v>
      </c>
      <c r="AH69" s="4" t="n">
        <v>0</v>
      </c>
      <c r="AI69" s="4" t="n">
        <v>0.01063828749811346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RALYH.IS</t>
        </is>
      </c>
      <c r="B70" s="2" t="inlineStr">
        <is>
          <t>20.08.2026</t>
        </is>
      </c>
      <c r="C70" s="2" t="n">
        <v>5</v>
      </c>
      <c r="D70" s="3" t="n">
        <v>270.25</v>
      </c>
      <c r="E70" s="4" t="n">
        <v>0.04378221465574204</v>
      </c>
      <c r="F70" s="2" t="inlineStr">
        <is>
          <t>AL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0.5208595470273671</v>
      </c>
      <c r="O70" s="2" t="n">
        <v>754</v>
      </c>
      <c r="P70" s="4" t="n">
        <v>0.1713645300205791</v>
      </c>
      <c r="Q70" s="4" t="n">
        <v>0.1793592197620408</v>
      </c>
      <c r="R70" s="4" t="n">
        <v>-0.007994689741461725</v>
      </c>
      <c r="S70" s="4" t="n">
        <v>0.8363903926159189</v>
      </c>
      <c r="T70" s="4" t="n">
        <v>0.8376096666904684</v>
      </c>
      <c r="U70" s="4" t="n">
        <v>-0.001219274074549581</v>
      </c>
      <c r="V70" s="2" t="n">
        <v>0</v>
      </c>
      <c r="W70" s="4" t="n">
        <v>0.9017481846561253</v>
      </c>
      <c r="X70" s="2" t="n">
        <v>4</v>
      </c>
      <c r="Y70" s="4" t="n">
        <v>0.8168996614204111</v>
      </c>
      <c r="Z70" s="2" t="n">
        <v>4</v>
      </c>
      <c r="AA70" s="2" t="n">
        <v>4</v>
      </c>
      <c r="AB70" s="4" t="n">
        <v>0.9017481846561253</v>
      </c>
      <c r="AC70" s="4" t="n">
        <v>0.8168996614204111</v>
      </c>
      <c r="AD70" s="4" t="n">
        <v>-0.01225181534387476</v>
      </c>
      <c r="AE70" s="2" t="n">
        <v>126</v>
      </c>
      <c r="AF70" s="2" t="inlineStr">
        <is>
          <t>1/5</t>
        </is>
      </c>
      <c r="AG70" s="4" t="n">
        <v>0.01017576318223856</v>
      </c>
      <c r="AH70" s="4" t="n">
        <v>-0.02682701202590199</v>
      </c>
      <c r="AI70" s="4" t="n">
        <v>0.001850138760407072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20.08.2026</t>
        </is>
      </c>
      <c r="C71" s="2" t="n">
        <v>10</v>
      </c>
      <c r="D71" s="3" t="n">
        <v>82.25</v>
      </c>
      <c r="E71" s="4" t="n">
        <v>0.0597047131046461</v>
      </c>
      <c r="F71" s="2" t="inlineStr">
        <is>
          <t>AL</t>
        </is>
      </c>
      <c r="G71" s="2" t="inlineStr">
        <is>
          <t>AL</t>
        </is>
      </c>
      <c r="H71" s="2" t="inlineStr">
        <is>
          <t>AL</t>
        </is>
      </c>
      <c r="I71" s="2" t="inlineStr">
        <is>
          <t>-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0.5282086131542479</v>
      </c>
      <c r="O71" s="2" t="n">
        <v>754</v>
      </c>
      <c r="P71" s="4" t="n">
        <v>0.1025924236231977</v>
      </c>
      <c r="Q71" s="4" t="n">
        <v>0.1158189792365237</v>
      </c>
      <c r="R71" s="4" t="n">
        <v>-0.01322655561332597</v>
      </c>
      <c r="S71" s="4" t="n">
        <v>0.916040292545816</v>
      </c>
      <c r="T71" s="4" t="n">
        <v>0.9051800715939848</v>
      </c>
      <c r="U71" s="4" t="n">
        <v>0.01086022095183115</v>
      </c>
      <c r="V71" s="2" t="n">
        <v>2</v>
      </c>
      <c r="W71" s="4" t="n">
        <v>0.9557498010371219</v>
      </c>
      <c r="X71" s="2" t="n">
        <v>4</v>
      </c>
      <c r="Y71" s="4" t="n">
        <v>0.8066816105874445</v>
      </c>
      <c r="Z71" s="2" t="n">
        <v>4</v>
      </c>
      <c r="AA71" s="2" t="n">
        <v>4</v>
      </c>
      <c r="AB71" s="4" t="n">
        <v>0.9557498010371219</v>
      </c>
      <c r="AC71" s="4" t="n">
        <v>0.8066816105874445</v>
      </c>
      <c r="AD71" s="4" t="n">
        <v>0.04174980103712189</v>
      </c>
      <c r="AE71" s="2" t="n">
        <v>69</v>
      </c>
      <c r="AF71" s="2" t="inlineStr">
        <is>
          <t>1/10</t>
        </is>
      </c>
      <c r="AG71" s="4" t="n">
        <v>0.01945286893617015</v>
      </c>
      <c r="AH71" s="4" t="n">
        <v>-0.003647453495440711</v>
      </c>
      <c r="AI71" s="4" t="n">
        <v>0.004255300547112428</v>
      </c>
      <c r="AJ71" s="2" t="inlineStr">
        <is>
          <t>EVET</t>
        </is>
      </c>
      <c r="AK71" s="2" t="inlineStr">
        <is>
          <t>devam (1/10)</t>
        </is>
      </c>
    </row>
    <row r="72">
      <c r="A72" s="2" t="inlineStr">
        <is>
          <t>TRENJ.IS</t>
        </is>
      </c>
      <c r="B72" s="2" t="inlineStr">
        <is>
          <t>20.08.2026</t>
        </is>
      </c>
      <c r="C72" s="2" t="n">
        <v>5</v>
      </c>
      <c r="D72" s="3" t="n">
        <v>102.69999695</v>
      </c>
      <c r="E72" s="4" t="n">
        <v>0.0404089476668953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0.560002292789178</v>
      </c>
      <c r="O72" s="2" t="n">
        <v>753</v>
      </c>
      <c r="P72" s="4" t="n">
        <v>0.2360805677846469</v>
      </c>
      <c r="Q72" s="4" t="n">
        <v>0.1074523057002545</v>
      </c>
      <c r="R72" s="4" t="n">
        <v>0.1286282620843925</v>
      </c>
      <c r="S72" s="4" t="n">
        <v>0.8225980931316296</v>
      </c>
      <c r="T72" s="4" t="n">
        <v>0.8664646940983425</v>
      </c>
      <c r="U72" s="4" t="n">
        <v>-0.04386660096671291</v>
      </c>
      <c r="V72" s="2" t="n">
        <v>-4</v>
      </c>
      <c r="W72" s="4" t="n">
        <v>0.8771262494520358</v>
      </c>
      <c r="X72" s="2" t="n">
        <v>4</v>
      </c>
      <c r="Y72" s="4" t="n">
        <v>0.8356171301306308</v>
      </c>
      <c r="Z72" s="2" t="n">
        <v>4</v>
      </c>
      <c r="AA72" s="2" t="n">
        <v>2</v>
      </c>
      <c r="AB72" s="4" t="n">
        <v>0.8771262494520358</v>
      </c>
      <c r="AC72" s="4" t="n">
        <v>0.8356171301306308</v>
      </c>
      <c r="AD72" s="4" t="n">
        <v>-0.00487375054796424</v>
      </c>
      <c r="AE72" s="2" t="n">
        <v>274</v>
      </c>
      <c r="AF72" s="2" t="inlineStr">
        <is>
          <t>1/5</t>
        </is>
      </c>
      <c r="AG72" s="4" t="n">
        <v>0.06718599537407299</v>
      </c>
      <c r="AH72" s="4" t="n">
        <v>0.008763403570870354</v>
      </c>
      <c r="AI72" s="4" t="n">
        <v>0.04965926242902396</v>
      </c>
      <c r="AJ72" s="2" t="inlineStr">
        <is>
          <t>EVET</t>
        </is>
      </c>
      <c r="AK72" s="2" t="inlineStr">
        <is>
          <t>devam (1/5)</t>
        </is>
      </c>
    </row>
    <row r="73">
      <c r="A73" s="2" t="inlineStr">
        <is>
          <t>BSOKE.IS</t>
        </is>
      </c>
      <c r="B73" s="2" t="inlineStr">
        <is>
          <t>20.08.2026</t>
        </is>
      </c>
      <c r="C73" s="2" t="n">
        <v>5</v>
      </c>
      <c r="D73" s="3" t="n">
        <v>34.40000153</v>
      </c>
      <c r="E73" s="4" t="n">
        <v>0.03907809446209971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0.5913154533844189</v>
      </c>
      <c r="O73" s="2" t="n">
        <v>753</v>
      </c>
      <c r="P73" s="4" t="n">
        <v>0.1511055638998479</v>
      </c>
      <c r="Q73" s="4" t="n">
        <v>0.07602619051880077</v>
      </c>
      <c r="R73" s="4" t="n">
        <v>0.07507937338104709</v>
      </c>
      <c r="S73" s="4" t="n">
        <v>0.7868978717456807</v>
      </c>
      <c r="T73" s="4" t="n">
        <v>0.8495024416984274</v>
      </c>
      <c r="U73" s="4" t="n">
        <v>-0.06260456995274666</v>
      </c>
      <c r="V73" s="2" t="n">
        <v>-2</v>
      </c>
      <c r="W73" s="4" t="n">
        <v>0.8541223379596722</v>
      </c>
      <c r="X73" s="2" t="n">
        <v>4</v>
      </c>
      <c r="Y73" s="4" t="n">
        <v>0.7875642368347702</v>
      </c>
      <c r="Z73" s="2" t="n">
        <v>4</v>
      </c>
      <c r="AA73" s="2" t="n">
        <v>4</v>
      </c>
      <c r="AB73" s="4" t="n">
        <v>0.8541223379596722</v>
      </c>
      <c r="AC73" s="4" t="n">
        <v>0.7875642368347702</v>
      </c>
      <c r="AD73" s="4" t="n">
        <v>-0.04587766204032784</v>
      </c>
      <c r="AE73" s="2" t="n">
        <v>55</v>
      </c>
      <c r="AF73" s="2" t="inlineStr">
        <is>
          <t>1/5</t>
        </is>
      </c>
      <c r="AG73" s="4" t="n">
        <v>0.03255810698215411</v>
      </c>
      <c r="AH73" s="4" t="n">
        <v>-0.04127912578031778</v>
      </c>
      <c r="AI73" s="4" t="n">
        <v>-0.0261628340107809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SASA.IS</t>
        </is>
      </c>
      <c r="B74" s="2" t="inlineStr">
        <is>
          <t>20.08.2026</t>
        </is>
      </c>
      <c r="C74" s="2" t="n">
        <v>5</v>
      </c>
      <c r="D74" s="3" t="n">
        <v>2.26999998</v>
      </c>
      <c r="E74" s="4" t="n">
        <v>0.04405285218171169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0.5849957912457913</v>
      </c>
      <c r="O74" s="2" t="n">
        <v>754</v>
      </c>
      <c r="P74" s="4" t="n">
        <v>0.1470857420855397</v>
      </c>
      <c r="Q74" s="4" t="n">
        <v>0.1018584051956381</v>
      </c>
      <c r="R74" s="4" t="n">
        <v>0.0452273368899016</v>
      </c>
      <c r="S74" s="4" t="n">
        <v>0.8541187128653569</v>
      </c>
      <c r="T74" s="4" t="n">
        <v>0.9052847891770931</v>
      </c>
      <c r="U74" s="4" t="n">
        <v>-0.0511660763117362</v>
      </c>
      <c r="V74" s="2" t="n">
        <v>-4</v>
      </c>
      <c r="W74" s="4" t="n">
        <v>0.9042543840538548</v>
      </c>
      <c r="X74" s="2" t="n">
        <v>4</v>
      </c>
      <c r="Y74" s="4" t="n">
        <v>0.7957922548736659</v>
      </c>
      <c r="Z74" s="2" t="n">
        <v>4</v>
      </c>
      <c r="AA74" s="2" t="n">
        <v>4</v>
      </c>
      <c r="AB74" s="4" t="n">
        <v>0.9042543840538548</v>
      </c>
      <c r="AC74" s="4" t="n">
        <v>0.7957922548736659</v>
      </c>
      <c r="AD74" s="4" t="n">
        <v>0.06225438405385486</v>
      </c>
      <c r="AE74" s="2" t="n">
        <v>272</v>
      </c>
      <c r="AF74" s="2" t="inlineStr">
        <is>
          <t>1/5</t>
        </is>
      </c>
      <c r="AG74" s="4" t="n">
        <v>0.0396475421995377</v>
      </c>
      <c r="AH74" s="4" t="n">
        <v>0</v>
      </c>
      <c r="AI74" s="4" t="n">
        <v>0.02202640988569504</v>
      </c>
      <c r="AJ74" s="2" t="inlineStr">
        <is>
          <t>EVET</t>
        </is>
      </c>
      <c r="AK74" s="2" t="inlineStr">
        <is>
          <t>devam (1/5)</t>
        </is>
      </c>
    </row>
    <row r="75">
      <c r="A75" s="2" t="inlineStr">
        <is>
          <t>ASTOR.IS</t>
        </is>
      </c>
      <c r="B75" s="2" t="inlineStr">
        <is>
          <t>20.08.2026</t>
        </is>
      </c>
      <c r="C75" s="2" t="n">
        <v>3</v>
      </c>
      <c r="D75" s="3" t="n">
        <v>328</v>
      </c>
      <c r="E75" s="4" t="n">
        <v>0.04763719512195122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0.2140609644417559</v>
      </c>
      <c r="Q75" s="4" t="n">
        <v>0.004642987196086241</v>
      </c>
      <c r="R75" s="4" t="n">
        <v>0.2094179772456697</v>
      </c>
      <c r="S75" s="4" t="n">
        <v>0.8952770213465238</v>
      </c>
      <c r="T75" s="4" t="n">
        <v>0.7673710532104978</v>
      </c>
      <c r="U75" s="4" t="n">
        <v>0.1279059681360259</v>
      </c>
      <c r="V75" s="2" t="n">
        <v>4</v>
      </c>
      <c r="W75" s="4" t="n">
        <v>0.9072466960054321</v>
      </c>
      <c r="X75" s="2" t="n">
        <v>4</v>
      </c>
      <c r="Y75" s="4" t="n">
        <v>0.6850170909948307</v>
      </c>
      <c r="Z75" s="2" t="n">
        <v>4</v>
      </c>
      <c r="AA75" s="2" t="n">
        <v>4</v>
      </c>
      <c r="AB75" s="4" t="n">
        <v>0.9072466960054321</v>
      </c>
      <c r="AC75" s="4" t="n">
        <v>0.6850170909948307</v>
      </c>
      <c r="AD75" s="4" t="n">
        <v>0.03924669600543207</v>
      </c>
      <c r="AE75" s="2" t="n">
        <v>49</v>
      </c>
      <c r="AF75" s="2" t="inlineStr">
        <is>
          <t>1/3</t>
        </is>
      </c>
      <c r="AG75" s="4" t="n">
        <v>0.04268292682926833</v>
      </c>
      <c r="AH75" s="4" t="n">
        <v>0</v>
      </c>
      <c r="AI75" s="4" t="n">
        <v>0.02362804878048785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CVKMD.IS</t>
        </is>
      </c>
      <c r="B76" s="2" t="inlineStr">
        <is>
          <t>20.08.2026</t>
        </is>
      </c>
      <c r="C76" s="2" t="n">
        <v>10</v>
      </c>
      <c r="D76" s="3" t="n">
        <v>16.59000015</v>
      </c>
      <c r="E76" s="4" t="n">
        <v>0.0518429188849685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0.2161930344659204</v>
      </c>
      <c r="Q76" s="4" t="n">
        <v>0.009739747023400382</v>
      </c>
      <c r="R76" s="4" t="n">
        <v>0.20645328744252</v>
      </c>
      <c r="S76" s="4" t="n">
        <v>0.9480309691680086</v>
      </c>
      <c r="T76" s="4" t="n">
        <v>0.9255993993121912</v>
      </c>
      <c r="U76" s="4" t="n">
        <v>0.0224315698558174</v>
      </c>
      <c r="V76" s="2" t="n">
        <v>2</v>
      </c>
      <c r="W76" s="4" t="n">
        <v>0.9424212769863043</v>
      </c>
      <c r="X76" s="2" t="n">
        <v>4</v>
      </c>
      <c r="Y76" s="4" t="n">
        <v>0.8504759857226863</v>
      </c>
      <c r="Z76" s="2" t="n">
        <v>4</v>
      </c>
      <c r="AA76" s="2" t="n">
        <v>4</v>
      </c>
      <c r="AB76" s="4" t="n">
        <v>0.9424212769863043</v>
      </c>
      <c r="AC76" s="4" t="n">
        <v>0.8504759857226863</v>
      </c>
      <c r="AD76" s="4" t="n">
        <v>0.002421276986304344</v>
      </c>
      <c r="AE76" s="2" t="n">
        <v>61</v>
      </c>
      <c r="AF76" s="2" t="inlineStr">
        <is>
          <t>1/10</t>
        </is>
      </c>
      <c r="AG76" s="4" t="n">
        <v>0.02350810045049934</v>
      </c>
      <c r="AH76" s="4" t="n">
        <v>-0.02230264235410528</v>
      </c>
      <c r="AI76" s="4" t="n">
        <v>-0.02230264235410528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20.08.2026</t>
        </is>
      </c>
      <c r="C77" s="2" t="n">
        <v>10</v>
      </c>
      <c r="D77" s="3" t="n">
        <v>18.54000092</v>
      </c>
      <c r="E77" s="4" t="n">
        <v>0.03791031581027557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0.3577958522147808</v>
      </c>
      <c r="Q77" s="4" t="n">
        <v>0.1606757656273604</v>
      </c>
      <c r="R77" s="4" t="n">
        <v>0.1971200865874204</v>
      </c>
      <c r="S77" s="4" t="n">
        <v>0.9408055752190391</v>
      </c>
      <c r="T77" s="4" t="n">
        <v>0.9533632282835455</v>
      </c>
      <c r="U77" s="4" t="n">
        <v>-0.0125576530645064</v>
      </c>
      <c r="V77" s="2" t="n">
        <v>-2</v>
      </c>
      <c r="W77" s="4" t="n">
        <v>0.9152198651566077</v>
      </c>
      <c r="X77" s="2" t="n">
        <v>4</v>
      </c>
      <c r="Y77" s="4" t="n">
        <v>0.863557549367982</v>
      </c>
      <c r="Z77" s="2" t="n">
        <v>4</v>
      </c>
      <c r="AA77" s="2" t="n">
        <v>-2</v>
      </c>
      <c r="AB77" s="4" t="n">
        <v>0.9152198651566077</v>
      </c>
      <c r="AC77" s="4" t="n">
        <v>0.863557549367982</v>
      </c>
      <c r="AD77" s="4" t="n">
        <v>0.01521986515660767</v>
      </c>
      <c r="AE77" s="2" t="n">
        <v>49</v>
      </c>
      <c r="AF77" s="2" t="inlineStr">
        <is>
          <t>1/10</t>
        </is>
      </c>
      <c r="AG77" s="4" t="n">
        <v>0.05933109036760498</v>
      </c>
      <c r="AH77" s="4" t="n">
        <v>-0.05339814621756789</v>
      </c>
      <c r="AI77" s="4" t="n">
        <v>0.0361379787892695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20.08.2026</t>
        </is>
      </c>
      <c r="C78" s="2" t="n">
        <v>5</v>
      </c>
      <c r="D78" s="3" t="n">
        <v>3.54999995</v>
      </c>
      <c r="E78" s="4" t="n">
        <v>0.03742454962167373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0.5900758533501896</v>
      </c>
      <c r="O78" s="2" t="n">
        <v>141</v>
      </c>
      <c r="P78" s="4" t="n">
        <v>0.2950554704282915</v>
      </c>
      <c r="Q78" s="4" t="n">
        <v>0.1255726432504984</v>
      </c>
      <c r="R78" s="4" t="n">
        <v>0.1694828271777931</v>
      </c>
      <c r="S78" s="4" t="n">
        <v>0.8905235636284148</v>
      </c>
      <c r="T78" s="4" t="n">
        <v>0.8838243840477897</v>
      </c>
      <c r="U78" s="4" t="n">
        <v>0.006699179580625048</v>
      </c>
      <c r="V78" s="2" t="n">
        <v>2</v>
      </c>
      <c r="W78" s="4" t="n">
        <v>0.8916609961008848</v>
      </c>
      <c r="X78" s="2" t="n">
        <v>4</v>
      </c>
      <c r="Y78" s="4" t="n">
        <v>0.7817828991550315</v>
      </c>
      <c r="Z78" s="2" t="n">
        <v>4</v>
      </c>
      <c r="AA78" s="2" t="n">
        <v>4</v>
      </c>
      <c r="AB78" s="4" t="n">
        <v>0.8916609961008848</v>
      </c>
      <c r="AC78" s="4" t="n">
        <v>0.7817828991550315</v>
      </c>
      <c r="AD78" s="4" t="n">
        <v>-0.02233900389911525</v>
      </c>
      <c r="AE78" s="2" t="n">
        <v>57</v>
      </c>
      <c r="AF78" s="2" t="inlineStr">
        <is>
          <t>1/5</t>
        </is>
      </c>
      <c r="AG78" s="4" t="n">
        <v>0.005633797262447837</v>
      </c>
      <c r="AH78" s="4" t="n">
        <v>-0.0450703809164843</v>
      </c>
      <c r="AI78" s="4" t="n">
        <v>-0.03661968220591105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QUAGR.IS</t>
        </is>
      </c>
      <c r="B79" s="2" t="inlineStr">
        <is>
          <t>20.08.2026</t>
        </is>
      </c>
      <c r="C79" s="2" t="n">
        <v>1</v>
      </c>
      <c r="D79" s="3" t="n">
        <v>3.54999995</v>
      </c>
      <c r="E79" s="4" t="n">
        <v>0.03742454962167373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0.6516129032258065</v>
      </c>
      <c r="O79" s="2" t="n">
        <v>141</v>
      </c>
      <c r="P79" s="4" t="n">
        <v>0.3195259725480798</v>
      </c>
      <c r="Q79" s="4" t="n">
        <v>0.1521122479241858</v>
      </c>
      <c r="R79" s="4" t="n">
        <v>0.167413724623894</v>
      </c>
      <c r="S79" s="4" t="n">
        <v>0.7309866272402057</v>
      </c>
      <c r="T79" s="4" t="n">
        <v>0.7325237646785587</v>
      </c>
      <c r="U79" s="4" t="n">
        <v>-0.001537137438353042</v>
      </c>
      <c r="V79" s="2" t="n">
        <v>0</v>
      </c>
      <c r="W79" s="4" t="n">
        <v>0.8000260736943005</v>
      </c>
      <c r="X79" s="2" t="n">
        <v>4</v>
      </c>
      <c r="Y79" s="4" t="n">
        <v>0.6143591439780431</v>
      </c>
      <c r="Z79" s="2" t="n">
        <v>2</v>
      </c>
      <c r="AA79" s="2" t="n">
        <v>4</v>
      </c>
      <c r="AB79" s="4" t="n">
        <v>0.8000260736943005</v>
      </c>
      <c r="AC79" s="4" t="n">
        <v>0.5851759516519462</v>
      </c>
      <c r="AD79" s="4" t="n">
        <v>0.04202607369430045</v>
      </c>
      <c r="AE79" s="2" t="n">
        <v>57</v>
      </c>
      <c r="AF79" s="2" t="inlineStr">
        <is>
          <t>1/1</t>
        </is>
      </c>
      <c r="AG79" s="4" t="n">
        <v>0.005633797262447837</v>
      </c>
      <c r="AH79" s="4" t="n">
        <v>-0.0450703809164843</v>
      </c>
      <c r="AI79" s="4" t="n">
        <v>-0.03661968220591105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20.08.2026</t>
        </is>
      </c>
      <c r="C80" s="2" t="n">
        <v>5</v>
      </c>
      <c r="D80" s="3" t="n">
        <v>37.15999985</v>
      </c>
      <c r="E80" s="4" t="n">
        <v>0.08922804545474952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0.2517265177003006</v>
      </c>
      <c r="Q80" s="4" t="n">
        <v>0.1073185651362719</v>
      </c>
      <c r="R80" s="4" t="n">
        <v>0.1444079525640287</v>
      </c>
      <c r="S80" s="4" t="n">
        <v>0.8738910630003991</v>
      </c>
      <c r="T80" s="4" t="n">
        <v>0.8613516975291527</v>
      </c>
      <c r="U80" s="4" t="n">
        <v>0.01253936547124634</v>
      </c>
      <c r="V80" s="2" t="n">
        <v>2</v>
      </c>
      <c r="W80" s="4" t="n">
        <v>0.8960873067367578</v>
      </c>
      <c r="X80" s="2" t="n">
        <v>4</v>
      </c>
      <c r="Y80" s="4" t="n">
        <v>0.8150201273213576</v>
      </c>
      <c r="Z80" s="2" t="n">
        <v>4</v>
      </c>
      <c r="AA80" s="2" t="n">
        <v>4</v>
      </c>
      <c r="AB80" s="4" t="n">
        <v>0.8960873067367578</v>
      </c>
      <c r="AC80" s="4" t="n">
        <v>0.8150201273213576</v>
      </c>
      <c r="AD80" s="4" t="n">
        <v>-0.001912693263242171</v>
      </c>
      <c r="AE80" s="2" t="n">
        <v>52</v>
      </c>
      <c r="AF80" s="2" t="inlineStr">
        <is>
          <t>1/5</t>
        </is>
      </c>
      <c r="AG80" s="4" t="n">
        <v>0.01991393118910367</v>
      </c>
      <c r="AH80" s="4" t="n">
        <v>-0.03659850956646327</v>
      </c>
      <c r="AI80" s="4" t="n">
        <v>-0.02045205390386995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10</v>
      </c>
      <c r="D81" s="3" t="n">
        <v>37.15999985</v>
      </c>
      <c r="E81" s="4" t="n">
        <v>0.08922804545474952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0.2100129432881655</v>
      </c>
      <c r="Q81" s="4" t="n">
        <v>0.06592803159108224</v>
      </c>
      <c r="R81" s="4" t="n">
        <v>0.1440849116970833</v>
      </c>
      <c r="S81" s="4" t="n">
        <v>0.9149674768718452</v>
      </c>
      <c r="T81" s="4" t="n">
        <v>0.8844547533342283</v>
      </c>
      <c r="U81" s="4" t="n">
        <v>0.03051272353761691</v>
      </c>
      <c r="V81" s="2" t="n">
        <v>2</v>
      </c>
      <c r="W81" s="4" t="n">
        <v>0.9336843373061612</v>
      </c>
      <c r="X81" s="2" t="n">
        <v>4</v>
      </c>
      <c r="Y81" s="4" t="n">
        <v>0.8291720220713258</v>
      </c>
      <c r="Z81" s="2" t="n">
        <v>4</v>
      </c>
      <c r="AA81" s="2" t="n">
        <v>4</v>
      </c>
      <c r="AB81" s="4" t="n">
        <v>0.9336843373061612</v>
      </c>
      <c r="AC81" s="4" t="n">
        <v>0.8291720220713258</v>
      </c>
      <c r="AD81" s="4" t="n">
        <v>0.007684337306161138</v>
      </c>
      <c r="AE81" s="2" t="n">
        <v>51</v>
      </c>
      <c r="AF81" s="2" t="inlineStr">
        <is>
          <t>1/10</t>
        </is>
      </c>
      <c r="AG81" s="4" t="n">
        <v>0.01991393118910367</v>
      </c>
      <c r="AH81" s="4" t="n">
        <v>-0.03659850956646327</v>
      </c>
      <c r="AI81" s="4" t="n">
        <v>-0.02045205390386995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ALTNY.IS</t>
        </is>
      </c>
      <c r="B82" s="2" t="inlineStr">
        <is>
          <t>20.08.2026</t>
        </is>
      </c>
      <c r="C82" s="2" t="n">
        <v>3</v>
      </c>
      <c r="D82" s="3" t="n">
        <v>18.54000092</v>
      </c>
      <c r="E82" s="4" t="n">
        <v>0.03791031581027557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0.3431040715697486</v>
      </c>
      <c r="Q82" s="4" t="n">
        <v>0.2040214549574432</v>
      </c>
      <c r="R82" s="4" t="n">
        <v>0.1390826166123054</v>
      </c>
      <c r="S82" s="4" t="n">
        <v>0.9054956569433985</v>
      </c>
      <c r="T82" s="4" t="n">
        <v>0.8308448678934451</v>
      </c>
      <c r="U82" s="4" t="n">
        <v>0.07465078904995337</v>
      </c>
      <c r="V82" s="2" t="n">
        <v>4</v>
      </c>
      <c r="W82" s="4" t="n">
        <v>0.8720606556959376</v>
      </c>
      <c r="X82" s="2" t="n">
        <v>4</v>
      </c>
      <c r="Y82" s="4" t="n">
        <v>0.775333956324929</v>
      </c>
      <c r="Z82" s="2" t="n">
        <v>4</v>
      </c>
      <c r="AA82" s="2" t="n">
        <v>2</v>
      </c>
      <c r="AB82" s="4" t="n">
        <v>0.8720606556959376</v>
      </c>
      <c r="AC82" s="4" t="n">
        <v>0.775333956324929</v>
      </c>
      <c r="AD82" s="4" t="n">
        <v>0.04206065569593764</v>
      </c>
      <c r="AE82" s="2" t="n">
        <v>50</v>
      </c>
      <c r="AF82" s="2" t="inlineStr">
        <is>
          <t>1/3</t>
        </is>
      </c>
      <c r="AG82" s="4" t="n">
        <v>0.05933109036760498</v>
      </c>
      <c r="AH82" s="4" t="n">
        <v>-0.05339814621756789</v>
      </c>
      <c r="AI82" s="4" t="n">
        <v>0.0361379787892695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ALTNY.IS</t>
        </is>
      </c>
      <c r="B83" s="2" t="inlineStr">
        <is>
          <t>20.08.2026</t>
        </is>
      </c>
      <c r="C83" s="2" t="n">
        <v>5</v>
      </c>
      <c r="D83" s="3" t="n">
        <v>18.54000092</v>
      </c>
      <c r="E83" s="4" t="n">
        <v>0.03791031581027557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0.3282666288031261</v>
      </c>
      <c r="Q83" s="4" t="n">
        <v>0.1939405031078023</v>
      </c>
      <c r="R83" s="4" t="n">
        <v>0.1343261256953239</v>
      </c>
      <c r="S83" s="4" t="n">
        <v>0.9133222951493389</v>
      </c>
      <c r="T83" s="4" t="n">
        <v>0.9001519014878697</v>
      </c>
      <c r="U83" s="4" t="n">
        <v>0.01317039366146922</v>
      </c>
      <c r="V83" s="2" t="n">
        <v>-2</v>
      </c>
      <c r="W83" s="4" t="n">
        <v>0.8903287127695549</v>
      </c>
      <c r="X83" s="2" t="n">
        <v>4</v>
      </c>
      <c r="Y83" s="4" t="n">
        <v>0.8106040641348191</v>
      </c>
      <c r="Z83" s="2" t="n">
        <v>4</v>
      </c>
      <c r="AA83" s="2" t="n">
        <v>2</v>
      </c>
      <c r="AB83" s="4" t="n">
        <v>0.8903287127695549</v>
      </c>
      <c r="AC83" s="4" t="n">
        <v>0.8106040641348191</v>
      </c>
      <c r="AD83" s="4" t="n">
        <v>0.02232871276955495</v>
      </c>
      <c r="AE83" s="2" t="n">
        <v>50</v>
      </c>
      <c r="AF83" s="2" t="inlineStr">
        <is>
          <t>1/5</t>
        </is>
      </c>
      <c r="AG83" s="4" t="n">
        <v>0.05933109036760498</v>
      </c>
      <c r="AH83" s="4" t="n">
        <v>-0.05339814621756789</v>
      </c>
      <c r="AI83" s="4" t="n">
        <v>0.0361379787892695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20.08.2026</t>
        </is>
      </c>
      <c r="C84" s="2" t="n">
        <v>3</v>
      </c>
      <c r="D84" s="3" t="n">
        <v>51.20000076</v>
      </c>
      <c r="E84" s="4" t="n">
        <v>0.04278739054791037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0.527634395064837</v>
      </c>
      <c r="O84" s="2" t="n">
        <v>754</v>
      </c>
      <c r="P84" s="4" t="n">
        <v>0.2000514847639585</v>
      </c>
      <c r="Q84" s="4" t="n">
        <v>0.06845941214271675</v>
      </c>
      <c r="R84" s="4" t="n">
        <v>0.1315920726212418</v>
      </c>
      <c r="S84" s="4" t="n">
        <v>0.8077404116870528</v>
      </c>
      <c r="T84" s="4" t="n">
        <v>0.7726677324156479</v>
      </c>
      <c r="U84" s="4" t="n">
        <v>0.03507267927140489</v>
      </c>
      <c r="V84" s="2" t="n">
        <v>2</v>
      </c>
      <c r="W84" s="4" t="n">
        <v>0.8703438458017503</v>
      </c>
      <c r="X84" s="2" t="n">
        <v>4</v>
      </c>
      <c r="Y84" s="4" t="n">
        <v>0.7516104395406941</v>
      </c>
      <c r="Z84" s="2" t="n">
        <v>4</v>
      </c>
      <c r="AA84" s="2" t="n">
        <v>4</v>
      </c>
      <c r="AB84" s="4" t="n">
        <v>0.8703438458017503</v>
      </c>
      <c r="AC84" s="4" t="n">
        <v>0.7516104395406941</v>
      </c>
      <c r="AD84" s="4" t="n">
        <v>0.0183438458017503</v>
      </c>
      <c r="AE84" s="2" t="n">
        <v>194</v>
      </c>
      <c r="AF84" s="2" t="inlineStr">
        <is>
          <t>1/3</t>
        </is>
      </c>
      <c r="AG84" s="4" t="n">
        <v>0.07421873405456569</v>
      </c>
      <c r="AH84" s="4" t="n">
        <v>0.01855470226364098</v>
      </c>
      <c r="AI84" s="4" t="n">
        <v>0.06542965684127844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5</v>
      </c>
      <c r="D85" s="3" t="n">
        <v>51.20000076</v>
      </c>
      <c r="E85" s="4" t="n">
        <v>0.04278739054791037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0.5024849651452372</v>
      </c>
      <c r="O85" s="2" t="n">
        <v>754</v>
      </c>
      <c r="P85" s="4" t="n">
        <v>0.211583263909646</v>
      </c>
      <c r="Q85" s="4" t="n">
        <v>0.08454832108975911</v>
      </c>
      <c r="R85" s="4" t="n">
        <v>0.1270349428198869</v>
      </c>
      <c r="S85" s="4" t="n">
        <v>0.849577796904448</v>
      </c>
      <c r="T85" s="4" t="n">
        <v>0.8232772014239856</v>
      </c>
      <c r="U85" s="4" t="n">
        <v>0.02630059548046237</v>
      </c>
      <c r="V85" s="2" t="n">
        <v>2</v>
      </c>
      <c r="W85" s="4" t="n">
        <v>0.9060005337388426</v>
      </c>
      <c r="X85" s="2" t="n">
        <v>4</v>
      </c>
      <c r="Y85" s="4" t="n">
        <v>0.8080384407911971</v>
      </c>
      <c r="Z85" s="2" t="n">
        <v>4</v>
      </c>
      <c r="AA85" s="2" t="n">
        <v>4</v>
      </c>
      <c r="AB85" s="4" t="n">
        <v>0.9060005337388426</v>
      </c>
      <c r="AC85" s="4" t="n">
        <v>0.8080384407911971</v>
      </c>
      <c r="AD85" s="4" t="n">
        <v>0.0340005337388426</v>
      </c>
      <c r="AE85" s="2" t="n">
        <v>194</v>
      </c>
      <c r="AF85" s="2" t="inlineStr">
        <is>
          <t>1/5</t>
        </is>
      </c>
      <c r="AG85" s="4" t="n">
        <v>0.07421873405456569</v>
      </c>
      <c r="AH85" s="4" t="n">
        <v>0.01855470226364098</v>
      </c>
      <c r="AI85" s="4" t="n">
        <v>0.06542965684127844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TRENJ.IS</t>
        </is>
      </c>
      <c r="B86" s="2" t="inlineStr">
        <is>
          <t>20.08.2026</t>
        </is>
      </c>
      <c r="C86" s="2" t="n">
        <v>3</v>
      </c>
      <c r="D86" s="3" t="n">
        <v>102.69999695</v>
      </c>
      <c r="E86" s="4" t="n">
        <v>0.0404089476668953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0.5494136188754462</v>
      </c>
      <c r="O86" s="2" t="n">
        <v>753</v>
      </c>
      <c r="P86" s="4" t="n">
        <v>0.2366196006931095</v>
      </c>
      <c r="Q86" s="4" t="n">
        <v>0.112813723082833</v>
      </c>
      <c r="R86" s="4" t="n">
        <v>0.1238058776102765</v>
      </c>
      <c r="S86" s="4" t="n">
        <v>0.8022006687791832</v>
      </c>
      <c r="T86" s="4" t="n">
        <v>0.8288280846909734</v>
      </c>
      <c r="U86" s="4" t="n">
        <v>-0.02662741591179019</v>
      </c>
      <c r="V86" s="2" t="n">
        <v>-2</v>
      </c>
      <c r="W86" s="4" t="n">
        <v>0.8520877028199636</v>
      </c>
      <c r="X86" s="2" t="n">
        <v>4</v>
      </c>
      <c r="Y86" s="4" t="n">
        <v>0.7767242550456359</v>
      </c>
      <c r="Z86" s="2" t="n">
        <v>4</v>
      </c>
      <c r="AA86" s="2" t="n">
        <v>2</v>
      </c>
      <c r="AB86" s="4" t="n">
        <v>0.8520877028199636</v>
      </c>
      <c r="AC86" s="4" t="n">
        <v>0.7767242550456359</v>
      </c>
      <c r="AD86" s="4" t="n">
        <v>0.006087702819963625</v>
      </c>
      <c r="AE86" s="2" t="n">
        <v>275</v>
      </c>
      <c r="AF86" s="2" t="inlineStr">
        <is>
          <t>1/3</t>
        </is>
      </c>
      <c r="AG86" s="4" t="n">
        <v>0.06718599537407299</v>
      </c>
      <c r="AH86" s="4" t="n">
        <v>0.008763403570870354</v>
      </c>
      <c r="AI86" s="4" t="n">
        <v>0.04965926242902396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62.79999924</v>
      </c>
      <c r="E87" s="4" t="n">
        <v>0.05925842440913288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0.5140530303030303</v>
      </c>
      <c r="O87" s="2" t="n">
        <v>678</v>
      </c>
      <c r="P87" s="4" t="n">
        <v>0.212037565900584</v>
      </c>
      <c r="Q87" s="4" t="n">
        <v>0.09010436750897155</v>
      </c>
      <c r="R87" s="4" t="n">
        <v>0.1219331983916124</v>
      </c>
      <c r="S87" s="4" t="n">
        <v>0.9319721482282203</v>
      </c>
      <c r="T87" s="4" t="n">
        <v>0.8828455114735344</v>
      </c>
      <c r="U87" s="4" t="n">
        <v>0.04912663675468587</v>
      </c>
      <c r="V87" s="2" t="n">
        <v>2</v>
      </c>
      <c r="W87" s="4" t="n">
        <v>0.9426733445999896</v>
      </c>
      <c r="X87" s="2" t="n">
        <v>4</v>
      </c>
      <c r="Y87" s="4" t="n">
        <v>0.8732722268772994</v>
      </c>
      <c r="Z87" s="2" t="n">
        <v>4</v>
      </c>
      <c r="AA87" s="2" t="n">
        <v>4</v>
      </c>
      <c r="AB87" s="4" t="n">
        <v>0.9426733445999896</v>
      </c>
      <c r="AC87" s="4" t="n">
        <v>0.8732722268772994</v>
      </c>
      <c r="AD87" s="4" t="n">
        <v>-0.003326655400010314</v>
      </c>
      <c r="AE87" s="2" t="n">
        <v>101</v>
      </c>
      <c r="AF87" s="2" t="inlineStr">
        <is>
          <t>1/10</t>
        </is>
      </c>
      <c r="AG87" s="4" t="n">
        <v>0.01592356707168641</v>
      </c>
      <c r="AH87" s="4" t="n">
        <v>-0.02866240862712466</v>
      </c>
      <c r="AI87" s="4" t="n">
        <v>0.003184725516248266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10</v>
      </c>
      <c r="D88" s="3" t="n">
        <v>51.20000076</v>
      </c>
      <c r="E88" s="4" t="n">
        <v>0.04278739054791037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0.5509880047415527</v>
      </c>
      <c r="O88" s="2" t="n">
        <v>754</v>
      </c>
      <c r="P88" s="4" t="n">
        <v>0.2096394290517468</v>
      </c>
      <c r="Q88" s="4" t="n">
        <v>0.09579611112651221</v>
      </c>
      <c r="R88" s="4" t="n">
        <v>0.1138433179252346</v>
      </c>
      <c r="S88" s="4" t="n">
        <v>0.8884755638383338</v>
      </c>
      <c r="T88" s="4" t="n">
        <v>0.8705241241733577</v>
      </c>
      <c r="U88" s="4" t="n">
        <v>0.01795143966497614</v>
      </c>
      <c r="V88" s="2" t="n">
        <v>2</v>
      </c>
      <c r="W88" s="4" t="n">
        <v>0.9327263788703586</v>
      </c>
      <c r="X88" s="2" t="n">
        <v>4</v>
      </c>
      <c r="Y88" s="4" t="n">
        <v>0.8992222414178288</v>
      </c>
      <c r="Z88" s="2" t="n">
        <v>4</v>
      </c>
      <c r="AA88" s="2" t="n">
        <v>2</v>
      </c>
      <c r="AB88" s="4" t="n">
        <v>0.9327263788703586</v>
      </c>
      <c r="AC88" s="4" t="n">
        <v>0.8992222414178288</v>
      </c>
      <c r="AD88" s="4" t="n">
        <v>0.01472637887035855</v>
      </c>
      <c r="AE88" s="2" t="n">
        <v>193</v>
      </c>
      <c r="AF88" s="2" t="inlineStr">
        <is>
          <t>1/10</t>
        </is>
      </c>
      <c r="AG88" s="4" t="n">
        <v>0.07421873405456569</v>
      </c>
      <c r="AH88" s="4" t="n">
        <v>0.01855470226364098</v>
      </c>
      <c r="AI88" s="4" t="n">
        <v>0.06542965684127844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SASA.IS</t>
        </is>
      </c>
      <c r="B89" s="2" t="inlineStr">
        <is>
          <t>20.08.2026</t>
        </is>
      </c>
      <c r="C89" s="2" t="n">
        <v>10</v>
      </c>
      <c r="D89" s="3" t="n">
        <v>2.26999998</v>
      </c>
      <c r="E89" s="4" t="n">
        <v>0.04405285218171169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0.5138566295436047</v>
      </c>
      <c r="O89" s="2" t="n">
        <v>753</v>
      </c>
      <c r="P89" s="4" t="n">
        <v>0.2094843631215096</v>
      </c>
      <c r="Q89" s="4" t="n">
        <v>0.09639720046395336</v>
      </c>
      <c r="R89" s="4" t="n">
        <v>0.1130871626575562</v>
      </c>
      <c r="S89" s="4" t="n">
        <v>0.8764326236686862</v>
      </c>
      <c r="T89" s="4" t="n">
        <v>0.9438043823394485</v>
      </c>
      <c r="U89" s="4" t="n">
        <v>-0.06737175867076228</v>
      </c>
      <c r="V89" s="2" t="n">
        <v>-4</v>
      </c>
      <c r="W89" s="4" t="n">
        <v>0.9271839232656252</v>
      </c>
      <c r="X89" s="2" t="n">
        <v>4</v>
      </c>
      <c r="Y89" s="4" t="n">
        <v>0.8490417518510476</v>
      </c>
      <c r="Z89" s="2" t="n">
        <v>4</v>
      </c>
      <c r="AA89" s="2" t="n">
        <v>2</v>
      </c>
      <c r="AB89" s="4" t="n">
        <v>0.9271839232656252</v>
      </c>
      <c r="AC89" s="4" t="n">
        <v>0.8490417518510476</v>
      </c>
      <c r="AD89" s="4" t="n">
        <v>0.06718392326562517</v>
      </c>
      <c r="AE89" s="2" t="n">
        <v>272</v>
      </c>
      <c r="AF89" s="2" t="inlineStr">
        <is>
          <t>1/10</t>
        </is>
      </c>
      <c r="AG89" s="4" t="n">
        <v>0.0396475421995377</v>
      </c>
      <c r="AH89" s="4" t="n">
        <v>0</v>
      </c>
      <c r="AI89" s="4" t="n">
        <v>0.02202640988569504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KRDMD.IS</t>
        </is>
      </c>
      <c r="B90" s="2" t="inlineStr">
        <is>
          <t>20.08.2026</t>
        </is>
      </c>
      <c r="C90" s="2" t="n">
        <v>1</v>
      </c>
      <c r="D90" s="3" t="n">
        <v>44.84000015</v>
      </c>
      <c r="E90" s="4" t="n">
        <v>0.04743850943095949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0.5280477434246492</v>
      </c>
      <c r="O90" s="2" t="n">
        <v>753</v>
      </c>
      <c r="P90" s="4" t="n">
        <v>0.1851714240978777</v>
      </c>
      <c r="Q90" s="4" t="n">
        <v>0.07260569228837406</v>
      </c>
      <c r="R90" s="4" t="n">
        <v>0.1125657318095037</v>
      </c>
      <c r="S90" s="4" t="n">
        <v>0.7064611769082348</v>
      </c>
      <c r="T90" s="4" t="n">
        <v>0.6347695377815513</v>
      </c>
      <c r="U90" s="4" t="n">
        <v>0.07169163912668353</v>
      </c>
      <c r="V90" s="2" t="n">
        <v>4</v>
      </c>
      <c r="W90" s="4" t="n">
        <v>0.6748300472477304</v>
      </c>
      <c r="X90" s="2" t="n">
        <v>4</v>
      </c>
      <c r="Y90" s="4" t="n"/>
      <c r="Z90" s="2" t="n">
        <v>0</v>
      </c>
      <c r="AA90" s="2" t="n">
        <v>4</v>
      </c>
      <c r="AB90" s="4" t="n">
        <v>0.6748300472477304</v>
      </c>
      <c r="AC90" s="4" t="n">
        <v>0.5515261515324822</v>
      </c>
      <c r="AD90" s="4" t="n">
        <v>-0.007169952752269615</v>
      </c>
      <c r="AE90" s="2" t="n">
        <v>127</v>
      </c>
      <c r="AF90" s="2" t="inlineStr">
        <is>
          <t>1/1</t>
        </is>
      </c>
      <c r="AG90" s="4" t="n">
        <v>0.01694911501912655</v>
      </c>
      <c r="AH90" s="4" t="n">
        <v>-0.008920640469712526</v>
      </c>
      <c r="AI90" s="4" t="n">
        <v>0.003122198696067668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20.08.2026</t>
        </is>
      </c>
      <c r="C91" s="2" t="n">
        <v>10</v>
      </c>
      <c r="D91" s="3" t="n">
        <v>102.69999695</v>
      </c>
      <c r="E91" s="4" t="n">
        <v>0.0404089476668953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0.5528505123040547</v>
      </c>
      <c r="O91" s="2" t="n">
        <v>753</v>
      </c>
      <c r="P91" s="4" t="n">
        <v>0.2152752241817446</v>
      </c>
      <c r="Q91" s="4" t="n">
        <v>0.1048926976283819</v>
      </c>
      <c r="R91" s="4" t="n">
        <v>0.1103825265533627</v>
      </c>
      <c r="S91" s="4" t="n">
        <v>0.8822909784654929</v>
      </c>
      <c r="T91" s="4" t="n">
        <v>0.895530186831352</v>
      </c>
      <c r="U91" s="4" t="n">
        <v>-0.01323920836585912</v>
      </c>
      <c r="V91" s="2" t="n">
        <v>-2</v>
      </c>
      <c r="W91" s="4" t="n">
        <v>0.9269654462644724</v>
      </c>
      <c r="X91" s="2" t="n">
        <v>4</v>
      </c>
      <c r="Y91" s="4" t="n">
        <v>0.8620572442247882</v>
      </c>
      <c r="Z91" s="2" t="n">
        <v>4</v>
      </c>
      <c r="AA91" s="2" t="n">
        <v>2</v>
      </c>
      <c r="AB91" s="4" t="n">
        <v>0.9269654462644724</v>
      </c>
      <c r="AC91" s="4" t="n">
        <v>0.8620572442247882</v>
      </c>
      <c r="AD91" s="4" t="n">
        <v>-0.007034553735527638</v>
      </c>
      <c r="AE91" s="2" t="n">
        <v>275</v>
      </c>
      <c r="AF91" s="2" t="inlineStr">
        <is>
          <t>1/10</t>
        </is>
      </c>
      <c r="AG91" s="4" t="n">
        <v>0.06718599537407299</v>
      </c>
      <c r="AH91" s="4" t="n">
        <v>0.008763403570870354</v>
      </c>
      <c r="AI91" s="4" t="n">
        <v>0.04965926242902396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OTKAR.IS</t>
        </is>
      </c>
      <c r="B92" s="2" t="inlineStr">
        <is>
          <t>20.08.2026</t>
        </is>
      </c>
      <c r="C92" s="2" t="n">
        <v>10</v>
      </c>
      <c r="D92" s="3" t="n">
        <v>318.25</v>
      </c>
      <c r="E92" s="4" t="n">
        <v>0.0457861070586915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0.5395571063674512</v>
      </c>
      <c r="O92" s="2" t="n">
        <v>753</v>
      </c>
      <c r="P92" s="4" t="n">
        <v>0.1847264520843089</v>
      </c>
      <c r="Q92" s="4" t="n">
        <v>0.08343962520957199</v>
      </c>
      <c r="R92" s="4" t="n">
        <v>0.1012868268747369</v>
      </c>
      <c r="S92" s="4" t="n">
        <v>0.8711265064657053</v>
      </c>
      <c r="T92" s="4" t="n">
        <v>0.8862549199507691</v>
      </c>
      <c r="U92" s="4" t="n">
        <v>-0.01512841348506377</v>
      </c>
      <c r="V92" s="2" t="n">
        <v>0</v>
      </c>
      <c r="W92" s="4" t="n">
        <v>0.9105416226658467</v>
      </c>
      <c r="X92" s="2" t="n">
        <v>4</v>
      </c>
      <c r="Y92" s="4" t="n">
        <v>0.8285208001422141</v>
      </c>
      <c r="Z92" s="2" t="n">
        <v>4</v>
      </c>
      <c r="AA92" s="2" t="n">
        <v>2</v>
      </c>
      <c r="AB92" s="4" t="n">
        <v>0.9105416226658467</v>
      </c>
      <c r="AC92" s="4" t="n">
        <v>0.8285208001422141</v>
      </c>
      <c r="AD92" s="4" t="n">
        <v>0.04254162266584671</v>
      </c>
      <c r="AE92" s="2" t="n">
        <v>86</v>
      </c>
      <c r="AF92" s="2" t="inlineStr">
        <is>
          <t>1/10</t>
        </is>
      </c>
      <c r="AG92" s="4" t="n">
        <v>0.01021209740769824</v>
      </c>
      <c r="AH92" s="4" t="n">
        <v>-0.007855459544383381</v>
      </c>
      <c r="AI92" s="4" t="n">
        <v>-0.0054988216810683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AKSEN.IS</t>
        </is>
      </c>
      <c r="B93" s="2" t="inlineStr">
        <is>
          <t>20.08.2026</t>
        </is>
      </c>
      <c r="C93" s="2" t="n">
        <v>1</v>
      </c>
      <c r="D93" s="3" t="n">
        <v>82.25</v>
      </c>
      <c r="E93" s="4" t="n">
        <v>0.0597047131046461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0.5301738293414869</v>
      </c>
      <c r="O93" s="2" t="n">
        <v>754</v>
      </c>
      <c r="P93" s="4" t="n">
        <v>0.1710833952209057</v>
      </c>
      <c r="Q93" s="4" t="n">
        <v>0.07193764361188087</v>
      </c>
      <c r="R93" s="4" t="n">
        <v>0.09914575160902478</v>
      </c>
      <c r="S93" s="4" t="n">
        <v>0.6626122780022454</v>
      </c>
      <c r="T93" s="4" t="n">
        <v>0.5634014672093546</v>
      </c>
      <c r="U93" s="4" t="n">
        <v>0.09921081079289085</v>
      </c>
      <c r="V93" s="2" t="n">
        <v>2</v>
      </c>
      <c r="W93" s="4" t="n">
        <v>0.7218854761819582</v>
      </c>
      <c r="X93" s="2" t="n">
        <v>3</v>
      </c>
      <c r="Y93" s="4" t="n"/>
      <c r="Z93" s="2" t="n">
        <v>0</v>
      </c>
      <c r="AA93" s="2" t="n">
        <v>2</v>
      </c>
      <c r="AB93" s="4" t="n">
        <v>0.6786734964907645</v>
      </c>
      <c r="AC93" s="4" t="n">
        <v>0.5675132573259744</v>
      </c>
      <c r="AD93" s="4" t="n">
        <v>-0.02732650350923549</v>
      </c>
      <c r="AE93" s="2" t="n">
        <v>70</v>
      </c>
      <c r="AF93" s="2" t="inlineStr">
        <is>
          <t>1/1</t>
        </is>
      </c>
      <c r="AG93" s="4" t="n">
        <v>0.01945286893617015</v>
      </c>
      <c r="AH93" s="4" t="n">
        <v>-0.003647453495440711</v>
      </c>
      <c r="AI93" s="4" t="n">
        <v>0.004255300547112428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BSOKE.IS</t>
        </is>
      </c>
      <c r="B94" s="2" t="inlineStr">
        <is>
          <t>20.08.2026</t>
        </is>
      </c>
      <c r="C94" s="2" t="n">
        <v>10</v>
      </c>
      <c r="D94" s="3" t="n">
        <v>34.40000153</v>
      </c>
      <c r="E94" s="4" t="n">
        <v>0.03907809446209971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0.5603971195476755</v>
      </c>
      <c r="O94" s="2" t="n">
        <v>752</v>
      </c>
      <c r="P94" s="4" t="n">
        <v>0.1680519691194138</v>
      </c>
      <c r="Q94" s="4" t="n">
        <v>0.06942424497234104</v>
      </c>
      <c r="R94" s="4" t="n">
        <v>0.0986277241470728</v>
      </c>
      <c r="S94" s="4" t="n">
        <v>0.8765678566582837</v>
      </c>
      <c r="T94" s="4" t="n">
        <v>0.8854729175139985</v>
      </c>
      <c r="U94" s="4" t="n">
        <v>-0.008905060855714741</v>
      </c>
      <c r="V94" s="2" t="n">
        <v>-2</v>
      </c>
      <c r="W94" s="4" t="n">
        <v>0.9050858723983134</v>
      </c>
      <c r="X94" s="2" t="n">
        <v>4</v>
      </c>
      <c r="Y94" s="4" t="n">
        <v>0.8264783596190503</v>
      </c>
      <c r="Z94" s="2" t="n">
        <v>4</v>
      </c>
      <c r="AA94" s="2" t="n">
        <v>4</v>
      </c>
      <c r="AB94" s="4" t="n">
        <v>0.9050858723983134</v>
      </c>
      <c r="AC94" s="4" t="n">
        <v>0.8264783596190503</v>
      </c>
      <c r="AD94" s="4" t="n">
        <v>-0.02091412760168665</v>
      </c>
      <c r="AE94" s="2" t="n">
        <v>55</v>
      </c>
      <c r="AF94" s="2" t="inlineStr">
        <is>
          <t>1/10</t>
        </is>
      </c>
      <c r="AG94" s="4" t="n">
        <v>0.03255810698215411</v>
      </c>
      <c r="AH94" s="4" t="n">
        <v>-0.04127912578031778</v>
      </c>
      <c r="AI94" s="4" t="n">
        <v>-0.0261628340107809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ENERY.IS</t>
        </is>
      </c>
      <c r="B95" s="2" t="inlineStr">
        <is>
          <t>20.08.2026</t>
        </is>
      </c>
      <c r="C95" s="2" t="n">
        <v>3</v>
      </c>
      <c r="D95" s="3" t="n">
        <v>8.85999966</v>
      </c>
      <c r="E95" s="4" t="n">
        <v>0.0391809158860138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0.1661818019926203</v>
      </c>
      <c r="Q95" s="4" t="n">
        <v>0.06945255945953537</v>
      </c>
      <c r="R95" s="4" t="n">
        <v>0.09672924253308497</v>
      </c>
      <c r="S95" s="4" t="n">
        <v>0.8521835433315438</v>
      </c>
      <c r="T95" s="4" t="n">
        <v>0.8420662873980468</v>
      </c>
      <c r="U95" s="4" t="n">
        <v>0.01011725593349699</v>
      </c>
      <c r="V95" s="2" t="n">
        <v>0</v>
      </c>
      <c r="W95" s="4" t="n">
        <v>0.8148372486781056</v>
      </c>
      <c r="X95" s="2" t="n">
        <v>4</v>
      </c>
      <c r="Y95" s="4" t="n">
        <v>0.6928803545801572</v>
      </c>
      <c r="Z95" s="2" t="n">
        <v>4</v>
      </c>
      <c r="AA95" s="2" t="n">
        <v>4</v>
      </c>
      <c r="AB95" s="4" t="n">
        <v>0.8148372486781056</v>
      </c>
      <c r="AC95" s="4" t="n">
        <v>0.6928803545801572</v>
      </c>
      <c r="AD95" s="4" t="n">
        <v>-0.01116275132189437</v>
      </c>
      <c r="AE95" s="2" t="n">
        <v>53</v>
      </c>
      <c r="AF95" s="2" t="inlineStr">
        <is>
          <t>1/3</t>
        </is>
      </c>
      <c r="AG95" s="4" t="n">
        <v>0.01467269920865899</v>
      </c>
      <c r="AH95" s="4" t="n">
        <v>-0.007900643644042749</v>
      </c>
      <c r="AI95" s="4" t="n">
        <v>-0.00338597529923601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CWENE.IS</t>
        </is>
      </c>
      <c r="B96" s="2" t="inlineStr">
        <is>
          <t>20.08.2026</t>
        </is>
      </c>
      <c r="C96" s="2" t="n">
        <v>3</v>
      </c>
      <c r="D96" s="3" t="n">
        <v>37.15999985</v>
      </c>
      <c r="E96" s="4" t="n">
        <v>0.08922804545474952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0.1918426202419029</v>
      </c>
      <c r="Q96" s="4" t="n">
        <v>0.09812092393402244</v>
      </c>
      <c r="R96" s="4" t="n">
        <v>0.09372169630788041</v>
      </c>
      <c r="S96" s="4" t="n">
        <v>0.8283468927750322</v>
      </c>
      <c r="T96" s="4" t="n">
        <v>0.8261423004429718</v>
      </c>
      <c r="U96" s="4" t="n">
        <v>0.002204592332060384</v>
      </c>
      <c r="V96" s="2" t="n">
        <v>2</v>
      </c>
      <c r="W96" s="4" t="n">
        <v>0.8393019747452407</v>
      </c>
      <c r="X96" s="2" t="n">
        <v>4</v>
      </c>
      <c r="Y96" s="4" t="n">
        <v>0.7943790196095762</v>
      </c>
      <c r="Z96" s="2" t="n">
        <v>4</v>
      </c>
      <c r="AA96" s="2" t="n">
        <v>4</v>
      </c>
      <c r="AB96" s="4" t="n">
        <v>0.8393019747452407</v>
      </c>
      <c r="AC96" s="4" t="n">
        <v>0.7943790196095762</v>
      </c>
      <c r="AD96" s="4" t="n">
        <v>-0.01069802525475927</v>
      </c>
      <c r="AE96" s="2" t="n">
        <v>52</v>
      </c>
      <c r="AF96" s="2" t="inlineStr">
        <is>
          <t>1/3</t>
        </is>
      </c>
      <c r="AG96" s="4" t="n">
        <v>0.01991393118910367</v>
      </c>
      <c r="AH96" s="4" t="n">
        <v>-0.03659850956646327</v>
      </c>
      <c r="AI96" s="4" t="n">
        <v>-0.02045205390386995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10</v>
      </c>
      <c r="D97" s="3" t="n">
        <v>270.25</v>
      </c>
      <c r="E97" s="4" t="n">
        <v>0.04378221465574204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0.5356572831710953</v>
      </c>
      <c r="O97" s="2" t="n">
        <v>753</v>
      </c>
      <c r="P97" s="4" t="n">
        <v>0.2391074943257829</v>
      </c>
      <c r="Q97" s="4" t="n">
        <v>0.1464409678707961</v>
      </c>
      <c r="R97" s="4" t="n">
        <v>0.09266652645498685</v>
      </c>
      <c r="S97" s="4" t="n">
        <v>0.8670471380703038</v>
      </c>
      <c r="T97" s="4" t="n">
        <v>0.8849838583658849</v>
      </c>
      <c r="U97" s="4" t="n">
        <v>-0.01793672029558113</v>
      </c>
      <c r="V97" s="2" t="n">
        <v>-2</v>
      </c>
      <c r="W97" s="4" t="n">
        <v>0.9356500751977269</v>
      </c>
      <c r="X97" s="2" t="n">
        <v>4</v>
      </c>
      <c r="Y97" s="4" t="n">
        <v>0.8479217998077173</v>
      </c>
      <c r="Z97" s="2" t="n">
        <v>4</v>
      </c>
      <c r="AA97" s="2" t="n">
        <v>4</v>
      </c>
      <c r="AB97" s="4" t="n">
        <v>0.9356500751977269</v>
      </c>
      <c r="AC97" s="4" t="n">
        <v>0.8479217998077173</v>
      </c>
      <c r="AD97" s="4" t="n">
        <v>0.003650075197726865</v>
      </c>
      <c r="AE97" s="2" t="n">
        <v>126</v>
      </c>
      <c r="AF97" s="2" t="inlineStr">
        <is>
          <t>1/10</t>
        </is>
      </c>
      <c r="AG97" s="4" t="n">
        <v>0.01017576318223856</v>
      </c>
      <c r="AH97" s="4" t="n">
        <v>-0.02682701202590199</v>
      </c>
      <c r="AI97" s="4" t="n">
        <v>0.001850138760407072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20.08.2026</t>
        </is>
      </c>
      <c r="C98" s="2" t="n">
        <v>10</v>
      </c>
      <c r="D98" s="3" t="n">
        <v>44.84000015</v>
      </c>
      <c r="E98" s="4" t="n">
        <v>0.04743850943095949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0.5161832583053165</v>
      </c>
      <c r="O98" s="2" t="n">
        <v>753</v>
      </c>
      <c r="P98" s="4" t="n">
        <v>0.1458057409058991</v>
      </c>
      <c r="Q98" s="4" t="n">
        <v>0.08408813215867578</v>
      </c>
      <c r="R98" s="4" t="n">
        <v>0.06171760874722329</v>
      </c>
      <c r="S98" s="4" t="n">
        <v>0.9397647098422829</v>
      </c>
      <c r="T98" s="4" t="n">
        <v>0.8997859583747088</v>
      </c>
      <c r="U98" s="4" t="n">
        <v>0.03997875146757413</v>
      </c>
      <c r="V98" s="2" t="n">
        <v>4</v>
      </c>
      <c r="W98" s="4" t="n">
        <v>0.9346902548634702</v>
      </c>
      <c r="X98" s="2" t="n">
        <v>4</v>
      </c>
      <c r="Y98" s="4" t="n">
        <v>0.8409910679131207</v>
      </c>
      <c r="Z98" s="2" t="n">
        <v>4</v>
      </c>
      <c r="AA98" s="2" t="n">
        <v>4</v>
      </c>
      <c r="AB98" s="4" t="n">
        <v>0.9346902548634702</v>
      </c>
      <c r="AC98" s="4" t="n">
        <v>0.8409910679131207</v>
      </c>
      <c r="AD98" s="4" t="n">
        <v>0.02669025486347021</v>
      </c>
      <c r="AE98" s="2" t="n">
        <v>127</v>
      </c>
      <c r="AF98" s="2" t="inlineStr">
        <is>
          <t>1/10</t>
        </is>
      </c>
      <c r="AG98" s="4" t="n">
        <v>0.01694911501912655</v>
      </c>
      <c r="AH98" s="4" t="n">
        <v>-0.008920640469712526</v>
      </c>
      <c r="AI98" s="4" t="n">
        <v>0.003122198696067668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EFOR.IS</t>
        </is>
      </c>
      <c r="B99" s="2" t="inlineStr">
        <is>
          <t>20.08.2026</t>
        </is>
      </c>
      <c r="C99" s="2" t="n">
        <v>3</v>
      </c>
      <c r="D99" s="3" t="n">
        <v>19.48999977</v>
      </c>
      <c r="E99" s="4" t="n">
        <v>0.07164848336402596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0.188208703100585</v>
      </c>
      <c r="Q99" s="4" t="n">
        <v>0.1529383076896454</v>
      </c>
      <c r="R99" s="4" t="n">
        <v>0.03527039541093954</v>
      </c>
      <c r="S99" s="4" t="n">
        <v>0.8928125306627543</v>
      </c>
      <c r="T99" s="4" t="n">
        <v>0.7207363702087245</v>
      </c>
      <c r="U99" s="4" t="n">
        <v>0.1720761604540298</v>
      </c>
      <c r="V99" s="2" t="n">
        <v>4</v>
      </c>
      <c r="W99" s="4" t="n">
        <v>0.9550465193913781</v>
      </c>
      <c r="X99" s="2" t="n">
        <v>4</v>
      </c>
      <c r="Y99" s="4" t="n">
        <v>0.7027933894477171</v>
      </c>
      <c r="Z99" s="2" t="n">
        <v>4</v>
      </c>
      <c r="AA99" s="2" t="n">
        <v>4</v>
      </c>
      <c r="AB99" s="4" t="n">
        <v>0.9550465193913781</v>
      </c>
      <c r="AC99" s="4" t="n">
        <v>0.7027933894477171</v>
      </c>
      <c r="AD99" s="4" t="n">
        <v>0.06104651939137806</v>
      </c>
      <c r="AE99" s="2" t="n">
        <v>86</v>
      </c>
      <c r="AF99" s="2" t="inlineStr">
        <is>
          <t>1/3</t>
        </is>
      </c>
      <c r="AG99" s="4" t="n">
        <v>0.03437660789669672</v>
      </c>
      <c r="AH99" s="4" t="n">
        <v>-0.007183139643515801</v>
      </c>
      <c r="AI99" s="4" t="n">
        <v>0.02103642148991147</v>
      </c>
      <c r="AJ99" s="2" t="inlineStr">
        <is>
          <t>EVET</t>
        </is>
      </c>
      <c r="AK99" s="2" t="inlineStr">
        <is>
          <t>devam (1/3)</t>
        </is>
      </c>
    </row>
    <row r="100">
      <c r="A100" s="2" t="inlineStr">
        <is>
          <t>GLRMK.IS</t>
        </is>
      </c>
      <c r="B100" s="2" t="inlineStr">
        <is>
          <t>20.08.2026</t>
        </is>
      </c>
      <c r="C100" s="2" t="n">
        <v>1</v>
      </c>
      <c r="D100" s="3" t="n">
        <v>171.1000061</v>
      </c>
      <c r="E100" s="4" t="n">
        <v>0.04734072581076314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0.7222494772445642</v>
      </c>
      <c r="X100" s="2" t="n">
        <v>4</v>
      </c>
      <c r="Y100" s="4" t="n">
        <v>0.6617190732578008</v>
      </c>
      <c r="Z100" s="2" t="n">
        <v>1</v>
      </c>
      <c r="AA100" s="2" t="n">
        <v>4</v>
      </c>
      <c r="AB100" s="4" t="n">
        <v>0.7222494772445642</v>
      </c>
      <c r="AC100" s="4" t="n">
        <v>0.5407748233683212</v>
      </c>
      <c r="AD100" s="4" t="n">
        <v>0.0285321997576532</v>
      </c>
      <c r="AE100" s="2" t="n">
        <v>58</v>
      </c>
      <c r="AF100" s="2" t="inlineStr">
        <is>
          <t>1/1</t>
        </is>
      </c>
      <c r="AG100" s="4" t="n">
        <v>0.06896544347931499</v>
      </c>
      <c r="AH100" s="4" t="n">
        <v>-0.008766802726607237</v>
      </c>
      <c r="AI100" s="4" t="n">
        <v>0.05786086234394361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20.08.2026</t>
        </is>
      </c>
      <c r="C101" s="2" t="n">
        <v>5</v>
      </c>
      <c r="D101" s="3" t="n">
        <v>171.1000061</v>
      </c>
      <c r="E101" s="4" t="n">
        <v>0.04734072581076314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/>
      <c r="Q101" s="4" t="n"/>
      <c r="R101" s="4" t="n"/>
      <c r="S101" s="4" t="n"/>
      <c r="T101" s="4" t="n"/>
      <c r="U101" s="4" t="n"/>
      <c r="V101" s="2" t="n"/>
      <c r="W101" s="4" t="n">
        <v>0.8788483591469733</v>
      </c>
      <c r="X101" s="2" t="n">
        <v>4</v>
      </c>
      <c r="Y101" s="4" t="n">
        <v>0.771496904912345</v>
      </c>
      <c r="Z101" s="2" t="n">
        <v>4</v>
      </c>
      <c r="AA101" s="2" t="n">
        <v>4</v>
      </c>
      <c r="AB101" s="4" t="n">
        <v>0.8788483591469733</v>
      </c>
      <c r="AC101" s="4" t="n">
        <v>0.771496904912345</v>
      </c>
      <c r="AD101" s="4" t="n">
        <v>0.02170550200411625</v>
      </c>
      <c r="AE101" s="2" t="n">
        <v>57</v>
      </c>
      <c r="AF101" s="2" t="inlineStr">
        <is>
          <t>1/5</t>
        </is>
      </c>
      <c r="AG101" s="4" t="n">
        <v>0.06896544347931499</v>
      </c>
      <c r="AH101" s="4" t="n">
        <v>-0.008766802726607237</v>
      </c>
      <c r="AI101" s="4" t="n">
        <v>0.05786086234394361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RALYH.IS</t>
        </is>
      </c>
      <c r="B102" s="2" t="inlineStr">
        <is>
          <t>20.08.2026</t>
        </is>
      </c>
      <c r="C102" s="2" t="n">
        <v>3</v>
      </c>
      <c r="D102" s="3" t="n">
        <v>270.25</v>
      </c>
      <c r="E102" s="4" t="n">
        <v>0.04378221465574204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0.579052374398532</v>
      </c>
      <c r="O102" s="2" t="n">
        <v>754</v>
      </c>
      <c r="P102" s="4" t="n">
        <v>0.1504405369059821</v>
      </c>
      <c r="Q102" s="4" t="n">
        <v>0.152779443251817</v>
      </c>
      <c r="R102" s="4" t="n">
        <v>-0.002338906345834918</v>
      </c>
      <c r="S102" s="4" t="n">
        <v>0.7843576717793752</v>
      </c>
      <c r="T102" s="4" t="n">
        <v>0.816746245172897</v>
      </c>
      <c r="U102" s="4" t="n">
        <v>-0.03238857339352175</v>
      </c>
      <c r="V102" s="2" t="n">
        <v>-2</v>
      </c>
      <c r="W102" s="4" t="n">
        <v>0.8718537197401529</v>
      </c>
      <c r="X102" s="2" t="n">
        <v>4</v>
      </c>
      <c r="Y102" s="4" t="n">
        <v>0.7757935364973838</v>
      </c>
      <c r="Z102" s="2" t="n">
        <v>4</v>
      </c>
      <c r="AA102" s="2" t="n">
        <v>4</v>
      </c>
      <c r="AB102" s="4" t="n">
        <v>0.8718537197401529</v>
      </c>
      <c r="AC102" s="4" t="n">
        <v>0.7757935364973838</v>
      </c>
      <c r="AD102" s="4" t="n">
        <v>-0.0161462802598471</v>
      </c>
      <c r="AE102" s="2" t="n">
        <v>126</v>
      </c>
      <c r="AF102" s="2" t="inlineStr">
        <is>
          <t>1/3</t>
        </is>
      </c>
      <c r="AG102" s="4" t="n">
        <v>0.01017576318223856</v>
      </c>
      <c r="AH102" s="4" t="n">
        <v>-0.02682701202590199</v>
      </c>
      <c r="AI102" s="4" t="n">
        <v>0.001850138760407072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PETKM.IS</t>
        </is>
      </c>
      <c r="B103" s="2" t="inlineStr">
        <is>
          <t>20.08.2026</t>
        </is>
      </c>
      <c r="C103" s="2" t="n">
        <v>1</v>
      </c>
      <c r="D103" s="3" t="n">
        <v>20.63999939</v>
      </c>
      <c r="E103" s="4" t="n">
        <v>0.03360326473204554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0.219231311713447</v>
      </c>
      <c r="Q103" s="4" t="n">
        <v>0.06966352686515298</v>
      </c>
      <c r="R103" s="4" t="n">
        <v>0.149567784848294</v>
      </c>
      <c r="S103" s="4" t="n">
        <v>0.6383674122942555</v>
      </c>
      <c r="T103" s="4" t="n">
        <v>0.5839423126547689</v>
      </c>
      <c r="U103" s="4" t="n">
        <v>0.05442509963948661</v>
      </c>
      <c r="V103" s="2" t="n">
        <v>4</v>
      </c>
      <c r="W103" s="4" t="n">
        <v>0.6824115478509153</v>
      </c>
      <c r="X103" s="2" t="n">
        <v>3</v>
      </c>
      <c r="Y103" s="4" t="n"/>
      <c r="Z103" s="2" t="n">
        <v>0</v>
      </c>
      <c r="AA103" s="2" t="n">
        <v>4</v>
      </c>
      <c r="AB103" s="4" t="n">
        <v>0.6541048994034214</v>
      </c>
      <c r="AC103" s="4" t="n">
        <v>0.5105446055912319</v>
      </c>
      <c r="AD103" s="4" t="n">
        <v>0.03010489940342143</v>
      </c>
      <c r="AE103" s="2" t="n">
        <v>269</v>
      </c>
      <c r="AF103" s="2" t="inlineStr">
        <is>
          <t>1/1</t>
        </is>
      </c>
      <c r="AG103" s="4" t="n">
        <v>0.0125969107405095</v>
      </c>
      <c r="AH103" s="4" t="n">
        <v>-0.01162789617698723</v>
      </c>
      <c r="AI103" s="4" t="n">
        <v>-0.002906951151804282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20.08.2026</t>
        </is>
      </c>
      <c r="C104" s="2" t="n">
        <v>3</v>
      </c>
      <c r="D104" s="3" t="n">
        <v>2.01999998</v>
      </c>
      <c r="E104" s="4" t="n">
        <v>0.0212163905919586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0.6217649342725609</v>
      </c>
      <c r="O104" s="2" t="n">
        <v>754</v>
      </c>
      <c r="P104" s="4" t="n">
        <v>0.2050477963986269</v>
      </c>
      <c r="Q104" s="4" t="n">
        <v>0.09531785352454114</v>
      </c>
      <c r="R104" s="4" t="n">
        <v>0.1097299428740858</v>
      </c>
      <c r="S104" s="4" t="n">
        <v>0.7663192786729441</v>
      </c>
      <c r="T104" s="4" t="n">
        <v>0.8220585817828074</v>
      </c>
      <c r="U104" s="4" t="n">
        <v>-0.0557393031098633</v>
      </c>
      <c r="V104" s="2" t="n">
        <v>-2</v>
      </c>
      <c r="W104" s="4" t="n">
        <v>0.8174469402579619</v>
      </c>
      <c r="X104" s="2" t="n">
        <v>4</v>
      </c>
      <c r="Y104" s="4" t="n">
        <v>0.7601970711722774</v>
      </c>
      <c r="Z104" s="2" t="n">
        <v>4</v>
      </c>
      <c r="AA104" s="2" t="n">
        <v>4</v>
      </c>
      <c r="AB104" s="4" t="n">
        <v>0.8174469402579619</v>
      </c>
      <c r="AC104" s="4" t="n">
        <v>0.7601970711722774</v>
      </c>
      <c r="AD104" s="4" t="n">
        <v>0.009446940257961889</v>
      </c>
      <c r="AE104" s="2" t="n">
        <v>130</v>
      </c>
      <c r="AF104" s="2" t="inlineStr">
        <is>
          <t>1/3</t>
        </is>
      </c>
      <c r="AG104" s="4" t="n">
        <v>0.009900980296049244</v>
      </c>
      <c r="AH104" s="4" t="n">
        <v>-0.009900980296049355</v>
      </c>
      <c r="AI104" s="4" t="n">
        <v>-0.004950490148024844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GSRAY.IS</t>
        </is>
      </c>
      <c r="B105" s="2" t="inlineStr">
        <is>
          <t>20.08.2026</t>
        </is>
      </c>
      <c r="C105" s="2" t="n">
        <v>5</v>
      </c>
      <c r="D105" s="3" t="n">
        <v>1.13999999</v>
      </c>
      <c r="E105" s="4" t="n">
        <v>0.03007518134151159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0.5606313552891182</v>
      </c>
      <c r="O105" s="2" t="n">
        <v>753</v>
      </c>
      <c r="P105" s="4" t="n">
        <v>0.308070467645335</v>
      </c>
      <c r="Q105" s="4" t="n">
        <v>0.2117669913164521</v>
      </c>
      <c r="R105" s="4" t="n">
        <v>0.09630347632888286</v>
      </c>
      <c r="S105" s="4" t="n">
        <v>0.8361888054956996</v>
      </c>
      <c r="T105" s="4" t="n">
        <v>0.8924689484096345</v>
      </c>
      <c r="U105" s="4" t="n">
        <v>-0.05628014291393491</v>
      </c>
      <c r="V105" s="2" t="n">
        <v>-4</v>
      </c>
      <c r="W105" s="4" t="n">
        <v>0.886158714408819</v>
      </c>
      <c r="X105" s="2" t="n">
        <v>4</v>
      </c>
      <c r="Y105" s="4" t="n">
        <v>0.8494329698766518</v>
      </c>
      <c r="Z105" s="2" t="n">
        <v>4</v>
      </c>
      <c r="AA105" s="2" t="n">
        <v>2</v>
      </c>
      <c r="AB105" s="4" t="n">
        <v>0.886158714408819</v>
      </c>
      <c r="AC105" s="4" t="n">
        <v>0.8494329698766518</v>
      </c>
      <c r="AD105" s="4" t="n">
        <v>0.08415871440881895</v>
      </c>
      <c r="AE105" s="2" t="n">
        <v>276</v>
      </c>
      <c r="AF105" s="2" t="inlineStr">
        <is>
          <t>1/5</t>
        </is>
      </c>
      <c r="AG105" s="4" t="n">
        <v>0</v>
      </c>
      <c r="AH105" s="4" t="n">
        <v>-0.03508769329024297</v>
      </c>
      <c r="AI105" s="4" t="n">
        <v>-0.01754385103108624</v>
      </c>
      <c r="AJ105" s="2" t="inlineStr">
        <is>
          <t>devam (1/5)</t>
        </is>
      </c>
      <c r="AK105" s="2" t="inlineStr">
        <is>
          <t>EVET</t>
        </is>
      </c>
    </row>
    <row r="106">
      <c r="A106" s="2" t="inlineStr">
        <is>
          <t>SARKY.IS</t>
        </is>
      </c>
      <c r="B106" s="2" t="inlineStr">
        <is>
          <t>20.08.2026</t>
        </is>
      </c>
      <c r="C106" s="2" t="n">
        <v>3</v>
      </c>
      <c r="D106" s="3" t="n">
        <v>25.10000038</v>
      </c>
      <c r="E106" s="4" t="n">
        <v>0.04336937282093038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0.5537065226099596</v>
      </c>
      <c r="O106" s="2" t="n">
        <v>754</v>
      </c>
      <c r="P106" s="4" t="n">
        <v>0.1333692906810761</v>
      </c>
      <c r="Q106" s="4" t="n">
        <v>0.04048281879798153</v>
      </c>
      <c r="R106" s="4" t="n">
        <v>0.09288647188309461</v>
      </c>
      <c r="S106" s="4" t="n">
        <v>0.763946155898699</v>
      </c>
      <c r="T106" s="4" t="n">
        <v>0.7817157747980499</v>
      </c>
      <c r="U106" s="4" t="n">
        <v>-0.01776961889935091</v>
      </c>
      <c r="V106" s="2" t="n">
        <v>-2</v>
      </c>
      <c r="W106" s="4" t="n">
        <v>0.8213032862168276</v>
      </c>
      <c r="X106" s="2" t="n">
        <v>4</v>
      </c>
      <c r="Y106" s="4" t="n">
        <v>0.6878622818819784</v>
      </c>
      <c r="Z106" s="2" t="n">
        <v>2</v>
      </c>
      <c r="AA106" s="2" t="n">
        <v>4</v>
      </c>
      <c r="AB106" s="4" t="n">
        <v>0.8213032862168276</v>
      </c>
      <c r="AC106" s="4" t="n">
        <v>0.6005364614445022</v>
      </c>
      <c r="AD106" s="4" t="n">
        <v>0.01130328621682752</v>
      </c>
      <c r="AE106" s="2" t="n">
        <v>123</v>
      </c>
      <c r="AF106" s="2" t="inlineStr">
        <is>
          <t>1/3</t>
        </is>
      </c>
      <c r="AG106" s="4" t="n">
        <v>0.02549798327931341</v>
      </c>
      <c r="AH106" s="4" t="n">
        <v>-0.001593661728860885</v>
      </c>
      <c r="AI106" s="4" t="n">
        <v>0.0007968310636334852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GSRAY.IS</t>
        </is>
      </c>
      <c r="B107" s="2" t="inlineStr">
        <is>
          <t>20.08.2026</t>
        </is>
      </c>
      <c r="C107" s="2" t="n">
        <v>3</v>
      </c>
      <c r="D107" s="3" t="n">
        <v>1.13999999</v>
      </c>
      <c r="E107" s="4" t="n">
        <v>0.03007518134151159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0.6109952428936329</v>
      </c>
      <c r="O107" s="2" t="n">
        <v>753</v>
      </c>
      <c r="P107" s="4" t="n">
        <v>0.2891046616654748</v>
      </c>
      <c r="Q107" s="4" t="n">
        <v>0.1974413849767866</v>
      </c>
      <c r="R107" s="4" t="n">
        <v>0.09166327668868821</v>
      </c>
      <c r="S107" s="4" t="n">
        <v>0.7900629977978937</v>
      </c>
      <c r="T107" s="4" t="n">
        <v>0.8678242031861931</v>
      </c>
      <c r="U107" s="4" t="n">
        <v>-0.07776120538829945</v>
      </c>
      <c r="V107" s="2" t="n">
        <v>-4</v>
      </c>
      <c r="W107" s="4" t="n">
        <v>0.8741099370576597</v>
      </c>
      <c r="X107" s="2" t="n">
        <v>4</v>
      </c>
      <c r="Y107" s="4" t="n">
        <v>0.8115965611451299</v>
      </c>
      <c r="Z107" s="2" t="n">
        <v>4</v>
      </c>
      <c r="AA107" s="2" t="n">
        <v>2</v>
      </c>
      <c r="AB107" s="4" t="n">
        <v>0.8741099370576597</v>
      </c>
      <c r="AC107" s="4" t="n">
        <v>0.8115965611451299</v>
      </c>
      <c r="AD107" s="4" t="n">
        <v>0.1141099370576597</v>
      </c>
      <c r="AE107" s="2" t="n">
        <v>276</v>
      </c>
      <c r="AF107" s="2" t="inlineStr">
        <is>
          <t>1/3</t>
        </is>
      </c>
      <c r="AG107" s="4" t="n">
        <v>0</v>
      </c>
      <c r="AH107" s="4" t="n">
        <v>-0.03508769329024297</v>
      </c>
      <c r="AI107" s="4" t="n">
        <v>-0.01754385103108624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SARKY.IS</t>
        </is>
      </c>
      <c r="B108" s="2" t="inlineStr">
        <is>
          <t>20.08.2026</t>
        </is>
      </c>
      <c r="C108" s="2" t="n">
        <v>5</v>
      </c>
      <c r="D108" s="3" t="n">
        <v>25.10000038</v>
      </c>
      <c r="E108" s="4" t="n">
        <v>0.04336937282093038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0.565129781420765</v>
      </c>
      <c r="O108" s="2" t="n">
        <v>754</v>
      </c>
      <c r="P108" s="4" t="n">
        <v>0.1462383844875166</v>
      </c>
      <c r="Q108" s="4" t="n">
        <v>0.05815392174007988</v>
      </c>
      <c r="R108" s="4" t="n">
        <v>0.08808446274743675</v>
      </c>
      <c r="S108" s="4" t="n">
        <v>0.8772721460663595</v>
      </c>
      <c r="T108" s="4" t="n">
        <v>0.8063426968269192</v>
      </c>
      <c r="U108" s="4" t="n">
        <v>0.07092944923944033</v>
      </c>
      <c r="V108" s="2" t="n">
        <v>0</v>
      </c>
      <c r="W108" s="4" t="n">
        <v>0.8485359289722126</v>
      </c>
      <c r="X108" s="2" t="n">
        <v>4</v>
      </c>
      <c r="Y108" s="4" t="n">
        <v>0.6972459063409671</v>
      </c>
      <c r="Z108" s="2" t="n">
        <v>4</v>
      </c>
      <c r="AA108" s="2" t="n">
        <v>4</v>
      </c>
      <c r="AB108" s="4" t="n">
        <v>0.8485359289722126</v>
      </c>
      <c r="AC108" s="4" t="n">
        <v>0.6972459063409671</v>
      </c>
      <c r="AD108" s="4" t="n">
        <v>-0.007464071027787345</v>
      </c>
      <c r="AE108" s="2" t="n">
        <v>123</v>
      </c>
      <c r="AF108" s="2" t="inlineStr">
        <is>
          <t>1/5</t>
        </is>
      </c>
      <c r="AG108" s="4" t="n">
        <v>0.02549798327931341</v>
      </c>
      <c r="AH108" s="4" t="n">
        <v>-0.001593661728860885</v>
      </c>
      <c r="AI108" s="4" t="n">
        <v>0.0007968310636334852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GSRAY.IS</t>
        </is>
      </c>
      <c r="B109" s="2" t="inlineStr">
        <is>
          <t>20.08.2026</t>
        </is>
      </c>
      <c r="C109" s="2" t="n">
        <v>1</v>
      </c>
      <c r="D109" s="3" t="n">
        <v>1.13999999</v>
      </c>
      <c r="E109" s="4" t="n">
        <v>0.03007518134151159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0.6078629993326342</v>
      </c>
      <c r="O109" s="2" t="n">
        <v>753</v>
      </c>
      <c r="P109" s="4" t="n">
        <v>0.3276748845521609</v>
      </c>
      <c r="Q109" s="4" t="n">
        <v>0.2425549112868213</v>
      </c>
      <c r="R109" s="4" t="n">
        <v>0.08511997326533963</v>
      </c>
      <c r="S109" s="4" t="n">
        <v>0.693911141453752</v>
      </c>
      <c r="T109" s="4" t="n">
        <v>0.7171069379870947</v>
      </c>
      <c r="U109" s="4" t="n">
        <v>-0.02319579653334269</v>
      </c>
      <c r="V109" s="2" t="n">
        <v>-2</v>
      </c>
      <c r="W109" s="4" t="n">
        <v>0.7498315329911641</v>
      </c>
      <c r="X109" s="2" t="n">
        <v>4</v>
      </c>
      <c r="Y109" s="4" t="n">
        <v>0.7091808983255264</v>
      </c>
      <c r="Z109" s="2" t="n">
        <v>4</v>
      </c>
      <c r="AA109" s="2" t="n">
        <v>0</v>
      </c>
      <c r="AB109" s="4" t="n">
        <v>0.7498315329911641</v>
      </c>
      <c r="AC109" s="4" t="n">
        <v>0.7091808983255264</v>
      </c>
      <c r="AD109" s="4" t="n">
        <v>0.1438315329911641</v>
      </c>
      <c r="AE109" s="2" t="n">
        <v>276</v>
      </c>
      <c r="AF109" s="2" t="inlineStr">
        <is>
          <t>1/1</t>
        </is>
      </c>
      <c r="AG109" s="4" t="n">
        <v>0</v>
      </c>
      <c r="AH109" s="4" t="n">
        <v>-0.03508769329024297</v>
      </c>
      <c r="AI109" s="4" t="n">
        <v>-0.01754385103108624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OYAKC.IS</t>
        </is>
      </c>
      <c r="B110" s="2" t="inlineStr">
        <is>
          <t>20.08.2026</t>
        </is>
      </c>
      <c r="C110" s="2" t="n">
        <v>3</v>
      </c>
      <c r="D110" s="3" t="n">
        <v>22.20000076</v>
      </c>
      <c r="E110" s="4" t="n">
        <v>0.02799228572124221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0.5866477788674584</v>
      </c>
      <c r="O110" s="2" t="n">
        <v>754</v>
      </c>
      <c r="P110" s="4" t="n">
        <v>0.1398975735035106</v>
      </c>
      <c r="Q110" s="4" t="n">
        <v>0.05991134077566399</v>
      </c>
      <c r="R110" s="4" t="n">
        <v>0.07998623272784663</v>
      </c>
      <c r="S110" s="4" t="n">
        <v>0.7107653937189147</v>
      </c>
      <c r="T110" s="4" t="n">
        <v>0.8060558602398662</v>
      </c>
      <c r="U110" s="4" t="n">
        <v>-0.09529046652095152</v>
      </c>
      <c r="V110" s="2" t="n">
        <v>-4</v>
      </c>
      <c r="W110" s="4" t="n">
        <v>0.8426148927041718</v>
      </c>
      <c r="X110" s="2" t="n">
        <v>4</v>
      </c>
      <c r="Y110" s="4" t="n">
        <v>0.7294041415229043</v>
      </c>
      <c r="Z110" s="2" t="n">
        <v>3</v>
      </c>
      <c r="AA110" s="2" t="n">
        <v>4</v>
      </c>
      <c r="AB110" s="4" t="n">
        <v>0.8426148927041718</v>
      </c>
      <c r="AC110" s="4" t="n">
        <v>0.684485803141873</v>
      </c>
      <c r="AD110" s="4" t="n">
        <v>0.04461489270417174</v>
      </c>
      <c r="AE110" s="2" t="n">
        <v>280</v>
      </c>
      <c r="AF110" s="2" t="inlineStr">
        <is>
          <t>1/3</t>
        </is>
      </c>
      <c r="AG110" s="4" t="n">
        <v>0.009008957349242674</v>
      </c>
      <c r="AH110" s="4" t="n">
        <v>-0.008108121344046482</v>
      </c>
      <c r="AI110" s="4" t="n">
        <v>-0.005405443058192128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BRYAT.IS</t>
        </is>
      </c>
      <c r="B111" s="2" t="inlineStr">
        <is>
          <t>20.08.2026</t>
        </is>
      </c>
      <c r="C111" s="2" t="n">
        <v>1</v>
      </c>
      <c r="D111" s="3" t="n">
        <v>1706</v>
      </c>
      <c r="E111" s="4" t="n">
        <v>0.03521185731033328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0.602638660828316</v>
      </c>
      <c r="O111" s="2" t="n">
        <v>753</v>
      </c>
      <c r="P111" s="4" t="n">
        <v>0.1450323180645979</v>
      </c>
      <c r="Q111" s="4" t="n">
        <v>0.06947323630156295</v>
      </c>
      <c r="R111" s="4" t="n">
        <v>0.07555908176303498</v>
      </c>
      <c r="S111" s="4" t="n">
        <v>0.6341145141269324</v>
      </c>
      <c r="T111" s="4" t="n">
        <v>0.5242666895949453</v>
      </c>
      <c r="U111" s="4" t="n">
        <v>0.1098478245319872</v>
      </c>
      <c r="V111" s="2" t="n">
        <v>2</v>
      </c>
      <c r="W111" s="4" t="n">
        <v>0.6638177824871261</v>
      </c>
      <c r="X111" s="2" t="n">
        <v>4</v>
      </c>
      <c r="Y111" s="4" t="n"/>
      <c r="Z111" s="2" t="n">
        <v>0</v>
      </c>
      <c r="AA111" s="2" t="n">
        <v>4</v>
      </c>
      <c r="AB111" s="4" t="n">
        <v>0.6638177824871261</v>
      </c>
      <c r="AC111" s="4" t="n">
        <v>0.3945165448024329</v>
      </c>
      <c r="AD111" s="4" t="n">
        <v>-0.03418221751287387</v>
      </c>
      <c r="AE111" s="2" t="n">
        <v>121</v>
      </c>
      <c r="AF111" s="2" t="inlineStr">
        <is>
          <t>1/1</t>
        </is>
      </c>
      <c r="AG111" s="4" t="n">
        <v>0.005861664712778492</v>
      </c>
      <c r="AH111" s="4" t="n">
        <v>-0.005275498241500531</v>
      </c>
      <c r="AI111" s="4" t="n">
        <v>-0.002930832356389246</v>
      </c>
      <c r="AJ111" s="2" t="inlineStr">
        <is>
          <t>HAYIR</t>
        </is>
      </c>
      <c r="AK111" s="2" t="inlineStr">
        <is>
          <t>HAYIR</t>
        </is>
      </c>
    </row>
    <row r="112">
      <c r="A112" s="2" t="inlineStr">
        <is>
          <t>OYAKC.IS</t>
        </is>
      </c>
      <c r="B112" s="2" t="inlineStr">
        <is>
          <t>20.08.2026</t>
        </is>
      </c>
      <c r="C112" s="2" t="n">
        <v>1</v>
      </c>
      <c r="D112" s="3" t="n">
        <v>22.20000076</v>
      </c>
      <c r="E112" s="4" t="n">
        <v>0.02799228572124221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0.5833264323486614</v>
      </c>
      <c r="O112" s="2" t="n">
        <v>754</v>
      </c>
      <c r="P112" s="4" t="n">
        <v>0.1249216649887776</v>
      </c>
      <c r="Q112" s="4" t="n">
        <v>0.075565456715285</v>
      </c>
      <c r="R112" s="4" t="n">
        <v>0.04935620827349263</v>
      </c>
      <c r="S112" s="4" t="n">
        <v>0.5207990003454248</v>
      </c>
      <c r="T112" s="4" t="n">
        <v>0.6094317637660683</v>
      </c>
      <c r="U112" s="4" t="n">
        <v>-0.08863276342064352</v>
      </c>
      <c r="V112" s="2" t="n">
        <v>-4</v>
      </c>
      <c r="W112" s="4" t="n">
        <v>0.6693792434997073</v>
      </c>
      <c r="X112" s="2" t="n">
        <v>4</v>
      </c>
      <c r="Y112" s="4" t="n">
        <v>0.6629532304048391</v>
      </c>
      <c r="Z112" s="2" t="n">
        <v>1</v>
      </c>
      <c r="AA112" s="2" t="n">
        <v>4</v>
      </c>
      <c r="AB112" s="4" t="n">
        <v>0.6693792434997073</v>
      </c>
      <c r="AC112" s="4" t="n">
        <v>0.5108040149991351</v>
      </c>
      <c r="AD112" s="4" t="n">
        <v>0.02137924349970732</v>
      </c>
      <c r="AE112" s="2" t="n">
        <v>279</v>
      </c>
      <c r="AF112" s="2" t="inlineStr">
        <is>
          <t>1/1</t>
        </is>
      </c>
      <c r="AG112" s="4" t="n">
        <v>0.009008957349242674</v>
      </c>
      <c r="AH112" s="4" t="n">
        <v>-0.008108121344046482</v>
      </c>
      <c r="AI112" s="4" t="n">
        <v>-0.005405443058192128</v>
      </c>
      <c r="AJ112" s="2" t="inlineStr">
        <is>
          <t>HAYIR</t>
        </is>
      </c>
      <c r="AK112" s="2" t="inlineStr">
        <is>
          <t>HAYIR</t>
        </is>
      </c>
    </row>
    <row r="113">
      <c r="A113" s="2" t="inlineStr">
        <is>
          <t>CCOLA.IS</t>
        </is>
      </c>
      <c r="B113" s="2" t="inlineStr">
        <is>
          <t>20.08.2026</t>
        </is>
      </c>
      <c r="C113" s="2" t="n">
        <v>5</v>
      </c>
      <c r="D113" s="3" t="n">
        <v>81.34999847</v>
      </c>
      <c r="E113" s="4" t="n">
        <v>0.03340942675882862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0.5261787280701754</v>
      </c>
      <c r="O113" s="2" t="n">
        <v>754</v>
      </c>
      <c r="P113" s="4" t="n">
        <v>0.2606113968546728</v>
      </c>
      <c r="Q113" s="4" t="n">
        <v>0.05240793754715006</v>
      </c>
      <c r="R113" s="4" t="n">
        <v>0.2082034593075227</v>
      </c>
      <c r="S113" s="4" t="n">
        <v>0.8894862881786116</v>
      </c>
      <c r="T113" s="4" t="n">
        <v>0.734380399409905</v>
      </c>
      <c r="U113" s="4" t="n">
        <v>0.1551058887687067</v>
      </c>
      <c r="V113" s="2" t="n">
        <v>4</v>
      </c>
      <c r="W113" s="4" t="n">
        <v>0.8678827672364451</v>
      </c>
      <c r="X113" s="2" t="n">
        <v>4</v>
      </c>
      <c r="Y113" s="4" t="n">
        <v>0.7527643045996524</v>
      </c>
      <c r="Z113" s="2" t="n">
        <v>2</v>
      </c>
      <c r="AA113" s="2" t="n">
        <v>4</v>
      </c>
      <c r="AB113" s="4" t="n">
        <v>0.8678827672364451</v>
      </c>
      <c r="AC113" s="4" t="n">
        <v>0.6548349317231426</v>
      </c>
      <c r="AD113" s="4" t="n">
        <v>0.05388276723644514</v>
      </c>
      <c r="AE113" s="2" t="n">
        <v>139</v>
      </c>
      <c r="AF113" s="2" t="inlineStr">
        <is>
          <t>1/5</t>
        </is>
      </c>
      <c r="AG113" s="4" t="n">
        <v>0.02888750490716507</v>
      </c>
      <c r="AH113" s="4" t="n">
        <v>0.001229237638361802</v>
      </c>
      <c r="AI113" s="4" t="n">
        <v>0.02274122329187556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OYAKC.IS</t>
        </is>
      </c>
      <c r="B114" s="2" t="inlineStr">
        <is>
          <t>20.08.2026</t>
        </is>
      </c>
      <c r="C114" s="2" t="n">
        <v>10</v>
      </c>
      <c r="D114" s="3" t="n">
        <v>22.20000076</v>
      </c>
      <c r="E114" s="4" t="n">
        <v>0.02799228572124221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0.492001106475185</v>
      </c>
      <c r="O114" s="2" t="n">
        <v>753</v>
      </c>
      <c r="P114" s="4" t="n">
        <v>0.1816728376312167</v>
      </c>
      <c r="Q114" s="4" t="n">
        <v>0.04061216920726595</v>
      </c>
      <c r="R114" s="4" t="n">
        <v>0.1410606684239508</v>
      </c>
      <c r="S114" s="4" t="n">
        <v>0.8503958331253393</v>
      </c>
      <c r="T114" s="4" t="n">
        <v>0.9022060698874006</v>
      </c>
      <c r="U114" s="4" t="n">
        <v>-0.05181023676206131</v>
      </c>
      <c r="V114" s="2" t="n">
        <v>-4</v>
      </c>
      <c r="W114" s="4" t="n">
        <v>0.9026765103874479</v>
      </c>
      <c r="X114" s="2" t="n">
        <v>4</v>
      </c>
      <c r="Y114" s="4" t="n">
        <v>0.8113462295287448</v>
      </c>
      <c r="Z114" s="2" t="n">
        <v>4</v>
      </c>
      <c r="AA114" s="2" t="n">
        <v>4</v>
      </c>
      <c r="AB114" s="4" t="n">
        <v>0.9026765103874479</v>
      </c>
      <c r="AC114" s="4" t="n">
        <v>0.8113462295287448</v>
      </c>
      <c r="AD114" s="4" t="n">
        <v>0.01467651038744788</v>
      </c>
      <c r="AE114" s="2" t="n">
        <v>279</v>
      </c>
      <c r="AF114" s="2" t="inlineStr">
        <is>
          <t>1/10</t>
        </is>
      </c>
      <c r="AG114" s="4" t="n">
        <v>0.009008957349242674</v>
      </c>
      <c r="AH114" s="4" t="n">
        <v>-0.008108121344046482</v>
      </c>
      <c r="AI114" s="4" t="n">
        <v>-0.005405443058192128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CCOLA.IS</t>
        </is>
      </c>
      <c r="B115" s="2" t="inlineStr">
        <is>
          <t>20.08.2026</t>
        </is>
      </c>
      <c r="C115" s="2" t="n">
        <v>3</v>
      </c>
      <c r="D115" s="3" t="n">
        <v>81.34999847</v>
      </c>
      <c r="E115" s="4" t="n">
        <v>0.03340942675882862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0.4726750660816595</v>
      </c>
      <c r="O115" s="2" t="n">
        <v>754</v>
      </c>
      <c r="P115" s="4" t="n">
        <v>0.2023232368944659</v>
      </c>
      <c r="Q115" s="4" t="n">
        <v>0.06181197166833138</v>
      </c>
      <c r="R115" s="4" t="n">
        <v>0.1405112652261345</v>
      </c>
      <c r="S115" s="4" t="n">
        <v>0.8111726109242058</v>
      </c>
      <c r="T115" s="4" t="n">
        <v>0.6880743453000914</v>
      </c>
      <c r="U115" s="4" t="n">
        <v>0.1230982656241144</v>
      </c>
      <c r="V115" s="2" t="n">
        <v>4</v>
      </c>
      <c r="W115" s="4" t="n">
        <v>0.8003843624098771</v>
      </c>
      <c r="X115" s="2" t="n">
        <v>4</v>
      </c>
      <c r="Y115" s="4" t="n">
        <v>0.6803340764134984</v>
      </c>
      <c r="Z115" s="2" t="n">
        <v>2</v>
      </c>
      <c r="AA115" s="2" t="n">
        <v>4</v>
      </c>
      <c r="AB115" s="4" t="n">
        <v>0.8003843624098771</v>
      </c>
      <c r="AC115" s="4" t="n">
        <v>0.6137482623766577</v>
      </c>
      <c r="AD115" s="4" t="n">
        <v>0.03238436240987708</v>
      </c>
      <c r="AE115" s="2" t="n">
        <v>139</v>
      </c>
      <c r="AF115" s="2" t="inlineStr">
        <is>
          <t>1/3</t>
        </is>
      </c>
      <c r="AG115" s="4" t="n">
        <v>0.02888750490716507</v>
      </c>
      <c r="AH115" s="4" t="n">
        <v>0.001229237638361802</v>
      </c>
      <c r="AI115" s="4" t="n">
        <v>0.02274122329187556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ULKER.IS</t>
        </is>
      </c>
      <c r="B116" s="2" t="inlineStr">
        <is>
          <t>20.08.2026</t>
        </is>
      </c>
      <c r="C116" s="2" t="n">
        <v>5</v>
      </c>
      <c r="D116" s="3" t="n">
        <v>92.94999695</v>
      </c>
      <c r="E116" s="4" t="n">
        <v>0.02781834580638082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0.5154891909962113</v>
      </c>
      <c r="O116" s="2" t="n">
        <v>753</v>
      </c>
      <c r="P116" s="4" t="n">
        <v>0.2340369075348248</v>
      </c>
      <c r="Q116" s="4" t="n">
        <v>0.108718133326566</v>
      </c>
      <c r="R116" s="4" t="n">
        <v>0.1253187742082588</v>
      </c>
      <c r="S116" s="4" t="n">
        <v>0.7985615725715147</v>
      </c>
      <c r="T116" s="4" t="n">
        <v>0.7754264478825179</v>
      </c>
      <c r="U116" s="4" t="n">
        <v>0.02313512468899681</v>
      </c>
      <c r="V116" s="2" t="n">
        <v>4</v>
      </c>
      <c r="W116" s="4" t="n">
        <v>0.8837294921498094</v>
      </c>
      <c r="X116" s="2" t="n">
        <v>4</v>
      </c>
      <c r="Y116" s="4" t="n">
        <v>0.7995056734358112</v>
      </c>
      <c r="Z116" s="2" t="n">
        <v>4</v>
      </c>
      <c r="AA116" s="2" t="n">
        <v>4</v>
      </c>
      <c r="AB116" s="4" t="n">
        <v>0.8837294921498094</v>
      </c>
      <c r="AC116" s="4" t="n">
        <v>0.7995056734358112</v>
      </c>
      <c r="AD116" s="4" t="n">
        <v>0.1217294921498094</v>
      </c>
      <c r="AE116" s="2" t="n">
        <v>75</v>
      </c>
      <c r="AF116" s="2" t="inlineStr">
        <is>
          <t>1/5</t>
        </is>
      </c>
      <c r="AG116" s="4" t="n">
        <v>0.009682641737838171</v>
      </c>
      <c r="AH116" s="4" t="n">
        <v>-0.008068854487466415</v>
      </c>
      <c r="AI116" s="4" t="n">
        <v>0.00537923632497761</v>
      </c>
      <c r="AJ116" s="2" t="inlineStr">
        <is>
          <t>devam (1/5)</t>
        </is>
      </c>
      <c r="AK116" s="2" t="inlineStr">
        <is>
          <t>devam (1/5)</t>
        </is>
      </c>
    </row>
    <row r="117">
      <c r="A117" s="2" t="inlineStr">
        <is>
          <t>EUREN.IS</t>
        </is>
      </c>
      <c r="B117" s="2" t="inlineStr">
        <is>
          <t>20.08.2026</t>
        </is>
      </c>
      <c r="C117" s="2" t="n">
        <v>10</v>
      </c>
      <c r="D117" s="3" t="n">
        <v>3.8499999</v>
      </c>
      <c r="E117" s="4" t="n">
        <v>0.02393322733778327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0.5663841807909604</v>
      </c>
      <c r="O117" s="2" t="n">
        <v>71</v>
      </c>
      <c r="P117" s="4" t="n">
        <v>0.1618146112864849</v>
      </c>
      <c r="Q117" s="4" t="n">
        <v>0.05205892431134221</v>
      </c>
      <c r="R117" s="4" t="n">
        <v>0.1097556869751427</v>
      </c>
      <c r="S117" s="4" t="n">
        <v>0.8718098024749259</v>
      </c>
      <c r="T117" s="4" t="n">
        <v>0.9247861972752482</v>
      </c>
      <c r="U117" s="4" t="n">
        <v>-0.05297639480032235</v>
      </c>
      <c r="V117" s="2" t="n">
        <v>-2</v>
      </c>
      <c r="W117" s="4" t="n">
        <v>0.9441331436685274</v>
      </c>
      <c r="X117" s="2" t="n">
        <v>4</v>
      </c>
      <c r="Y117" s="4" t="n">
        <v>0.8673544433250592</v>
      </c>
      <c r="Z117" s="2" t="n">
        <v>4</v>
      </c>
      <c r="AA117" s="2" t="n">
        <v>2</v>
      </c>
      <c r="AB117" s="4" t="n">
        <v>0.9441331436685274</v>
      </c>
      <c r="AC117" s="4" t="n">
        <v>0.8673544433250592</v>
      </c>
      <c r="AD117" s="4" t="n">
        <v>0.02413314366852737</v>
      </c>
      <c r="AE117" s="2" t="n">
        <v>48</v>
      </c>
      <c r="AF117" s="2" t="inlineStr">
        <is>
          <t>1/10</t>
        </is>
      </c>
      <c r="AG117" s="4" t="n">
        <v>0.01558446533985625</v>
      </c>
      <c r="AH117" s="4" t="n">
        <v>-0.002597400067464894</v>
      </c>
      <c r="AI117" s="4" t="n">
        <v>0.007792262540058825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ULKER.IS</t>
        </is>
      </c>
      <c r="B118" s="2" t="inlineStr">
        <is>
          <t>20.08.2026</t>
        </is>
      </c>
      <c r="C118" s="2" t="n">
        <v>3</v>
      </c>
      <c r="D118" s="3" t="n">
        <v>92.94999695</v>
      </c>
      <c r="E118" s="4" t="n">
        <v>0.02781834580638082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0.222473137568921</v>
      </c>
      <c r="Q118" s="4" t="n">
        <v>0.1199541509880835</v>
      </c>
      <c r="R118" s="4" t="n">
        <v>0.1025189865808376</v>
      </c>
      <c r="S118" s="4" t="n">
        <v>0.7624846797239602</v>
      </c>
      <c r="T118" s="4" t="n">
        <v>0.7341680722542727</v>
      </c>
      <c r="U118" s="4" t="n">
        <v>0.02831660746968745</v>
      </c>
      <c r="V118" s="2" t="n">
        <v>2</v>
      </c>
      <c r="W118" s="4" t="n">
        <v>0.8250917741815861</v>
      </c>
      <c r="X118" s="2" t="n">
        <v>4</v>
      </c>
      <c r="Y118" s="4" t="n">
        <v>0.7430388266935447</v>
      </c>
      <c r="Z118" s="2" t="n">
        <v>4</v>
      </c>
      <c r="AA118" s="2" t="n">
        <v>4</v>
      </c>
      <c r="AB118" s="4" t="n">
        <v>0.8250917741815861</v>
      </c>
      <c r="AC118" s="4" t="n">
        <v>0.7430388266935447</v>
      </c>
      <c r="AD118" s="4" t="n">
        <v>0.1170917741815861</v>
      </c>
      <c r="AE118" s="2" t="n">
        <v>75</v>
      </c>
      <c r="AF118" s="2" t="inlineStr">
        <is>
          <t>1/3</t>
        </is>
      </c>
      <c r="AG118" s="4" t="n">
        <v>0.009682641737838171</v>
      </c>
      <c r="AH118" s="4" t="n">
        <v>-0.008068854487466415</v>
      </c>
      <c r="AI118" s="4" t="n">
        <v>0.00537923632497761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TUPRS.IS</t>
        </is>
      </c>
      <c r="B119" s="2" t="inlineStr">
        <is>
          <t>20.08.2026</t>
        </is>
      </c>
      <c r="C119" s="2" t="n">
        <v>5</v>
      </c>
      <c r="D119" s="3" t="n">
        <v>393</v>
      </c>
      <c r="E119" s="4" t="n">
        <v>0.03934932751726645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0.5476216814159292</v>
      </c>
      <c r="O119" s="2" t="n">
        <v>753</v>
      </c>
      <c r="P119" s="4" t="n">
        <v>0.2322725975434022</v>
      </c>
      <c r="Q119" s="4" t="n">
        <v>0.1300533743953413</v>
      </c>
      <c r="R119" s="4" t="n">
        <v>0.1022192231480609</v>
      </c>
      <c r="S119" s="4" t="n">
        <v>0.8639236775390903</v>
      </c>
      <c r="T119" s="4" t="n">
        <v>0.8231845876064594</v>
      </c>
      <c r="U119" s="4" t="n">
        <v>0.04073908993263087</v>
      </c>
      <c r="V119" s="2" t="n">
        <v>-2</v>
      </c>
      <c r="W119" s="4" t="n">
        <v>0.8469530224710103</v>
      </c>
      <c r="X119" s="2" t="n">
        <v>4</v>
      </c>
      <c r="Y119" s="4" t="n">
        <v>0.7183880440923246</v>
      </c>
      <c r="Z119" s="2" t="n">
        <v>2</v>
      </c>
      <c r="AA119" s="2" t="n">
        <v>4</v>
      </c>
      <c r="AB119" s="4" t="n">
        <v>0.8469530224710103</v>
      </c>
      <c r="AC119" s="4" t="n">
        <v>0.6366682652102934</v>
      </c>
      <c r="AD119" s="4" t="n">
        <v>0.03095302247101039</v>
      </c>
      <c r="AE119" s="2" t="n">
        <v>276</v>
      </c>
      <c r="AF119" s="2" t="inlineStr">
        <is>
          <t>1/5</t>
        </is>
      </c>
      <c r="AG119" s="4" t="n">
        <v>0.03498727735368967</v>
      </c>
      <c r="AH119" s="4" t="n">
        <v>-0.005089058524173073</v>
      </c>
      <c r="AI119" s="4" t="n">
        <v>0.03498727735368967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OYAKC.IS</t>
        </is>
      </c>
      <c r="B120" s="2" t="inlineStr">
        <is>
          <t>20.08.2026</t>
        </is>
      </c>
      <c r="C120" s="2" t="n">
        <v>5</v>
      </c>
      <c r="D120" s="3" t="n">
        <v>22.20000076</v>
      </c>
      <c r="E120" s="4" t="n">
        <v>0.02799228572124221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0.5559985330478298</v>
      </c>
      <c r="O120" s="2" t="n">
        <v>754</v>
      </c>
      <c r="P120" s="4" t="n">
        <v>0.1505767554145274</v>
      </c>
      <c r="Q120" s="4" t="n">
        <v>0.05000835870369619</v>
      </c>
      <c r="R120" s="4" t="n">
        <v>0.1005683967108312</v>
      </c>
      <c r="S120" s="4" t="n">
        <v>0.7918919873247029</v>
      </c>
      <c r="T120" s="4" t="n">
        <v>0.8418056141777284</v>
      </c>
      <c r="U120" s="4" t="n">
        <v>-0.04991362685302547</v>
      </c>
      <c r="V120" s="2" t="n">
        <v>-4</v>
      </c>
      <c r="W120" s="4" t="n">
        <v>0.8656503057519475</v>
      </c>
      <c r="X120" s="2" t="n">
        <v>4</v>
      </c>
      <c r="Y120" s="4" t="n">
        <v>0.7296074139362588</v>
      </c>
      <c r="Z120" s="2" t="n">
        <v>4</v>
      </c>
      <c r="AA120" s="2" t="n">
        <v>4</v>
      </c>
      <c r="AB120" s="4" t="n">
        <v>0.8656503057519475</v>
      </c>
      <c r="AC120" s="4" t="n">
        <v>0.7296074139362588</v>
      </c>
      <c r="AD120" s="4" t="n">
        <v>0.02565030575194749</v>
      </c>
      <c r="AE120" s="2" t="n">
        <v>279</v>
      </c>
      <c r="AF120" s="2" t="inlineStr">
        <is>
          <t>1/5</t>
        </is>
      </c>
      <c r="AG120" s="4" t="n">
        <v>0.009008957349242674</v>
      </c>
      <c r="AH120" s="4" t="n">
        <v>-0.008108121344046482</v>
      </c>
      <c r="AI120" s="4" t="n">
        <v>-0.005405443058192128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EKGYO.IS</t>
        </is>
      </c>
      <c r="B121" s="2" t="inlineStr">
        <is>
          <t>20.08.2026</t>
        </is>
      </c>
      <c r="C121" s="2" t="n">
        <v>5</v>
      </c>
      <c r="D121" s="3" t="n">
        <v>19.25</v>
      </c>
      <c r="E121" s="4" t="n">
        <v>0.02868275829313543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0.5595405819295559</v>
      </c>
      <c r="O121" s="2" t="n">
        <v>753</v>
      </c>
      <c r="P121" s="4" t="n">
        <v>0.1663872446982627</v>
      </c>
      <c r="Q121" s="4" t="n">
        <v>0.07482846212925105</v>
      </c>
      <c r="R121" s="4" t="n">
        <v>0.09155878256901163</v>
      </c>
      <c r="S121" s="4" t="n">
        <v>0.8624911427119182</v>
      </c>
      <c r="T121" s="4" t="n">
        <v>0.8286161784782231</v>
      </c>
      <c r="U121" s="4" t="n">
        <v>0.03387496423369507</v>
      </c>
      <c r="V121" s="2" t="n">
        <v>0</v>
      </c>
      <c r="W121" s="4" t="n">
        <v>0.8728840760203518</v>
      </c>
      <c r="X121" s="2" t="n">
        <v>4</v>
      </c>
      <c r="Y121" s="4" t="n">
        <v>0.8046627218527437</v>
      </c>
      <c r="Z121" s="2" t="n">
        <v>4</v>
      </c>
      <c r="AA121" s="2" t="n">
        <v>4</v>
      </c>
      <c r="AB121" s="4" t="n">
        <v>0.8728840760203518</v>
      </c>
      <c r="AC121" s="4" t="n">
        <v>0.8046627218527437</v>
      </c>
      <c r="AD121" s="4" t="n">
        <v>0.008884076020351794</v>
      </c>
      <c r="AE121" s="2" t="n">
        <v>189</v>
      </c>
      <c r="AF121" s="2" t="inlineStr">
        <is>
          <t>1/5</t>
        </is>
      </c>
      <c r="AG121" s="4" t="n">
        <v>0.02337666285714302</v>
      </c>
      <c r="AH121" s="4" t="n">
        <v>0.002597363116882967</v>
      </c>
      <c r="AI121" s="4" t="n">
        <v>0.01038964987012991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MAVI.IS</t>
        </is>
      </c>
      <c r="B122" s="2" t="inlineStr">
        <is>
          <t>20.08.2026</t>
        </is>
      </c>
      <c r="C122" s="2" t="n">
        <v>3</v>
      </c>
      <c r="D122" s="3" t="n">
        <v>37.68000031</v>
      </c>
      <c r="E122" s="4" t="n">
        <v>0.02073855463298961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0.5187617260787992</v>
      </c>
      <c r="O122" s="2" t="n">
        <v>380</v>
      </c>
      <c r="P122" s="4" t="n">
        <v>0.16973490948026</v>
      </c>
      <c r="Q122" s="4" t="n">
        <v>0.08878662016542616</v>
      </c>
      <c r="R122" s="4" t="n">
        <v>0.08094828931483383</v>
      </c>
      <c r="S122" s="4" t="n">
        <v>0.7864293990057142</v>
      </c>
      <c r="T122" s="4" t="n">
        <v>0.8198523271797883</v>
      </c>
      <c r="U122" s="4" t="n">
        <v>-0.03342292817407411</v>
      </c>
      <c r="V122" s="2" t="n">
        <v>-2</v>
      </c>
      <c r="W122" s="4" t="n">
        <v>0.8146752012180223</v>
      </c>
      <c r="X122" s="2" t="n">
        <v>4</v>
      </c>
      <c r="Y122" s="4" t="n">
        <v>0.6800807556426307</v>
      </c>
      <c r="Z122" s="2" t="n">
        <v>4</v>
      </c>
      <c r="AA122" s="2" t="n">
        <v>4</v>
      </c>
      <c r="AB122" s="4" t="n">
        <v>0.8146752012180223</v>
      </c>
      <c r="AC122" s="4" t="n">
        <v>0.6800807556426307</v>
      </c>
      <c r="AD122" s="4" t="n">
        <v>0.06667520121802228</v>
      </c>
      <c r="AE122" s="2" t="n">
        <v>75</v>
      </c>
      <c r="AF122" s="2" t="inlineStr">
        <is>
          <t>1/3</t>
        </is>
      </c>
      <c r="AG122" s="4" t="n">
        <v>0.01592352614287984</v>
      </c>
      <c r="AH122" s="4" t="n">
        <v>0.0005307975009409827</v>
      </c>
      <c r="AI122" s="4" t="n">
        <v>0.01114644789131125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PETKM.IS</t>
        </is>
      </c>
      <c r="B123" s="2" t="inlineStr">
        <is>
          <t>20.08.2026</t>
        </is>
      </c>
      <c r="C123" s="2" t="n">
        <v>3</v>
      </c>
      <c r="D123" s="3" t="n">
        <v>20.63999939</v>
      </c>
      <c r="E123" s="4" t="n">
        <v>0.03360326473204554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0.5368900646678424</v>
      </c>
      <c r="O123" s="2" t="n">
        <v>753</v>
      </c>
      <c r="P123" s="4" t="n">
        <v>0.1407287323659047</v>
      </c>
      <c r="Q123" s="4" t="n">
        <v>0.06180938051616033</v>
      </c>
      <c r="R123" s="4" t="n">
        <v>0.07891935184974436</v>
      </c>
      <c r="S123" s="4" t="n">
        <v>0.7652617462327067</v>
      </c>
      <c r="T123" s="4" t="n">
        <v>0.7741230346075987</v>
      </c>
      <c r="U123" s="4" t="n">
        <v>-0.008861288374891974</v>
      </c>
      <c r="V123" s="2" t="n">
        <v>0</v>
      </c>
      <c r="W123" s="4" t="n">
        <v>0.801383253001416</v>
      </c>
      <c r="X123" s="2" t="n">
        <v>4</v>
      </c>
      <c r="Y123" s="4" t="n">
        <v>0.6760409165220151</v>
      </c>
      <c r="Z123" s="2" t="n">
        <v>4</v>
      </c>
      <c r="AA123" s="2" t="n">
        <v>4</v>
      </c>
      <c r="AB123" s="4" t="n">
        <v>0.801383253001416</v>
      </c>
      <c r="AC123" s="4" t="n">
        <v>0.6760409165220151</v>
      </c>
      <c r="AD123" s="4" t="n">
        <v>0.02938325300141598</v>
      </c>
      <c r="AE123" s="2" t="n">
        <v>268</v>
      </c>
      <c r="AF123" s="2" t="inlineStr">
        <is>
          <t>1/3</t>
        </is>
      </c>
      <c r="AG123" s="4" t="n">
        <v>0.0125969107405095</v>
      </c>
      <c r="AH123" s="4" t="n">
        <v>-0.01162789617698723</v>
      </c>
      <c r="AI123" s="4" t="n">
        <v>-0.002906951151804282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20.08.2026</t>
        </is>
      </c>
      <c r="C124" s="2" t="n">
        <v>1</v>
      </c>
      <c r="D124" s="3" t="n">
        <v>3.8499999</v>
      </c>
      <c r="E124" s="4" t="n">
        <v>0.02393322733778327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0.5476190476190477</v>
      </c>
      <c r="O124" s="2" t="n">
        <v>71</v>
      </c>
      <c r="P124" s="4" t="n">
        <v>0.1285481190721239</v>
      </c>
      <c r="Q124" s="4" t="n">
        <v>0.05729174021702432</v>
      </c>
      <c r="R124" s="4" t="n">
        <v>0.07125637885509961</v>
      </c>
      <c r="S124" s="4" t="n">
        <v>0.6788832401813926</v>
      </c>
      <c r="T124" s="4" t="n">
        <v>0.5156600648865378</v>
      </c>
      <c r="U124" s="4" t="n">
        <v>0.1632231752948547</v>
      </c>
      <c r="V124" s="2" t="n">
        <v>4</v>
      </c>
      <c r="W124" s="4" t="n">
        <v>0.7094763120691776</v>
      </c>
      <c r="X124" s="2" t="n">
        <v>4</v>
      </c>
      <c r="Y124" s="4" t="n"/>
      <c r="Z124" s="2" t="n">
        <v>0</v>
      </c>
      <c r="AA124" s="2" t="n">
        <v>4</v>
      </c>
      <c r="AB124" s="4" t="n">
        <v>0.7094763120691776</v>
      </c>
      <c r="AC124" s="4" t="n">
        <v>0.5115386416284545</v>
      </c>
      <c r="AD124" s="4" t="n">
        <v>-0.01852368793082237</v>
      </c>
      <c r="AE124" s="2" t="n">
        <v>49</v>
      </c>
      <c r="AF124" s="2" t="inlineStr">
        <is>
          <t>1/1</t>
        </is>
      </c>
      <c r="AG124" s="4" t="n">
        <v>0.01558446533985625</v>
      </c>
      <c r="AH124" s="4" t="n">
        <v>-0.002597400067464894</v>
      </c>
      <c r="AI124" s="4" t="n">
        <v>0.007792262540058825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EKGYO.IS</t>
        </is>
      </c>
      <c r="B125" s="2" t="inlineStr">
        <is>
          <t>20.08.2026</t>
        </is>
      </c>
      <c r="C125" s="2" t="n">
        <v>10</v>
      </c>
      <c r="D125" s="3" t="n">
        <v>19.25</v>
      </c>
      <c r="E125" s="4" t="n">
        <v>0.02868275829313543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0.5171075837742505</v>
      </c>
      <c r="O125" s="2" t="n">
        <v>753</v>
      </c>
      <c r="P125" s="4" t="n">
        <v>0.1614825842559323</v>
      </c>
      <c r="Q125" s="4" t="n">
        <v>0.09346631845491463</v>
      </c>
      <c r="R125" s="4" t="n">
        <v>0.06801626580101766</v>
      </c>
      <c r="S125" s="4" t="n">
        <v>0.8936124824855894</v>
      </c>
      <c r="T125" s="4" t="n">
        <v>0.8613571749267009</v>
      </c>
      <c r="U125" s="4" t="n">
        <v>0.0322553075588885</v>
      </c>
      <c r="V125" s="2" t="n">
        <v>2</v>
      </c>
      <c r="W125" s="4" t="n">
        <v>0.9317520819968877</v>
      </c>
      <c r="X125" s="2" t="n">
        <v>4</v>
      </c>
      <c r="Y125" s="4" t="n">
        <v>0.8824852272862389</v>
      </c>
      <c r="Z125" s="2" t="n">
        <v>4</v>
      </c>
      <c r="AA125" s="2" t="n">
        <v>4</v>
      </c>
      <c r="AB125" s="4" t="n">
        <v>0.9317520819968877</v>
      </c>
      <c r="AC125" s="4" t="n">
        <v>0.8824852272862389</v>
      </c>
      <c r="AD125" s="4" t="n">
        <v>0.01575208199688771</v>
      </c>
      <c r="AE125" s="2" t="n">
        <v>188</v>
      </c>
      <c r="AF125" s="2" t="inlineStr">
        <is>
          <t>1/10</t>
        </is>
      </c>
      <c r="AG125" s="4" t="n">
        <v>0.02337666285714302</v>
      </c>
      <c r="AH125" s="4" t="n">
        <v>0.002597363116882967</v>
      </c>
      <c r="AI125" s="4" t="n">
        <v>0.01038964987012991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EKGYO.IS</t>
        </is>
      </c>
      <c r="B126" s="2" t="inlineStr">
        <is>
          <t>20.08.2026</t>
        </is>
      </c>
      <c r="C126" s="2" t="n">
        <v>3</v>
      </c>
      <c r="D126" s="3" t="n">
        <v>19.25</v>
      </c>
      <c r="E126" s="4" t="n">
        <v>0.02868275829313543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0.5268480835813643</v>
      </c>
      <c r="O126" s="2" t="n">
        <v>753</v>
      </c>
      <c r="P126" s="4" t="n">
        <v>0.1426350914036807</v>
      </c>
      <c r="Q126" s="4" t="n">
        <v>0.07491063298867537</v>
      </c>
      <c r="R126" s="4" t="n">
        <v>0.06772445841500535</v>
      </c>
      <c r="S126" s="4" t="n">
        <v>0.8218098153418192</v>
      </c>
      <c r="T126" s="4" t="n">
        <v>0.7859698594137267</v>
      </c>
      <c r="U126" s="4" t="n">
        <v>0.03583995592809253</v>
      </c>
      <c r="V126" s="2" t="n">
        <v>0</v>
      </c>
      <c r="W126" s="4" t="n">
        <v>0.8500273040674603</v>
      </c>
      <c r="X126" s="2" t="n">
        <v>4</v>
      </c>
      <c r="Y126" s="4" t="n">
        <v>0.6758412623743937</v>
      </c>
      <c r="Z126" s="2" t="n">
        <v>4</v>
      </c>
      <c r="AA126" s="2" t="n">
        <v>4</v>
      </c>
      <c r="AB126" s="4" t="n">
        <v>0.8500273040674603</v>
      </c>
      <c r="AC126" s="4" t="n">
        <v>0.6758412623743937</v>
      </c>
      <c r="AD126" s="4" t="n">
        <v>0.03002730406746035</v>
      </c>
      <c r="AE126" s="2" t="n">
        <v>189</v>
      </c>
      <c r="AF126" s="2" t="inlineStr">
        <is>
          <t>1/3</t>
        </is>
      </c>
      <c r="AG126" s="4" t="n">
        <v>0.02337666285714302</v>
      </c>
      <c r="AH126" s="4" t="n">
        <v>0.002597363116882967</v>
      </c>
      <c r="AI126" s="4" t="n">
        <v>0.01038964987012991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PETKM.IS</t>
        </is>
      </c>
      <c r="B127" s="2" t="inlineStr">
        <is>
          <t>20.08.2026</t>
        </is>
      </c>
      <c r="C127" s="2" t="n">
        <v>10</v>
      </c>
      <c r="D127" s="3" t="n">
        <v>20.63999939</v>
      </c>
      <c r="E127" s="4" t="n">
        <v>0.03360326473204554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0.4970569263022093</v>
      </c>
      <c r="O127" s="2" t="n">
        <v>753</v>
      </c>
      <c r="P127" s="4" t="n">
        <v>0.1805146084408565</v>
      </c>
      <c r="Q127" s="4" t="n">
        <v>0.1163072608162946</v>
      </c>
      <c r="R127" s="4" t="n">
        <v>0.06420734762456198</v>
      </c>
      <c r="S127" s="4" t="n">
        <v>0.8682901260845719</v>
      </c>
      <c r="T127" s="4" t="n">
        <v>0.9351308083889134</v>
      </c>
      <c r="U127" s="4" t="n">
        <v>-0.06684068230434148</v>
      </c>
      <c r="V127" s="2" t="n">
        <v>-2</v>
      </c>
      <c r="W127" s="4" t="n">
        <v>0.9215030519198195</v>
      </c>
      <c r="X127" s="2" t="n">
        <v>4</v>
      </c>
      <c r="Y127" s="4" t="n">
        <v>0.8609187974707471</v>
      </c>
      <c r="Z127" s="2" t="n">
        <v>4</v>
      </c>
      <c r="AA127" s="2" t="n">
        <v>4</v>
      </c>
      <c r="AB127" s="4" t="n">
        <v>0.9215030519198195</v>
      </c>
      <c r="AC127" s="4" t="n">
        <v>0.8609187974707471</v>
      </c>
      <c r="AD127" s="4" t="n">
        <v>0.04950305191981952</v>
      </c>
      <c r="AE127" s="2" t="n">
        <v>268</v>
      </c>
      <c r="AF127" s="2" t="inlineStr">
        <is>
          <t>1/10</t>
        </is>
      </c>
      <c r="AG127" s="4" t="n">
        <v>0.0125969107405095</v>
      </c>
      <c r="AH127" s="4" t="n">
        <v>-0.01162789617698723</v>
      </c>
      <c r="AI127" s="4" t="n">
        <v>-0.002906951151804282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20.08.2026</t>
        </is>
      </c>
      <c r="C128" s="2" t="n">
        <v>3</v>
      </c>
      <c r="D128" s="3" t="n">
        <v>53.65000153</v>
      </c>
      <c r="E128" s="4" t="n">
        <v>0.0336173653174225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0.513802773017604</v>
      </c>
      <c r="O128" s="2" t="n">
        <v>753</v>
      </c>
      <c r="P128" s="4" t="n">
        <v>0.08267626635816994</v>
      </c>
      <c r="Q128" s="4" t="n">
        <v>0.02173491106787766</v>
      </c>
      <c r="R128" s="4" t="n">
        <v>0.06094135529029227</v>
      </c>
      <c r="S128" s="4" t="n">
        <v>0.7684922720707585</v>
      </c>
      <c r="T128" s="4" t="n">
        <v>0.813433872559659</v>
      </c>
      <c r="U128" s="4" t="n">
        <v>-0.0449416004889005</v>
      </c>
      <c r="V128" s="2" t="n">
        <v>-2</v>
      </c>
      <c r="W128" s="4" t="n">
        <v>0.8135177989565442</v>
      </c>
      <c r="X128" s="2" t="n">
        <v>4</v>
      </c>
      <c r="Y128" s="4" t="n">
        <v>0.6516497033774111</v>
      </c>
      <c r="Z128" s="2" t="n">
        <v>4</v>
      </c>
      <c r="AA128" s="2" t="n">
        <v>4</v>
      </c>
      <c r="AB128" s="4" t="n">
        <v>0.8135177989565442</v>
      </c>
      <c r="AC128" s="4" t="n">
        <v>0.6516497033774111</v>
      </c>
      <c r="AD128" s="4" t="n">
        <v>-0.00648220104345576</v>
      </c>
      <c r="AE128" s="2" t="n">
        <v>75</v>
      </c>
      <c r="AF128" s="2" t="inlineStr">
        <is>
          <t>1/3</t>
        </is>
      </c>
      <c r="AG128" s="4" t="n">
        <v>0.02889094474924248</v>
      </c>
      <c r="AH128" s="4" t="n">
        <v>0.001863904327087162</v>
      </c>
      <c r="AI128" s="4" t="n">
        <v>0.0223671371067713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AKSA.IS</t>
        </is>
      </c>
      <c r="B129" s="2" t="inlineStr">
        <is>
          <t>20.08.2026</t>
        </is>
      </c>
      <c r="C129" s="2" t="n">
        <v>10</v>
      </c>
      <c r="D129" s="3" t="n">
        <v>11.28999996</v>
      </c>
      <c r="E129" s="4" t="n">
        <v>0.03308869763716099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0.478678850180849</v>
      </c>
      <c r="O129" s="2" t="n">
        <v>754</v>
      </c>
      <c r="P129" s="4" t="n">
        <v>0.1488104211360678</v>
      </c>
      <c r="Q129" s="4" t="n">
        <v>0.09563156667786532</v>
      </c>
      <c r="R129" s="4" t="n">
        <v>0.05317885445820245</v>
      </c>
      <c r="S129" s="4" t="n">
        <v>0.871464530922144</v>
      </c>
      <c r="T129" s="4" t="n">
        <v>0.8827784701736954</v>
      </c>
      <c r="U129" s="4" t="n">
        <v>-0.01131393925155133</v>
      </c>
      <c r="V129" s="2" t="n">
        <v>0</v>
      </c>
      <c r="W129" s="4" t="n">
        <v>0.9210269725811338</v>
      </c>
      <c r="X129" s="2" t="n">
        <v>4</v>
      </c>
      <c r="Y129" s="4" t="n">
        <v>0.8055946655079846</v>
      </c>
      <c r="Z129" s="2" t="n">
        <v>4</v>
      </c>
      <c r="AA129" s="2" t="n">
        <v>4</v>
      </c>
      <c r="AB129" s="4" t="n">
        <v>0.9210269725811338</v>
      </c>
      <c r="AC129" s="4" t="n">
        <v>0.8055946655079846</v>
      </c>
      <c r="AD129" s="4" t="n">
        <v>0.001026972581133712</v>
      </c>
      <c r="AE129" s="2" t="n">
        <v>256</v>
      </c>
      <c r="AF129" s="2" t="inlineStr">
        <is>
          <t>1/10</t>
        </is>
      </c>
      <c r="AG129" s="4" t="n">
        <v>0.009743105437530986</v>
      </c>
      <c r="AH129" s="4" t="n">
        <v>-0.01771477508490615</v>
      </c>
      <c r="AI129" s="4" t="n">
        <v>-0.0124003844549172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20.08.2026</t>
        </is>
      </c>
      <c r="C130" s="2" t="n">
        <v>10</v>
      </c>
      <c r="D130" s="3" t="n">
        <v>92.94999695</v>
      </c>
      <c r="E130" s="4" t="n">
        <v>0.02781834580638082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0.5347152376162937</v>
      </c>
      <c r="O130" s="2" t="n">
        <v>753</v>
      </c>
      <c r="P130" s="4" t="n">
        <v>0.1775769960026702</v>
      </c>
      <c r="Q130" s="4" t="n">
        <v>0.1272849010197228</v>
      </c>
      <c r="R130" s="4" t="n">
        <v>0.05029209498294746</v>
      </c>
      <c r="S130" s="4" t="n">
        <v>0.8592368646291686</v>
      </c>
      <c r="T130" s="4" t="n">
        <v>0.8319234545839541</v>
      </c>
      <c r="U130" s="4" t="n">
        <v>0.02731341004521448</v>
      </c>
      <c r="V130" s="2" t="n">
        <v>4</v>
      </c>
      <c r="W130" s="4" t="n">
        <v>0.9237363485355462</v>
      </c>
      <c r="X130" s="2" t="n">
        <v>4</v>
      </c>
      <c r="Y130" s="4" t="n">
        <v>0.8550847600688833</v>
      </c>
      <c r="Z130" s="2" t="n">
        <v>4</v>
      </c>
      <c r="AA130" s="2" t="n">
        <v>4</v>
      </c>
      <c r="AB130" s="4" t="n">
        <v>0.9237363485355462</v>
      </c>
      <c r="AC130" s="4" t="n">
        <v>0.8550847600688833</v>
      </c>
      <c r="AD130" s="4" t="n">
        <v>0.08773634853554624</v>
      </c>
      <c r="AE130" s="2" t="n">
        <v>75</v>
      </c>
      <c r="AF130" s="2" t="inlineStr">
        <is>
          <t>1/10</t>
        </is>
      </c>
      <c r="AG130" s="4" t="n">
        <v>0.009682641737838171</v>
      </c>
      <c r="AH130" s="4" t="n">
        <v>-0.008068854487466415</v>
      </c>
      <c r="AI130" s="4" t="n">
        <v>0.00537923632497761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TUKAS.IS</t>
        </is>
      </c>
      <c r="B131" s="2" t="inlineStr">
        <is>
          <t>20.08.2026</t>
        </is>
      </c>
      <c r="C131" s="2" t="n">
        <v>10</v>
      </c>
      <c r="D131" s="3" t="n">
        <v>2.01999998</v>
      </c>
      <c r="E131" s="4" t="n">
        <v>0.0212163905919586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0.5570304059268406</v>
      </c>
      <c r="O131" s="2" t="n">
        <v>754</v>
      </c>
      <c r="P131" s="4" t="n">
        <v>0.1662161634761949</v>
      </c>
      <c r="Q131" s="4" t="n">
        <v>0.116060810694594</v>
      </c>
      <c r="R131" s="4" t="n">
        <v>0.05015535278160083</v>
      </c>
      <c r="S131" s="4" t="n">
        <v>0.8893581105209957</v>
      </c>
      <c r="T131" s="4" t="n">
        <v>0.924788668255565</v>
      </c>
      <c r="U131" s="4" t="n">
        <v>-0.03543055773456938</v>
      </c>
      <c r="V131" s="2" t="n">
        <v>-4</v>
      </c>
      <c r="W131" s="4" t="n">
        <v>0.9055761850209586</v>
      </c>
      <c r="X131" s="2" t="n">
        <v>4</v>
      </c>
      <c r="Y131" s="4" t="n">
        <v>0.8626981911744569</v>
      </c>
      <c r="Z131" s="2" t="n">
        <v>4</v>
      </c>
      <c r="AA131" s="2" t="n">
        <v>4</v>
      </c>
      <c r="AB131" s="4" t="n">
        <v>0.9055761850209586</v>
      </c>
      <c r="AC131" s="4" t="n">
        <v>0.8626981911744569</v>
      </c>
      <c r="AD131" s="4" t="n">
        <v>0.0255761850209586</v>
      </c>
      <c r="AE131" s="2" t="n">
        <v>129</v>
      </c>
      <c r="AF131" s="2" t="inlineStr">
        <is>
          <t>1/10</t>
        </is>
      </c>
      <c r="AG131" s="4" t="n">
        <v>0.009900980296049244</v>
      </c>
      <c r="AH131" s="4" t="n">
        <v>-0.009900980296049355</v>
      </c>
      <c r="AI131" s="4" t="n">
        <v>-0.004950490148024844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CANTE.IS</t>
        </is>
      </c>
      <c r="B132" s="2" t="inlineStr">
        <is>
          <t>20.08.2026</t>
        </is>
      </c>
      <c r="C132" s="2" t="n">
        <v>5</v>
      </c>
      <c r="D132" s="3" t="n">
        <v>1.21000004</v>
      </c>
      <c r="E132" s="4" t="n">
        <v>0.02597406289578065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0.6492702344095533</v>
      </c>
      <c r="O132" s="2" t="n">
        <v>138</v>
      </c>
      <c r="P132" s="4" t="n">
        <v>0.0977516227978696</v>
      </c>
      <c r="Q132" s="4" t="n">
        <v>0.05030457513343957</v>
      </c>
      <c r="R132" s="4" t="n">
        <v>0.04744704766443003</v>
      </c>
      <c r="S132" s="4" t="n">
        <v>0.8516310497643618</v>
      </c>
      <c r="T132" s="4" t="n">
        <v>0.8668658415080963</v>
      </c>
      <c r="U132" s="4" t="n">
        <v>-0.01523479174373454</v>
      </c>
      <c r="V132" s="2" t="n">
        <v>-2</v>
      </c>
      <c r="W132" s="4" t="n">
        <v>0.8782339285609319</v>
      </c>
      <c r="X132" s="2" t="n">
        <v>4</v>
      </c>
      <c r="Y132" s="4" t="n">
        <v>0.7840194934539502</v>
      </c>
      <c r="Z132" s="2" t="n">
        <v>4</v>
      </c>
      <c r="AA132" s="2" t="n">
        <v>4</v>
      </c>
      <c r="AB132" s="4" t="n">
        <v>0.8782339285609319</v>
      </c>
      <c r="AC132" s="4" t="n">
        <v>0.7840194934539502</v>
      </c>
      <c r="AD132" s="4" t="n">
        <v>-0.02176607143906817</v>
      </c>
      <c r="AE132" s="2" t="n">
        <v>67</v>
      </c>
      <c r="AF132" s="2" t="inlineStr">
        <is>
          <t>1/5</t>
        </is>
      </c>
      <c r="AG132" s="4" t="n">
        <v>0.01652890854449907</v>
      </c>
      <c r="AH132" s="4" t="n">
        <v>0</v>
      </c>
      <c r="AI132" s="4" t="n">
        <v>0</v>
      </c>
      <c r="AJ132" s="2" t="inlineStr">
        <is>
          <t>EVET</t>
        </is>
      </c>
      <c r="AK132" s="2" t="inlineStr">
        <is>
          <t>devam (1/5)</t>
        </is>
      </c>
    </row>
    <row r="133">
      <c r="A133" s="2" t="inlineStr">
        <is>
          <t>EUREN.IS</t>
        </is>
      </c>
      <c r="B133" s="2" t="inlineStr">
        <is>
          <t>20.08.2026</t>
        </is>
      </c>
      <c r="C133" s="2" t="n">
        <v>5</v>
      </c>
      <c r="D133" s="3" t="n">
        <v>3.8499999</v>
      </c>
      <c r="E133" s="4" t="n">
        <v>0.02393322733778327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ornek az</t>
        </is>
      </c>
      <c r="N133" s="3" t="n">
        <v>0.4799498746867168</v>
      </c>
      <c r="O133" s="2" t="n">
        <v>71</v>
      </c>
      <c r="P133" s="4" t="n">
        <v>0.1182764779072503</v>
      </c>
      <c r="Q133" s="4" t="n">
        <v>0.08948053768246494</v>
      </c>
      <c r="R133" s="4" t="n">
        <v>0.02879594022478534</v>
      </c>
      <c r="S133" s="4" t="n">
        <v>0.8395302659164934</v>
      </c>
      <c r="T133" s="4" t="n">
        <v>0.8766772279611843</v>
      </c>
      <c r="U133" s="4" t="n">
        <v>-0.03714696204469092</v>
      </c>
      <c r="V133" s="2" t="n">
        <v>-4</v>
      </c>
      <c r="W133" s="4" t="n">
        <v>0.9294646328999359</v>
      </c>
      <c r="X133" s="2" t="n">
        <v>4</v>
      </c>
      <c r="Y133" s="4" t="n">
        <v>0.8110268330419051</v>
      </c>
      <c r="Z133" s="2" t="n">
        <v>4</v>
      </c>
      <c r="AA133" s="2" t="n">
        <v>4</v>
      </c>
      <c r="AB133" s="4" t="n">
        <v>0.9294646328999359</v>
      </c>
      <c r="AC133" s="4" t="n">
        <v>0.8110268330419051</v>
      </c>
      <c r="AD133" s="4" t="n">
        <v>0.03746463289993585</v>
      </c>
      <c r="AE133" s="2" t="n">
        <v>48</v>
      </c>
      <c r="AF133" s="2" t="inlineStr">
        <is>
          <t>1/5</t>
        </is>
      </c>
      <c r="AG133" s="4" t="n">
        <v>0.01558446533985625</v>
      </c>
      <c r="AH133" s="4" t="n">
        <v>-0.002597400067464894</v>
      </c>
      <c r="AI133" s="4" t="n">
        <v>0.007792262540058825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EKGYO.IS</t>
        </is>
      </c>
      <c r="B134" s="2" t="inlineStr">
        <is>
          <t>20.08.2026</t>
        </is>
      </c>
      <c r="C134" s="2" t="n">
        <v>1</v>
      </c>
      <c r="D134" s="3" t="n">
        <v>19.25</v>
      </c>
      <c r="E134" s="4" t="n">
        <v>0.02868275829313543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0.135661513852913</v>
      </c>
      <c r="Q134" s="4" t="n">
        <v>0.1103988114036241</v>
      </c>
      <c r="R134" s="4" t="n">
        <v>0.02526270244928888</v>
      </c>
      <c r="S134" s="4" t="n">
        <v>0.6277031615574968</v>
      </c>
      <c r="T134" s="4" t="n">
        <v>0.5531186881856717</v>
      </c>
      <c r="U134" s="4" t="n">
        <v>0.07458447337182517</v>
      </c>
      <c r="V134" s="2" t="n">
        <v>2</v>
      </c>
      <c r="W134" s="4" t="n">
        <v>0.752121821870731</v>
      </c>
      <c r="X134" s="2" t="n">
        <v>4</v>
      </c>
      <c r="Y134" s="4" t="n"/>
      <c r="Z134" s="2" t="n">
        <v>0</v>
      </c>
      <c r="AA134" s="2" t="n">
        <v>4</v>
      </c>
      <c r="AB134" s="4" t="n">
        <v>0.752121821870731</v>
      </c>
      <c r="AC134" s="4" t="n">
        <v>0.5069354880532108</v>
      </c>
      <c r="AD134" s="4" t="n">
        <v>0.07212182187073091</v>
      </c>
      <c r="AE134" s="2" t="n">
        <v>189</v>
      </c>
      <c r="AF134" s="2" t="inlineStr">
        <is>
          <t>1/1</t>
        </is>
      </c>
      <c r="AG134" s="4" t="n">
        <v>0.02337666285714302</v>
      </c>
      <c r="AH134" s="4" t="n">
        <v>0.002597363116882967</v>
      </c>
      <c r="AI134" s="4" t="n">
        <v>0.01038964987012991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TTKOM.IS</t>
        </is>
      </c>
      <c r="B135" s="2" t="inlineStr">
        <is>
          <t>20.08.2026</t>
        </is>
      </c>
      <c r="C135" s="2" t="n">
        <v>1</v>
      </c>
      <c r="D135" s="3" t="n">
        <v>53.65000153</v>
      </c>
      <c r="E135" s="4" t="n">
        <v>0.0336173653174225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0.5399231091118318</v>
      </c>
      <c r="O135" s="2" t="n">
        <v>753</v>
      </c>
      <c r="P135" s="4" t="n">
        <v>0.0885574369257769</v>
      </c>
      <c r="Q135" s="4" t="n">
        <v>0.0701839898021053</v>
      </c>
      <c r="R135" s="4" t="n">
        <v>0.0183734471236716</v>
      </c>
      <c r="S135" s="4" t="n">
        <v>0.5507708136583709</v>
      </c>
      <c r="T135" s="4" t="n">
        <v>0.5641117990172064</v>
      </c>
      <c r="U135" s="4" t="n">
        <v>-0.01334098535883554</v>
      </c>
      <c r="V135" s="2" t="n">
        <v>-2</v>
      </c>
      <c r="W135" s="4" t="n">
        <v>0.6739770358040347</v>
      </c>
      <c r="X135" s="2" t="n">
        <v>4</v>
      </c>
      <c r="Y135" s="4" t="n"/>
      <c r="Z135" s="2" t="n">
        <v>0</v>
      </c>
      <c r="AA135" s="2" t="n">
        <v>4</v>
      </c>
      <c r="AB135" s="4" t="n">
        <v>0.6739770358040347</v>
      </c>
      <c r="AC135" s="4" t="n">
        <v>0.4966133724439142</v>
      </c>
      <c r="AD135" s="4" t="n">
        <v>0.01197703580403464</v>
      </c>
      <c r="AE135" s="2" t="n">
        <v>76</v>
      </c>
      <c r="AF135" s="2" t="inlineStr">
        <is>
          <t>1/1</t>
        </is>
      </c>
      <c r="AG135" s="4" t="n">
        <v>0.02889094474924248</v>
      </c>
      <c r="AH135" s="4" t="n">
        <v>0.001863904327087162</v>
      </c>
      <c r="AI135" s="4" t="n">
        <v>0.0223671371067713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20.08.2026</t>
        </is>
      </c>
      <c r="C136" s="2" t="n">
        <v>1</v>
      </c>
      <c r="D136" s="3" t="n">
        <v>2.81999993</v>
      </c>
      <c r="E136" s="4" t="n">
        <v>0.03064843211842614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0.5154838871978064</v>
      </c>
      <c r="O136" s="2" t="n">
        <v>753</v>
      </c>
      <c r="P136" s="4" t="n">
        <v>0.1502674175328645</v>
      </c>
      <c r="Q136" s="4" t="n">
        <v>0.1366407694303895</v>
      </c>
      <c r="R136" s="4" t="n">
        <v>0.01362664810247499</v>
      </c>
      <c r="S136" s="4" t="n">
        <v>0.6844221603076233</v>
      </c>
      <c r="T136" s="4" t="n">
        <v>0.5890233423946905</v>
      </c>
      <c r="U136" s="4" t="n">
        <v>0.09539881791293281</v>
      </c>
      <c r="V136" s="2" t="n">
        <v>2</v>
      </c>
      <c r="W136" s="4" t="n">
        <v>0.6541159807852568</v>
      </c>
      <c r="X136" s="2" t="n">
        <v>4</v>
      </c>
      <c r="Y136" s="4" t="n"/>
      <c r="Z136" s="2" t="n">
        <v>0</v>
      </c>
      <c r="AA136" s="2" t="n">
        <v>4</v>
      </c>
      <c r="AB136" s="4" t="n">
        <v>0.6541159807852568</v>
      </c>
      <c r="AC136" s="4" t="n">
        <v>0.4128862999964654</v>
      </c>
      <c r="AD136" s="4" t="n">
        <v>-0.03788401921474316</v>
      </c>
      <c r="AE136" s="2" t="n">
        <v>91</v>
      </c>
      <c r="AF136" s="2" t="inlineStr">
        <is>
          <t>1/1</t>
        </is>
      </c>
      <c r="AG136" s="4" t="n">
        <v>0.02482275593531669</v>
      </c>
      <c r="AH136" s="4" t="n">
        <v>0</v>
      </c>
      <c r="AI136" s="4" t="n">
        <v>0.01063828749811346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MAVI.IS</t>
        </is>
      </c>
      <c r="B137" s="2" t="inlineStr">
        <is>
          <t>20.08.2026</t>
        </is>
      </c>
      <c r="C137" s="2" t="n">
        <v>1</v>
      </c>
      <c r="D137" s="3" t="n">
        <v>37.68000031</v>
      </c>
      <c r="E137" s="4" t="n">
        <v>0.02073855463298961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0.5533401499659168</v>
      </c>
      <c r="O137" s="2" t="n">
        <v>380</v>
      </c>
      <c r="P137" s="4" t="n">
        <v>0.133833035502517</v>
      </c>
      <c r="Q137" s="4" t="n">
        <v>0.1233999252327144</v>
      </c>
      <c r="R137" s="4" t="n">
        <v>0.01043311026980255</v>
      </c>
      <c r="S137" s="4" t="n">
        <v>0.585210826676527</v>
      </c>
      <c r="T137" s="4" t="n">
        <v>0.6063849989454575</v>
      </c>
      <c r="U137" s="4" t="n">
        <v>-0.02117417226893048</v>
      </c>
      <c r="V137" s="2" t="n">
        <v>0</v>
      </c>
      <c r="W137" s="4" t="n">
        <v>0.6583969371265623</v>
      </c>
      <c r="X137" s="2" t="n">
        <v>4</v>
      </c>
      <c r="Y137" s="4" t="n">
        <v>0.6219151157479041</v>
      </c>
      <c r="Z137" s="2" t="n">
        <v>1</v>
      </c>
      <c r="AA137" s="2" t="n">
        <v>4</v>
      </c>
      <c r="AB137" s="4" t="n">
        <v>0.6583969371265623</v>
      </c>
      <c r="AC137" s="4" t="n">
        <v>0.5223139493679345</v>
      </c>
      <c r="AD137" s="4" t="n">
        <v>0.03439693712656233</v>
      </c>
      <c r="AE137" s="2" t="n">
        <v>74</v>
      </c>
      <c r="AF137" s="2" t="inlineStr">
        <is>
          <t>1/1</t>
        </is>
      </c>
      <c r="AG137" s="4" t="n">
        <v>0.01592352614287984</v>
      </c>
      <c r="AH137" s="4" t="n">
        <v>0.0005307975009409827</v>
      </c>
      <c r="AI137" s="4" t="n">
        <v>0.01114644789131125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PGSUS.IS</t>
        </is>
      </c>
      <c r="B138" s="2" t="inlineStr">
        <is>
          <t>20.08.2026</t>
        </is>
      </c>
      <c r="C138" s="2" t="n">
        <v>5</v>
      </c>
      <c r="D138" s="3" t="n">
        <v>149.69999695</v>
      </c>
      <c r="E138" s="4" t="n">
        <v>0.02280749989210815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0.5110913763132039</v>
      </c>
      <c r="O138" s="2" t="n">
        <v>625</v>
      </c>
      <c r="P138" s="4" t="n">
        <v>0.1016861898731956</v>
      </c>
      <c r="Q138" s="4" t="n">
        <v>0.121543295775163</v>
      </c>
      <c r="R138" s="4" t="n">
        <v>-0.01985710590196746</v>
      </c>
      <c r="S138" s="4" t="n">
        <v>0.8068543691416384</v>
      </c>
      <c r="T138" s="4" t="n">
        <v>0.916353522641976</v>
      </c>
      <c r="U138" s="4" t="n">
        <v>-0.1094991535003376</v>
      </c>
      <c r="V138" s="2" t="n">
        <v>-4</v>
      </c>
      <c r="W138" s="4" t="n">
        <v>0.8633331437989933</v>
      </c>
      <c r="X138" s="2" t="n">
        <v>4</v>
      </c>
      <c r="Y138" s="4" t="n">
        <v>0.6998774499278325</v>
      </c>
      <c r="Z138" s="2" t="n">
        <v>4</v>
      </c>
      <c r="AA138" s="2" t="n">
        <v>4</v>
      </c>
      <c r="AB138" s="4" t="n">
        <v>0.8633331437989933</v>
      </c>
      <c r="AC138" s="4" t="n">
        <v>0.6998774499278325</v>
      </c>
      <c r="AD138" s="4" t="n">
        <v>0.07133314379899325</v>
      </c>
      <c r="AE138" s="2" t="n">
        <v>72</v>
      </c>
      <c r="AF138" s="2" t="inlineStr">
        <is>
          <t>1/5</t>
        </is>
      </c>
      <c r="AG138" s="4" t="n">
        <v>0.01002004028430936</v>
      </c>
      <c r="AH138" s="4" t="n">
        <v>-0.003340013428103195</v>
      </c>
      <c r="AI138" s="4" t="n">
        <v>-0.001335984997159478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BIMAS.IS</t>
        </is>
      </c>
      <c r="B139" s="2" t="inlineStr">
        <is>
          <t>20.08.2026</t>
        </is>
      </c>
      <c r="C139" s="2" t="n">
        <v>1</v>
      </c>
      <c r="D139" s="3" t="n">
        <v>409</v>
      </c>
      <c r="E139" s="4" t="n">
        <v>0.02763709395738735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0.597843438450649</v>
      </c>
      <c r="O139" s="2" t="n">
        <v>753</v>
      </c>
      <c r="P139" s="4" t="n">
        <v>0.2388926715619969</v>
      </c>
      <c r="Q139" s="4" t="n">
        <v>0.0643076160288787</v>
      </c>
      <c r="R139" s="4" t="n">
        <v>0.1745850555331182</v>
      </c>
      <c r="S139" s="4" t="n">
        <v>0.5882184511975745</v>
      </c>
      <c r="T139" s="4" t="n">
        <v>0.5565956682615003</v>
      </c>
      <c r="U139" s="4" t="n">
        <v>0.03162278293607423</v>
      </c>
      <c r="V139" s="2" t="n">
        <v>0</v>
      </c>
      <c r="W139" s="4" t="n">
        <v>0.6506821511832466</v>
      </c>
      <c r="X139" s="2" t="n">
        <v>1</v>
      </c>
      <c r="Y139" s="4" t="n">
        <v>0.6070319525964752</v>
      </c>
      <c r="Z139" s="2" t="n">
        <v>2</v>
      </c>
      <c r="AA139" s="2" t="n">
        <v>0</v>
      </c>
      <c r="AB139" s="4" t="n">
        <v>0.5763550321518252</v>
      </c>
      <c r="AC139" s="4" t="n">
        <v>0.5448916041395088</v>
      </c>
      <c r="AD139" s="4" t="n">
        <v>-0.06364496784817486</v>
      </c>
      <c r="AE139" s="2" t="n">
        <v>115</v>
      </c>
      <c r="AF139" s="2" t="inlineStr">
        <is>
          <t>1/1</t>
        </is>
      </c>
      <c r="AG139" s="4" t="n">
        <v>0.02322738386308076</v>
      </c>
      <c r="AH139" s="4" t="n">
        <v>0.0006112469437653534</v>
      </c>
      <c r="AI139" s="4" t="n">
        <v>0.01833740831295838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BRYAT.IS</t>
        </is>
      </c>
      <c r="B140" s="2" t="inlineStr">
        <is>
          <t>20.08.2026</t>
        </is>
      </c>
      <c r="C140" s="2" t="n">
        <v>3</v>
      </c>
      <c r="D140" s="3" t="n">
        <v>1706</v>
      </c>
      <c r="E140" s="4" t="n">
        <v>0.03521185731033328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0.1739857168177928</v>
      </c>
      <c r="Q140" s="4" t="n">
        <v>0.05751315230564966</v>
      </c>
      <c r="R140" s="4" t="n">
        <v>0.1164725645121432</v>
      </c>
      <c r="S140" s="4" t="n">
        <v>0.8431975475980062</v>
      </c>
      <c r="T140" s="4" t="n">
        <v>0.8071996301734136</v>
      </c>
      <c r="U140" s="4" t="n">
        <v>0.03599791742459268</v>
      </c>
      <c r="V140" s="2" t="n">
        <v>2</v>
      </c>
      <c r="W140" s="4" t="n">
        <v>0.7957715945386727</v>
      </c>
      <c r="X140" s="2" t="n">
        <v>4</v>
      </c>
      <c r="Y140" s="4" t="n">
        <v>0.6328322686916407</v>
      </c>
      <c r="Z140" s="2" t="n">
        <v>3</v>
      </c>
      <c r="AA140" s="2" t="n">
        <v>4</v>
      </c>
      <c r="AB140" s="4" t="n">
        <v>0.7957715945386727</v>
      </c>
      <c r="AC140" s="4" t="n">
        <v>0.5699793235339563</v>
      </c>
      <c r="AD140" s="4" t="n">
        <v>-0.03222840546132721</v>
      </c>
      <c r="AE140" s="2" t="n">
        <v>121</v>
      </c>
      <c r="AF140" s="2" t="inlineStr">
        <is>
          <t>1/3</t>
        </is>
      </c>
      <c r="AG140" s="4" t="n">
        <v>0.005861664712778492</v>
      </c>
      <c r="AH140" s="4" t="n">
        <v>-0.005275498241500531</v>
      </c>
      <c r="AI140" s="4" t="n">
        <v>-0.002930832356389246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CCOLA.IS</t>
        </is>
      </c>
      <c r="B141" s="2" t="inlineStr">
        <is>
          <t>20.08.2026</t>
        </is>
      </c>
      <c r="C141" s="2" t="n">
        <v>1</v>
      </c>
      <c r="D141" s="3" t="n">
        <v>81.34999847</v>
      </c>
      <c r="E141" s="4" t="n">
        <v>0.03340942675882862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0.5803480447297029</v>
      </c>
      <c r="O141" s="2" t="n">
        <v>754</v>
      </c>
      <c r="P141" s="4" t="n">
        <v>0.154799586408075</v>
      </c>
      <c r="Q141" s="4" t="n">
        <v>0.05486662892802654</v>
      </c>
      <c r="R141" s="4" t="n">
        <v>0.09993295748004846</v>
      </c>
      <c r="S141" s="4" t="n">
        <v>0.5920820501054729</v>
      </c>
      <c r="T141" s="4" t="n">
        <v>0.4985591435771366</v>
      </c>
      <c r="U141" s="4" t="n">
        <v>0.09352290652833628</v>
      </c>
      <c r="V141" s="2" t="n">
        <v>2</v>
      </c>
      <c r="W141" s="4" t="n">
        <v>0.6128890357909993</v>
      </c>
      <c r="X141" s="2" t="n">
        <v>2</v>
      </c>
      <c r="Y141" s="4" t="n"/>
      <c r="Z141" s="2" t="n">
        <v>0</v>
      </c>
      <c r="AA141" s="2" t="n">
        <v>4</v>
      </c>
      <c r="AB141" s="4" t="n">
        <v>0.586103950991085</v>
      </c>
      <c r="AC141" s="4" t="n">
        <v>0.4871439037618877</v>
      </c>
      <c r="AD141" s="4" t="n">
        <v>-0.04189604900891497</v>
      </c>
      <c r="AE141" s="2" t="n">
        <v>139</v>
      </c>
      <c r="AF141" s="2" t="inlineStr">
        <is>
          <t>1/1</t>
        </is>
      </c>
      <c r="AG141" s="4" t="n">
        <v>0.02888750490716507</v>
      </c>
      <c r="AH141" s="4" t="n">
        <v>0.001229237638361802</v>
      </c>
      <c r="AI141" s="4" t="n">
        <v>0.02274122329187556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SARKY.IS</t>
        </is>
      </c>
      <c r="B142" s="2" t="inlineStr">
        <is>
          <t>20.08.2026</t>
        </is>
      </c>
      <c r="C142" s="2" t="n">
        <v>1</v>
      </c>
      <c r="D142" s="3" t="n">
        <v>25.10000038</v>
      </c>
      <c r="E142" s="4" t="n">
        <v>0.04336937282093038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0.5638520971302429</v>
      </c>
      <c r="O142" s="2" t="n">
        <v>754</v>
      </c>
      <c r="P142" s="4" t="n">
        <v>0.1439837329289801</v>
      </c>
      <c r="Q142" s="4" t="n">
        <v>0.04682999926243817</v>
      </c>
      <c r="R142" s="4" t="n">
        <v>0.09715373366654195</v>
      </c>
      <c r="S142" s="4" t="n">
        <v>0.5615786163492307</v>
      </c>
      <c r="T142" s="4" t="n">
        <v>0.5579882757933012</v>
      </c>
      <c r="U142" s="4" t="n">
        <v>0.003590340555929439</v>
      </c>
      <c r="V142" s="2" t="n">
        <v>-2</v>
      </c>
      <c r="W142" s="4" t="n">
        <v>0.6563573575162359</v>
      </c>
      <c r="X142" s="2" t="n">
        <v>3</v>
      </c>
      <c r="Y142" s="4" t="n"/>
      <c r="Z142" s="2" t="n">
        <v>0</v>
      </c>
      <c r="AA142" s="2" t="n">
        <v>4</v>
      </c>
      <c r="AB142" s="4" t="n">
        <v>0.6343218964077068</v>
      </c>
      <c r="AC142" s="4" t="n">
        <v>0.4794508636782001</v>
      </c>
      <c r="AD142" s="4" t="n">
        <v>-0.00567810359229326</v>
      </c>
      <c r="AE142" s="2" t="n">
        <v>123</v>
      </c>
      <c r="AF142" s="2" t="inlineStr">
        <is>
          <t>1/1</t>
        </is>
      </c>
      <c r="AG142" s="4" t="n">
        <v>0.02549798327931341</v>
      </c>
      <c r="AH142" s="4" t="n">
        <v>-0.001593661728860885</v>
      </c>
      <c r="AI142" s="4" t="n">
        <v>0.0007968310636334852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20.08.2026</t>
        </is>
      </c>
      <c r="C143" s="2" t="n">
        <v>3</v>
      </c>
      <c r="D143" s="3" t="n">
        <v>92.5</v>
      </c>
      <c r="E143" s="4" t="n">
        <v>0.01783782486486487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0.1381764439233562</v>
      </c>
      <c r="Q143" s="4" t="n">
        <v>0.04763253143090483</v>
      </c>
      <c r="R143" s="4" t="n">
        <v>0.09054391249245135</v>
      </c>
      <c r="S143" s="4" t="n">
        <v>0.7975709424339046</v>
      </c>
      <c r="T143" s="4" t="n">
        <v>0.7653523516847742</v>
      </c>
      <c r="U143" s="4" t="n">
        <v>0.03221859074913036</v>
      </c>
      <c r="V143" s="2" t="n">
        <v>2</v>
      </c>
      <c r="W143" s="4" t="n">
        <v>0.7740864105297587</v>
      </c>
      <c r="X143" s="2" t="n">
        <v>4</v>
      </c>
      <c r="Y143" s="4" t="n">
        <v>0.7136586796642265</v>
      </c>
      <c r="Z143" s="2" t="n">
        <v>4</v>
      </c>
      <c r="AA143" s="2" t="n">
        <v>2</v>
      </c>
      <c r="AB143" s="4" t="n">
        <v>0.7740864105297587</v>
      </c>
      <c r="AC143" s="4" t="n">
        <v>0.7136586796642265</v>
      </c>
      <c r="AD143" s="4" t="n">
        <v>0.01608641052975868</v>
      </c>
      <c r="AE143" s="2" t="n">
        <v>252</v>
      </c>
      <c r="AF143" s="2" t="inlineStr">
        <is>
          <t>1/3</t>
        </is>
      </c>
      <c r="AG143" s="4" t="n">
        <v>0.01135138432432425</v>
      </c>
      <c r="AH143" s="4" t="n">
        <v>-0.0005405735135135536</v>
      </c>
      <c r="AI143" s="4" t="n">
        <v>0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0.03526505829829836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0.5863660690393364</v>
      </c>
      <c r="O144" s="2" t="n">
        <v>754</v>
      </c>
      <c r="P144" s="4" t="n">
        <v>0.1851687468701466</v>
      </c>
      <c r="Q144" s="4" t="n">
        <v>0.1009300088057848</v>
      </c>
      <c r="R144" s="4" t="n">
        <v>0.08423873806436172</v>
      </c>
      <c r="S144" s="4" t="n">
        <v>0.7557686081632647</v>
      </c>
      <c r="T144" s="4" t="n">
        <v>0.7093280745396493</v>
      </c>
      <c r="U144" s="4" t="n">
        <v>0.04644053362361544</v>
      </c>
      <c r="V144" s="2" t="n">
        <v>2</v>
      </c>
      <c r="W144" s="4" t="n">
        <v>0.6457338113274115</v>
      </c>
      <c r="X144" s="2" t="n">
        <v>4</v>
      </c>
      <c r="Y144" s="4" t="n">
        <v>0.7207643867202658</v>
      </c>
      <c r="Z144" s="2" t="n">
        <v>4</v>
      </c>
      <c r="AA144" s="2" t="n">
        <v>-2</v>
      </c>
      <c r="AB144" s="4" t="n">
        <v>0.6457338113274115</v>
      </c>
      <c r="AC144" s="4" t="n">
        <v>0.7207643867202658</v>
      </c>
      <c r="AD144" s="4" t="n">
        <v>-0.1382661886725886</v>
      </c>
      <c r="AE144" s="2" t="n">
        <v>74</v>
      </c>
      <c r="AF144" s="2" t="inlineStr">
        <is>
          <t>1/3</t>
        </is>
      </c>
      <c r="AG144" s="4" t="n">
        <v>0.01257860349669726</v>
      </c>
      <c r="AH144" s="4" t="n">
        <v>-0.01257860664135146</v>
      </c>
      <c r="AI144" s="4" t="n">
        <v>0.003144650874174371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HEKTS.IS</t>
        </is>
      </c>
      <c r="B145" s="2" t="inlineStr">
        <is>
          <t>20.08.2026</t>
        </is>
      </c>
      <c r="C145" s="2" t="n">
        <v>3</v>
      </c>
      <c r="D145" s="3" t="n">
        <v>2.81999993</v>
      </c>
      <c r="E145" s="4" t="n">
        <v>0.03064843211842614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0.1468690596997199</v>
      </c>
      <c r="Q145" s="4" t="n">
        <v>0.06759942585818245</v>
      </c>
      <c r="R145" s="4" t="n">
        <v>0.07926963384153744</v>
      </c>
      <c r="S145" s="4" t="n">
        <v>0.8264461474618628</v>
      </c>
      <c r="T145" s="4" t="n">
        <v>0.8340027351936121</v>
      </c>
      <c r="U145" s="4" t="n">
        <v>-0.007556587731749276</v>
      </c>
      <c r="V145" s="2" t="n">
        <v>0</v>
      </c>
      <c r="W145" s="4" t="n">
        <v>0.7872037070063864</v>
      </c>
      <c r="X145" s="2" t="n">
        <v>4</v>
      </c>
      <c r="Y145" s="4" t="n">
        <v>0.6862376082078847</v>
      </c>
      <c r="Z145" s="2" t="n">
        <v>4</v>
      </c>
      <c r="AA145" s="2" t="n">
        <v>4</v>
      </c>
      <c r="AB145" s="4" t="n">
        <v>0.7872037070063864</v>
      </c>
      <c r="AC145" s="4" t="n">
        <v>0.6862376082078847</v>
      </c>
      <c r="AD145" s="4" t="n">
        <v>-0.03679629299361353</v>
      </c>
      <c r="AE145" s="2" t="n">
        <v>91</v>
      </c>
      <c r="AF145" s="2" t="inlineStr">
        <is>
          <t>1/3</t>
        </is>
      </c>
      <c r="AG145" s="4" t="n">
        <v>0.02482275593531669</v>
      </c>
      <c r="AH145" s="4" t="n">
        <v>0</v>
      </c>
      <c r="AI145" s="4" t="n">
        <v>0.01063828749811346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SISE.IS</t>
        </is>
      </c>
      <c r="B146" s="2" t="inlineStr">
        <is>
          <t>20.08.2026</t>
        </is>
      </c>
      <c r="C146" s="2" t="n">
        <v>1</v>
      </c>
      <c r="D146" s="3" t="n">
        <v>39.95999908</v>
      </c>
      <c r="E146" s="4" t="n">
        <v>0.02952953108526444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0.5606174589855618</v>
      </c>
      <c r="O146" s="2" t="n">
        <v>753</v>
      </c>
      <c r="P146" s="4" t="n">
        <v>0.1694321703361005</v>
      </c>
      <c r="Q146" s="4" t="n">
        <v>0.09564164411692758</v>
      </c>
      <c r="R146" s="4" t="n">
        <v>0.07379052621917292</v>
      </c>
      <c r="S146" s="4" t="n">
        <v>0.642408504805668</v>
      </c>
      <c r="T146" s="4" t="n">
        <v>0.5572285248834118</v>
      </c>
      <c r="U146" s="4" t="n">
        <v>0.08517997992225623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0.5479043863478882</v>
      </c>
      <c r="AC146" s="4" t="n">
        <v>0.5144512041208114</v>
      </c>
      <c r="AD146" s="4" t="n">
        <v>-0.03209561365211178</v>
      </c>
      <c r="AE146" s="2" t="n">
        <v>81</v>
      </c>
      <c r="AF146" s="2" t="inlineStr">
        <is>
          <t>1/1</t>
        </is>
      </c>
      <c r="AG146" s="4" t="n">
        <v>0.01501507266801472</v>
      </c>
      <c r="AH146" s="4" t="n">
        <v>-0.004504512115719561</v>
      </c>
      <c r="AI146" s="4" t="n">
        <v>-0.001501440224758066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20.08.2026</t>
        </is>
      </c>
      <c r="C147" s="2" t="n">
        <v>1</v>
      </c>
      <c r="D147" s="3" t="n">
        <v>3.18000007</v>
      </c>
      <c r="E147" s="4" t="n">
        <v>0.03526505829829836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0.5945411028261069</v>
      </c>
      <c r="O147" s="2" t="n">
        <v>754</v>
      </c>
      <c r="P147" s="4" t="n">
        <v>0.1714932823517003</v>
      </c>
      <c r="Q147" s="4" t="n">
        <v>0.1005610530107164</v>
      </c>
      <c r="R147" s="4" t="n">
        <v>0.07093222934098395</v>
      </c>
      <c r="S147" s="4" t="n">
        <v>0.5499924464697054</v>
      </c>
      <c r="T147" s="4" t="n">
        <v>0.4926809580179853</v>
      </c>
      <c r="U147" s="4" t="n">
        <v>0.05731148845172002</v>
      </c>
      <c r="V147" s="2" t="n">
        <v>4</v>
      </c>
      <c r="W147" s="4" t="n"/>
      <c r="X147" s="2" t="n">
        <v>0</v>
      </c>
      <c r="Y147" s="4" t="n">
        <v>0.6820740917730291</v>
      </c>
      <c r="Z147" s="2" t="n">
        <v>2</v>
      </c>
      <c r="AA147" s="2" t="n">
        <v>-2</v>
      </c>
      <c r="AB147" s="4" t="n">
        <v>0.5108597086467322</v>
      </c>
      <c r="AC147" s="4" t="n">
        <v>0.6059504241450198</v>
      </c>
      <c r="AD147" s="4" t="n">
        <v>-0.1171402913532678</v>
      </c>
      <c r="AE147" s="2" t="n">
        <v>74</v>
      </c>
      <c r="AF147" s="2" t="inlineStr">
        <is>
          <t>1/1</t>
        </is>
      </c>
      <c r="AG147" s="4" t="n">
        <v>0.01257860349669726</v>
      </c>
      <c r="AH147" s="4" t="n">
        <v>-0.01257860664135146</v>
      </c>
      <c r="AI147" s="4" t="n">
        <v>0.003144650874174371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GARAN.IS</t>
        </is>
      </c>
      <c r="B148" s="2" t="inlineStr">
        <is>
          <t>20.08.2026</t>
        </is>
      </c>
      <c r="C148" s="2" t="n">
        <v>1</v>
      </c>
      <c r="D148" s="3" t="n">
        <v>129.19999695</v>
      </c>
      <c r="E148" s="4" t="n">
        <v>0.02753206778837862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0.6078407350689127</v>
      </c>
      <c r="O148" s="2" t="n">
        <v>753</v>
      </c>
      <c r="P148" s="4" t="n">
        <v>0.1721234136263093</v>
      </c>
      <c r="Q148" s="4" t="n">
        <v>0.1053158373776197</v>
      </c>
      <c r="R148" s="4" t="n">
        <v>0.06680757624868969</v>
      </c>
      <c r="S148" s="4" t="n">
        <v>0.6891610054079579</v>
      </c>
      <c r="T148" s="4" t="n">
        <v>0.5896616620871717</v>
      </c>
      <c r="U148" s="4" t="n">
        <v>0.09949934332078614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0.5699590058472049</v>
      </c>
      <c r="AC148" s="4" t="n">
        <v>0.435896013294199</v>
      </c>
      <c r="AD148" s="4" t="n">
        <v>-0.06404099415279507</v>
      </c>
      <c r="AE148" s="2" t="n">
        <v>154</v>
      </c>
      <c r="AF148" s="2" t="inlineStr">
        <is>
          <t>1/1</t>
        </is>
      </c>
      <c r="AG148" s="4" t="n">
        <v>0.0208978097038568</v>
      </c>
      <c r="AH148" s="4" t="n">
        <v>0</v>
      </c>
      <c r="AI148" s="4" t="n">
        <v>0.005417933177435552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20.08.2026</t>
        </is>
      </c>
      <c r="C149" s="2" t="n">
        <v>3</v>
      </c>
      <c r="D149" s="3" t="n">
        <v>271.25</v>
      </c>
      <c r="E149" s="4" t="n">
        <v>0.03107307439104674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0.5688536743582615</v>
      </c>
      <c r="O149" s="2" t="n">
        <v>753</v>
      </c>
      <c r="P149" s="4" t="n">
        <v>0.09894589881897724</v>
      </c>
      <c r="Q149" s="4" t="n">
        <v>0.03506282837097937</v>
      </c>
      <c r="R149" s="4" t="n">
        <v>0.06388307044799788</v>
      </c>
      <c r="S149" s="4" t="n">
        <v>0.857368070742988</v>
      </c>
      <c r="T149" s="4" t="n">
        <v>0.7988048004044602</v>
      </c>
      <c r="U149" s="4" t="n">
        <v>0.05856327033852782</v>
      </c>
      <c r="V149" s="2" t="n">
        <v>4</v>
      </c>
      <c r="W149" s="4" t="n">
        <v>0.7782483632780235</v>
      </c>
      <c r="X149" s="2" t="n">
        <v>4</v>
      </c>
      <c r="Y149" s="4" t="n">
        <v>0.673382545750069</v>
      </c>
      <c r="Z149" s="2" t="n">
        <v>3</v>
      </c>
      <c r="AA149" s="2" t="n">
        <v>4</v>
      </c>
      <c r="AB149" s="4" t="n">
        <v>0.7782483632780235</v>
      </c>
      <c r="AC149" s="4" t="n">
        <v>0.6391181239317032</v>
      </c>
      <c r="AD149" s="4" t="n">
        <v>-0.003751636721976537</v>
      </c>
      <c r="AE149" s="2" t="n">
        <v>112</v>
      </c>
      <c r="AF149" s="2" t="inlineStr">
        <is>
          <t>1/3</t>
        </is>
      </c>
      <c r="AG149" s="4" t="n">
        <v>0.05345622119815663</v>
      </c>
      <c r="AH149" s="4" t="n">
        <v>-0.001843317972350267</v>
      </c>
      <c r="AI149" s="4" t="n">
        <v>0.03686635944700467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DOAS.IS</t>
        </is>
      </c>
      <c r="B150" s="2" t="inlineStr">
        <is>
          <t>20.08.2026</t>
        </is>
      </c>
      <c r="C150" s="2" t="n">
        <v>1</v>
      </c>
      <c r="D150" s="3" t="n">
        <v>171</v>
      </c>
      <c r="E150" s="4" t="n">
        <v>0.0317877926482874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0.5948013821412798</v>
      </c>
      <c r="O150" s="2" t="n">
        <v>753</v>
      </c>
      <c r="P150" s="4" t="n">
        <v>0.1767752788177786</v>
      </c>
      <c r="Q150" s="4" t="n">
        <v>0.1134044582015816</v>
      </c>
      <c r="R150" s="4" t="n">
        <v>0.06337082061619706</v>
      </c>
      <c r="S150" s="4" t="n">
        <v>0.6466709965000041</v>
      </c>
      <c r="T150" s="4" t="n">
        <v>0.5211317723545306</v>
      </c>
      <c r="U150" s="4" t="n">
        <v>0.1255392241454736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0</v>
      </c>
      <c r="AB150" s="4" t="n">
        <v>0.5241875727512287</v>
      </c>
      <c r="AC150" s="4" t="n">
        <v>0.5336190138789617</v>
      </c>
      <c r="AD150" s="4" t="n">
        <v>-0.04781242724877122</v>
      </c>
      <c r="AE150" s="2" t="n">
        <v>129</v>
      </c>
      <c r="AF150" s="2" t="inlineStr">
        <is>
          <t>1/1</t>
        </is>
      </c>
      <c r="AG150" s="4" t="n">
        <v>0.005263122222222139</v>
      </c>
      <c r="AH150" s="4" t="n">
        <v>-0.008187098830409356</v>
      </c>
      <c r="AI150" s="4" t="n">
        <v>-0.007017526023391896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GARAN.IS</t>
        </is>
      </c>
      <c r="B151" s="2" t="inlineStr">
        <is>
          <t>20.08.2026</t>
        </is>
      </c>
      <c r="C151" s="2" t="n">
        <v>3</v>
      </c>
      <c r="D151" s="3" t="n">
        <v>129.19999695</v>
      </c>
      <c r="E151" s="4" t="n">
        <v>0.02753206778837862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0.5674139674348873</v>
      </c>
      <c r="O151" s="2" t="n">
        <v>753</v>
      </c>
      <c r="P151" s="4" t="n">
        <v>0.1218854819978212</v>
      </c>
      <c r="Q151" s="4" t="n">
        <v>0.05893521375125461</v>
      </c>
      <c r="R151" s="4" t="n">
        <v>0.06295026824656658</v>
      </c>
      <c r="S151" s="4" t="n">
        <v>0.8477050962493926</v>
      </c>
      <c r="T151" s="4" t="n">
        <v>0.8357612785477503</v>
      </c>
      <c r="U151" s="4" t="n">
        <v>0.01194381770164232</v>
      </c>
      <c r="V151" s="2" t="n">
        <v>2</v>
      </c>
      <c r="W151" s="4" t="n">
        <v>0.7289044419510879</v>
      </c>
      <c r="X151" s="2" t="n">
        <v>4</v>
      </c>
      <c r="Y151" s="4" t="n">
        <v>0.695134580893319</v>
      </c>
      <c r="Z151" s="2" t="n">
        <v>3</v>
      </c>
      <c r="AA151" s="2" t="n">
        <v>2</v>
      </c>
      <c r="AB151" s="4" t="n">
        <v>0.7289044419510879</v>
      </c>
      <c r="AC151" s="4" t="n">
        <v>0.651383323266271</v>
      </c>
      <c r="AD151" s="4" t="n">
        <v>-0.0710955580489121</v>
      </c>
      <c r="AE151" s="2" t="n">
        <v>154</v>
      </c>
      <c r="AF151" s="2" t="inlineStr">
        <is>
          <t>1/3</t>
        </is>
      </c>
      <c r="AG151" s="4" t="n">
        <v>0.0208978097038568</v>
      </c>
      <c r="AH151" s="4" t="n">
        <v>0</v>
      </c>
      <c r="AI151" s="4" t="n">
        <v>0.005417933177435552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HALKB.IS</t>
        </is>
      </c>
      <c r="B152" s="2" t="inlineStr">
        <is>
          <t>20.08.2026</t>
        </is>
      </c>
      <c r="C152" s="2" t="n">
        <v>1</v>
      </c>
      <c r="D152" s="3" t="n">
        <v>33.88000107</v>
      </c>
      <c r="E152" s="4" t="n">
        <v>0.03748524634944973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0.5617286668134126</v>
      </c>
      <c r="O152" s="2" t="n">
        <v>754</v>
      </c>
      <c r="P152" s="4" t="n">
        <v>0.1328620601417263</v>
      </c>
      <c r="Q152" s="4" t="n">
        <v>0.07045771833850116</v>
      </c>
      <c r="R152" s="4" t="n">
        <v>0.06240434180322514</v>
      </c>
      <c r="S152" s="4" t="n">
        <v>0.6512442282276876</v>
      </c>
      <c r="T152" s="4" t="n">
        <v>0.5928764864881013</v>
      </c>
      <c r="U152" s="4" t="n">
        <v>0.05836774173958625</v>
      </c>
      <c r="V152" s="2" t="n">
        <v>2</v>
      </c>
      <c r="W152" s="4" t="n">
        <v>0.6372614569457776</v>
      </c>
      <c r="X152" s="2" t="n">
        <v>3</v>
      </c>
      <c r="Y152" s="4" t="n"/>
      <c r="Z152" s="2" t="n">
        <v>0</v>
      </c>
      <c r="AA152" s="2" t="n">
        <v>4</v>
      </c>
      <c r="AB152" s="4" t="n">
        <v>0.626867788748725</v>
      </c>
      <c r="AC152" s="4" t="n">
        <v>0.4207419224119489</v>
      </c>
      <c r="AD152" s="4" t="n">
        <v>-0.08513221125127501</v>
      </c>
      <c r="AE152" s="2" t="n">
        <v>97</v>
      </c>
      <c r="AF152" s="2" t="inlineStr">
        <is>
          <t>1/1</t>
        </is>
      </c>
      <c r="AG152" s="4" t="n">
        <v>0.02420305974329184</v>
      </c>
      <c r="AH152" s="4" t="n">
        <v>0.0005903323308247277</v>
      </c>
      <c r="AI152" s="4" t="n">
        <v>0.009445090905954912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HALKB.IS</t>
        </is>
      </c>
      <c r="B153" s="2" t="inlineStr">
        <is>
          <t>20.08.2026</t>
        </is>
      </c>
      <c r="C153" s="2" t="n">
        <v>3</v>
      </c>
      <c r="D153" s="3" t="n">
        <v>33.88000107</v>
      </c>
      <c r="E153" s="4" t="n">
        <v>0.03748524634944973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0.5907109839313229</v>
      </c>
      <c r="O153" s="2" t="n">
        <v>754</v>
      </c>
      <c r="P153" s="4" t="n">
        <v>0.123007582364834</v>
      </c>
      <c r="Q153" s="4" t="n">
        <v>0.06624364938784189</v>
      </c>
      <c r="R153" s="4" t="n">
        <v>0.05676393297699209</v>
      </c>
      <c r="S153" s="4" t="n">
        <v>0.8372851566777142</v>
      </c>
      <c r="T153" s="4" t="n">
        <v>0.7947436286780984</v>
      </c>
      <c r="U153" s="4" t="n">
        <v>0.04254152799961575</v>
      </c>
      <c r="V153" s="2" t="n">
        <v>2</v>
      </c>
      <c r="W153" s="4" t="n">
        <v>0.7960438493461492</v>
      </c>
      <c r="X153" s="2" t="n">
        <v>4</v>
      </c>
      <c r="Y153" s="4" t="n">
        <v>0.6392996696294002</v>
      </c>
      <c r="Z153" s="2" t="n">
        <v>1</v>
      </c>
      <c r="AA153" s="2" t="n">
        <v>4</v>
      </c>
      <c r="AB153" s="4" t="n">
        <v>0.7960438493461492</v>
      </c>
      <c r="AC153" s="4" t="n">
        <v>0.5820052094938856</v>
      </c>
      <c r="AD153" s="4" t="n">
        <v>-0.03795615065385072</v>
      </c>
      <c r="AE153" s="2" t="n">
        <v>97</v>
      </c>
      <c r="AF153" s="2" t="inlineStr">
        <is>
          <t>1/3</t>
        </is>
      </c>
      <c r="AG153" s="4" t="n">
        <v>0.02420305974329184</v>
      </c>
      <c r="AH153" s="4" t="n">
        <v>0.0005903323308247277</v>
      </c>
      <c r="AI153" s="4" t="n">
        <v>0.009445090905954912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VAKBN.IS</t>
        </is>
      </c>
      <c r="B154" s="2" t="inlineStr">
        <is>
          <t>20.08.2026</t>
        </is>
      </c>
      <c r="C154" s="2" t="n">
        <v>1</v>
      </c>
      <c r="D154" s="3" t="n">
        <v>30.02000046</v>
      </c>
      <c r="E154" s="4" t="n">
        <v>0.03331112090862374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0.5822255414488424</v>
      </c>
      <c r="O154" s="2" t="n">
        <v>753</v>
      </c>
      <c r="P154" s="4" t="n">
        <v>0.1235464708856085</v>
      </c>
      <c r="Q154" s="4" t="n">
        <v>0.07370454971527889</v>
      </c>
      <c r="R154" s="4" t="n">
        <v>0.04984192117032964</v>
      </c>
      <c r="S154" s="4" t="n">
        <v>0.6898695138861421</v>
      </c>
      <c r="T154" s="4" t="n">
        <v>0.5659979887078538</v>
      </c>
      <c r="U154" s="4" t="n">
        <v>0.1238715251782884</v>
      </c>
      <c r="V154" s="2" t="n">
        <v>4</v>
      </c>
      <c r="W154" s="4" t="n">
        <v>0.6518534882832396</v>
      </c>
      <c r="X154" s="2" t="n">
        <v>1</v>
      </c>
      <c r="Y154" s="4" t="n">
        <v>0.6073050372591127</v>
      </c>
      <c r="Z154" s="2" t="n">
        <v>1</v>
      </c>
      <c r="AA154" s="2" t="n">
        <v>0</v>
      </c>
      <c r="AB154" s="4" t="n">
        <v>0.5590940687683388</v>
      </c>
      <c r="AC154" s="4" t="n">
        <v>0.5491750912530102</v>
      </c>
      <c r="AD154" s="4" t="n">
        <v>-0.1489059312316612</v>
      </c>
      <c r="AE154" s="2" t="n">
        <v>121</v>
      </c>
      <c r="AF154" s="2" t="inlineStr">
        <is>
          <t>1/1</t>
        </is>
      </c>
      <c r="AG154" s="4" t="n">
        <v>0.02398398730737394</v>
      </c>
      <c r="AH154" s="4" t="n">
        <v>0.001998649536329777</v>
      </c>
      <c r="AI154" s="4" t="n">
        <v>0.01932045007037297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20.08.2026</t>
        </is>
      </c>
      <c r="C155" s="2" t="n">
        <v>1</v>
      </c>
      <c r="D155" s="3" t="n">
        <v>10.90999985</v>
      </c>
      <c r="E155" s="4" t="n">
        <v>0.01996857536947756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0.6021259222536526</v>
      </c>
      <c r="O155" s="2" t="n">
        <v>753</v>
      </c>
      <c r="P155" s="4" t="n">
        <v>0.1627724403287204</v>
      </c>
      <c r="Q155" s="4" t="n">
        <v>0.1140285300993274</v>
      </c>
      <c r="R155" s="4" t="n">
        <v>0.04874391022939296</v>
      </c>
      <c r="S155" s="4" t="n">
        <v>0.6372142218046515</v>
      </c>
      <c r="T155" s="4" t="n">
        <v>0.5988720678841647</v>
      </c>
      <c r="U155" s="4" t="n">
        <v>0.03834215392048679</v>
      </c>
      <c r="V155" s="2" t="n">
        <v>4</v>
      </c>
      <c r="W155" s="4" t="n">
        <v>0.6974595032683424</v>
      </c>
      <c r="X155" s="2" t="n">
        <v>2</v>
      </c>
      <c r="Y155" s="4" t="n"/>
      <c r="Z155" s="2" t="n">
        <v>0</v>
      </c>
      <c r="AA155" s="2" t="n">
        <v>4</v>
      </c>
      <c r="AB155" s="4" t="n">
        <v>0.6235630886617355</v>
      </c>
      <c r="AC155" s="4" t="n">
        <v>0.428398702514719</v>
      </c>
      <c r="AD155" s="4" t="n">
        <v>0.06556308866173544</v>
      </c>
      <c r="AE155" s="2" t="n">
        <v>95</v>
      </c>
      <c r="AF155" s="2" t="inlineStr">
        <is>
          <t>1/1</t>
        </is>
      </c>
      <c r="AG155" s="4" t="n">
        <v>0.01741526421744188</v>
      </c>
      <c r="AH155" s="4" t="n">
        <v>0.003666357520619057</v>
      </c>
      <c r="AI155" s="4" t="n">
        <v>0.009165937797881663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ISCTR.IS</t>
        </is>
      </c>
      <c r="B156" s="2" t="inlineStr">
        <is>
          <t>20.08.2026</t>
        </is>
      </c>
      <c r="C156" s="2" t="n">
        <v>3</v>
      </c>
      <c r="D156" s="3" t="n">
        <v>12.35000038</v>
      </c>
      <c r="E156" s="4" t="n">
        <v>0.02423366345330772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0.08479523766024097</v>
      </c>
      <c r="Q156" s="4" t="n">
        <v>0.0397226612912621</v>
      </c>
      <c r="R156" s="4" t="n">
        <v>0.04507257636897887</v>
      </c>
      <c r="S156" s="4" t="n">
        <v>0.9061766932402862</v>
      </c>
      <c r="T156" s="4" t="n">
        <v>0.7927963043775617</v>
      </c>
      <c r="U156" s="4" t="n">
        <v>0.1133803888627245</v>
      </c>
      <c r="V156" s="2" t="n">
        <v>4</v>
      </c>
      <c r="W156" s="4" t="n">
        <v>0.7256173292792077</v>
      </c>
      <c r="X156" s="2" t="n">
        <v>3</v>
      </c>
      <c r="Y156" s="4" t="n">
        <v>0.6878449562944259</v>
      </c>
      <c r="Z156" s="2" t="n">
        <v>3</v>
      </c>
      <c r="AA156" s="2" t="n">
        <v>0</v>
      </c>
      <c r="AB156" s="4" t="n">
        <v>0.6853437606080904</v>
      </c>
      <c r="AC156" s="4" t="n">
        <v>0.6412794307141062</v>
      </c>
      <c r="AD156" s="4" t="n">
        <v>-0.06665623939190957</v>
      </c>
      <c r="AE156" s="2" t="n">
        <v>92</v>
      </c>
      <c r="AF156" s="2" t="inlineStr">
        <is>
          <t>1/3</t>
        </is>
      </c>
      <c r="AG156" s="4" t="n">
        <v>0.01862344396138393</v>
      </c>
      <c r="AH156" s="4" t="n">
        <v>0</v>
      </c>
      <c r="AI156" s="4" t="n">
        <v>0.003238863058237396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DOHOL.IS</t>
        </is>
      </c>
      <c r="B157" s="2" t="inlineStr">
        <is>
          <t>20.08.2026</t>
        </is>
      </c>
      <c r="C157" s="2" t="n">
        <v>1</v>
      </c>
      <c r="D157" s="3" t="n">
        <v>21.29999924</v>
      </c>
      <c r="E157" s="4" t="n">
        <v>0.02696178110956857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0.1233645371959569</v>
      </c>
      <c r="Q157" s="4" t="n">
        <v>0.08257761585952723</v>
      </c>
      <c r="R157" s="4" t="n">
        <v>0.04078692133642964</v>
      </c>
      <c r="S157" s="4" t="n">
        <v>0.5131912321265455</v>
      </c>
      <c r="T157" s="4" t="n">
        <v>0.6814728223551023</v>
      </c>
      <c r="U157" s="4" t="n">
        <v>-0.1682815902285568</v>
      </c>
      <c r="V157" s="2" t="n">
        <v>-2</v>
      </c>
      <c r="W157" s="4" t="n">
        <v>0.6675023472945155</v>
      </c>
      <c r="X157" s="2" t="n">
        <v>1</v>
      </c>
      <c r="Y157" s="4" t="n">
        <v>0.6376644476764025</v>
      </c>
      <c r="Z157" s="2" t="n">
        <v>3</v>
      </c>
      <c r="AA157" s="2" t="n">
        <v>-2</v>
      </c>
      <c r="AB157" s="4" t="n">
        <v>0.5778274242325743</v>
      </c>
      <c r="AC157" s="4" t="n">
        <v>0.6008399415180601</v>
      </c>
      <c r="AD157" s="4" t="n">
        <v>-0.04217257576742572</v>
      </c>
      <c r="AE157" s="2" t="n">
        <v>109</v>
      </c>
      <c r="AF157" s="2" t="inlineStr">
        <is>
          <t>1/1</t>
        </is>
      </c>
      <c r="AG157" s="4" t="n">
        <v>0.02816903292997486</v>
      </c>
      <c r="AH157" s="4" t="n">
        <v>0</v>
      </c>
      <c r="AI157" s="4" t="n">
        <v>0.01408456106592815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39.95999908</v>
      </c>
      <c r="E158" s="4" t="n">
        <v>0.02952953108526444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0.1103786796356896</v>
      </c>
      <c r="Q158" s="4" t="n">
        <v>0.07093289059455002</v>
      </c>
      <c r="R158" s="4" t="n">
        <v>0.03944578904113955</v>
      </c>
      <c r="S158" s="4" t="n">
        <v>0.8167817376738857</v>
      </c>
      <c r="T158" s="4" t="n">
        <v>0.7790481468075101</v>
      </c>
      <c r="U158" s="4" t="n">
        <v>0.03773359086637562</v>
      </c>
      <c r="V158" s="2" t="n">
        <v>4</v>
      </c>
      <c r="W158" s="4" t="n">
        <v>0.7204684272905648</v>
      </c>
      <c r="X158" s="2" t="n">
        <v>4</v>
      </c>
      <c r="Y158" s="4" t="n">
        <v>0.713946609814548</v>
      </c>
      <c r="Z158" s="2" t="n">
        <v>4</v>
      </c>
      <c r="AA158" s="2" t="n">
        <v>2</v>
      </c>
      <c r="AB158" s="4" t="n">
        <v>0.7204684272905648</v>
      </c>
      <c r="AC158" s="4" t="n">
        <v>0.713946609814548</v>
      </c>
      <c r="AD158" s="4" t="n">
        <v>-0.03153157270943518</v>
      </c>
      <c r="AE158" s="2" t="n">
        <v>82</v>
      </c>
      <c r="AF158" s="2" t="inlineStr">
        <is>
          <t>1/3</t>
        </is>
      </c>
      <c r="AG158" s="4" t="n">
        <v>0.01501507266801472</v>
      </c>
      <c r="AH158" s="4" t="n">
        <v>-0.004504512115719561</v>
      </c>
      <c r="AI158" s="4" t="n">
        <v>-0.001501440224758066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34.77999878</v>
      </c>
      <c r="E159" s="4" t="n">
        <v>0.03277744972446982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0.5711127707244212</v>
      </c>
      <c r="O159" s="2" t="n">
        <v>753</v>
      </c>
      <c r="P159" s="4" t="n">
        <v>0.1386882048869701</v>
      </c>
      <c r="Q159" s="4" t="n">
        <v>0.1079404363920179</v>
      </c>
      <c r="R159" s="4" t="n">
        <v>0.0307477684949522</v>
      </c>
      <c r="S159" s="4" t="n">
        <v>0.7608587294078002</v>
      </c>
      <c r="T159" s="4" t="n">
        <v>0.589333260846288</v>
      </c>
      <c r="U159" s="4" t="n">
        <v>0.1715254685615122</v>
      </c>
      <c r="V159" s="2" t="n">
        <v>4</v>
      </c>
      <c r="W159" s="4" t="n">
        <v>0.6283397076638448</v>
      </c>
      <c r="X159" s="2" t="n">
        <v>3</v>
      </c>
      <c r="Y159" s="4" t="n"/>
      <c r="Z159" s="2" t="n">
        <v>0</v>
      </c>
      <c r="AA159" s="2" t="n">
        <v>4</v>
      </c>
      <c r="AB159" s="4" t="n">
        <v>0.613736200331787</v>
      </c>
      <c r="AC159" s="4" t="n">
        <v>0.4813553863898888</v>
      </c>
      <c r="AD159" s="4" t="n">
        <v>-0.03426379966821302</v>
      </c>
      <c r="AE159" s="2" t="n">
        <v>115</v>
      </c>
      <c r="AF159" s="2" t="inlineStr">
        <is>
          <t>1/1</t>
        </is>
      </c>
      <c r="AG159" s="4" t="n">
        <v>0.02300181363031095</v>
      </c>
      <c r="AH159" s="4" t="n">
        <v>0.001725168835672974</v>
      </c>
      <c r="AI159" s="4" t="n">
        <v>0.00920068146132369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ISMEN.IS</t>
        </is>
      </c>
      <c r="B160" s="2" t="inlineStr">
        <is>
          <t>20.08.2026</t>
        </is>
      </c>
      <c r="C160" s="2" t="n">
        <v>1</v>
      </c>
      <c r="D160" s="3" t="n">
        <v>32.58000183</v>
      </c>
      <c r="E160" s="4" t="n">
        <v>0.02161713519724849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0.5644375</v>
      </c>
      <c r="O160" s="2" t="n">
        <v>753</v>
      </c>
      <c r="P160" s="4" t="n">
        <v>0.1378120216147862</v>
      </c>
      <c r="Q160" s="4" t="n">
        <v>0.1147371134579096</v>
      </c>
      <c r="R160" s="4" t="n">
        <v>0.02307490815687663</v>
      </c>
      <c r="S160" s="4" t="n">
        <v>0.6254848800954326</v>
      </c>
      <c r="T160" s="4" t="n">
        <v>0.5475469339804484</v>
      </c>
      <c r="U160" s="4" t="n">
        <v>0.07793794611498417</v>
      </c>
      <c r="V160" s="2" t="n">
        <v>4</v>
      </c>
      <c r="W160" s="4" t="n">
        <v>0.6281251051961657</v>
      </c>
      <c r="X160" s="2" t="n">
        <v>1</v>
      </c>
      <c r="Y160" s="4" t="n">
        <v>0.6194451863997614</v>
      </c>
      <c r="Z160" s="2" t="n">
        <v>1</v>
      </c>
      <c r="AA160" s="2" t="n">
        <v>2</v>
      </c>
      <c r="AB160" s="4" t="n">
        <v>0.5166252431643599</v>
      </c>
      <c r="AC160" s="4" t="n">
        <v>0.5236756386160991</v>
      </c>
      <c r="AD160" s="4" t="n">
        <v>-0.0773747568356401</v>
      </c>
      <c r="AE160" s="2" t="n">
        <v>116</v>
      </c>
      <c r="AF160" s="2" t="inlineStr">
        <is>
          <t>1/1</t>
        </is>
      </c>
      <c r="AG160" s="4" t="n">
        <v>0.01657449569271563</v>
      </c>
      <c r="AH160" s="4" t="n">
        <v>0.00245543325680031</v>
      </c>
      <c r="AI160" s="4" t="n">
        <v>0.009208079286347814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TAVHL.IS</t>
        </is>
      </c>
      <c r="B161" s="2" t="inlineStr">
        <is>
          <t>20.08.2026</t>
        </is>
      </c>
      <c r="C161" s="2" t="n">
        <v>1</v>
      </c>
      <c r="D161" s="3" t="n">
        <v>275.75</v>
      </c>
      <c r="E161" s="4" t="n">
        <v>0.03004792125372362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0.5792199760349426</v>
      </c>
      <c r="O161" s="2" t="n">
        <v>754</v>
      </c>
      <c r="P161" s="4" t="n">
        <v>0.1406265271536298</v>
      </c>
      <c r="Q161" s="4" t="n">
        <v>0.1223290950733478</v>
      </c>
      <c r="R161" s="4" t="n">
        <v>0.01829743208028202</v>
      </c>
      <c r="S161" s="4" t="n">
        <v>0.6643129842215272</v>
      </c>
      <c r="T161" s="4" t="n">
        <v>0.5978937534466215</v>
      </c>
      <c r="U161" s="4" t="n">
        <v>0.06641923077490564</v>
      </c>
      <c r="V161" s="2" t="n">
        <v>4</v>
      </c>
      <c r="W161" s="4" t="n">
        <v>0.6622362323532494</v>
      </c>
      <c r="X161" s="2" t="n">
        <v>1</v>
      </c>
      <c r="Y161" s="4" t="n">
        <v>0.684767093818842</v>
      </c>
      <c r="Z161" s="2" t="n">
        <v>2</v>
      </c>
      <c r="AA161" s="2" t="n">
        <v>0</v>
      </c>
      <c r="AB161" s="4" t="n">
        <v>0.5512296689265809</v>
      </c>
      <c r="AC161" s="4" t="n">
        <v>0.6073715133455981</v>
      </c>
      <c r="AD161" s="4" t="n">
        <v>-0.05677033107341911</v>
      </c>
      <c r="AE161" s="2" t="n">
        <v>100</v>
      </c>
      <c r="AF161" s="2" t="inlineStr">
        <is>
          <t>1/1</t>
        </is>
      </c>
      <c r="AG161" s="4" t="n">
        <v>0.02357207615593837</v>
      </c>
      <c r="AH161" s="4" t="n">
        <v>-0.0009066183136899886</v>
      </c>
      <c r="AI161" s="4" t="n">
        <v>0.01450589301903893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PGSUS.IS</t>
        </is>
      </c>
      <c r="B162" s="2" t="inlineStr">
        <is>
          <t>20.08.2026</t>
        </is>
      </c>
      <c r="C162" s="2" t="n">
        <v>1</v>
      </c>
      <c r="D162" s="3" t="n">
        <v>149.69999695</v>
      </c>
      <c r="E162" s="4" t="n">
        <v>0.02280749989210815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0.5687778701534275</v>
      </c>
      <c r="O162" s="2" t="n">
        <v>625</v>
      </c>
      <c r="P162" s="4" t="n">
        <v>0.1522246786806127</v>
      </c>
      <c r="Q162" s="4" t="n">
        <v>0.143439412013124</v>
      </c>
      <c r="R162" s="4" t="n">
        <v>0.008785266667488745</v>
      </c>
      <c r="S162" s="4" t="n">
        <v>0.5801022639332576</v>
      </c>
      <c r="T162" s="4" t="n">
        <v>0.5959844306319528</v>
      </c>
      <c r="U162" s="4" t="n">
        <v>-0.01588216669869524</v>
      </c>
      <c r="V162" s="2" t="n">
        <v>0</v>
      </c>
      <c r="W162" s="4" t="n">
        <v>0.6021306699858158</v>
      </c>
      <c r="X162" s="2" t="n">
        <v>2</v>
      </c>
      <c r="Y162" s="4" t="n">
        <v>0.6254452724604996</v>
      </c>
      <c r="Z162" s="2" t="n">
        <v>1</v>
      </c>
      <c r="AA162" s="2" t="n">
        <v>2</v>
      </c>
      <c r="AB162" s="4" t="n">
        <v>0.5783847484496307</v>
      </c>
      <c r="AC162" s="4" t="n">
        <v>0.5086288378467505</v>
      </c>
      <c r="AD162" s="4" t="n">
        <v>0.01638474844963067</v>
      </c>
      <c r="AE162" s="2" t="n">
        <v>73</v>
      </c>
      <c r="AF162" s="2" t="inlineStr">
        <is>
          <t>1/1</t>
        </is>
      </c>
      <c r="AG162" s="4" t="n">
        <v>0.01002004028430936</v>
      </c>
      <c r="AH162" s="4" t="n">
        <v>-0.003340013428103195</v>
      </c>
      <c r="AI162" s="4" t="n">
        <v>-0.001335984997159478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20.08.2026</t>
        </is>
      </c>
      <c r="C163" s="2" t="n">
        <v>5</v>
      </c>
      <c r="D163" s="3" t="n">
        <v>12.35000038</v>
      </c>
      <c r="E163" s="4" t="n">
        <v>0.02423366345330772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0.5926197458455523</v>
      </c>
      <c r="O163" s="2" t="n">
        <v>754</v>
      </c>
      <c r="P163" s="4" t="n">
        <v>0.04827186000736179</v>
      </c>
      <c r="Q163" s="4" t="n">
        <v>0.04267889329151663</v>
      </c>
      <c r="R163" s="4" t="n">
        <v>0.005592966715845166</v>
      </c>
      <c r="S163" s="4" t="n">
        <v>0.9488760555962541</v>
      </c>
      <c r="T163" s="4" t="n">
        <v>0.8699997064574252</v>
      </c>
      <c r="U163" s="4" t="n">
        <v>0.07887634913882891</v>
      </c>
      <c r="V163" s="2" t="n">
        <v>4</v>
      </c>
      <c r="W163" s="4" t="n">
        <v>0.7423735826642417</v>
      </c>
      <c r="X163" s="2" t="n">
        <v>4</v>
      </c>
      <c r="Y163" s="4" t="n">
        <v>0.7293808640811797</v>
      </c>
      <c r="Z163" s="2" t="n">
        <v>4</v>
      </c>
      <c r="AA163" s="2" t="n">
        <v>0</v>
      </c>
      <c r="AB163" s="4" t="n">
        <v>0.7423735826642417</v>
      </c>
      <c r="AC163" s="4" t="n">
        <v>0.7293808640811797</v>
      </c>
      <c r="AD163" s="4" t="n">
        <v>-0.04962641733575834</v>
      </c>
      <c r="AE163" s="2" t="n">
        <v>92</v>
      </c>
      <c r="AF163" s="2" t="inlineStr">
        <is>
          <t>1/5</t>
        </is>
      </c>
      <c r="AG163" s="4" t="n">
        <v>0.01862344396138393</v>
      </c>
      <c r="AH163" s="4" t="n">
        <v>0</v>
      </c>
      <c r="AI163" s="4" t="n">
        <v>0.003238863058237396</v>
      </c>
      <c r="AJ163" s="2" t="inlineStr">
        <is>
          <t>EVET</t>
        </is>
      </c>
      <c r="AK163" s="2" t="inlineStr">
        <is>
          <t>devam (1/5)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0.03526505829829836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0.5192243985258189</v>
      </c>
      <c r="O164" s="2" t="n">
        <v>753</v>
      </c>
      <c r="P164" s="4" t="n">
        <v>0.3393877195461427</v>
      </c>
      <c r="Q164" s="4" t="n">
        <v>0.1011241174871023</v>
      </c>
      <c r="R164" s="4" t="n">
        <v>0.2382636020590404</v>
      </c>
      <c r="S164" s="4" t="n">
        <v>0.8698203699228784</v>
      </c>
      <c r="T164" s="4" t="n">
        <v>0.8635723893972815</v>
      </c>
      <c r="U164" s="4" t="n">
        <v>0.00624798052559683</v>
      </c>
      <c r="V164" s="2" t="n">
        <v>2</v>
      </c>
      <c r="W164" s="4" t="n">
        <v>0.8219266088804461</v>
      </c>
      <c r="X164" s="2" t="n">
        <v>4</v>
      </c>
      <c r="Y164" s="4" t="n">
        <v>0.819873780141392</v>
      </c>
      <c r="Z164" s="2" t="n">
        <v>4</v>
      </c>
      <c r="AA164" s="2" t="n">
        <v>0</v>
      </c>
      <c r="AB164" s="4" t="n">
        <v>0.8219266088804461</v>
      </c>
      <c r="AC164" s="4" t="n">
        <v>0.819873780141392</v>
      </c>
      <c r="AD164" s="4" t="n">
        <v>-0.0660733911195539</v>
      </c>
      <c r="AE164" s="2" t="n">
        <v>74</v>
      </c>
      <c r="AF164" s="2" t="inlineStr">
        <is>
          <t>1/10</t>
        </is>
      </c>
      <c r="AG164" s="4" t="n">
        <v>0.01257860349669726</v>
      </c>
      <c r="AH164" s="4" t="n">
        <v>-0.01257860664135146</v>
      </c>
      <c r="AI164" s="4" t="n">
        <v>0.003144650874174371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20.08.2026</t>
        </is>
      </c>
      <c r="C165" s="2" t="n">
        <v>10</v>
      </c>
      <c r="D165" s="3" t="n">
        <v>4.76000023</v>
      </c>
      <c r="E165" s="4" t="n">
        <v>0.03811526496501871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0.4715031896669504</v>
      </c>
      <c r="O165" s="2" t="n">
        <v>752</v>
      </c>
      <c r="P165" s="4" t="n">
        <v>0.2814523778792495</v>
      </c>
      <c r="Q165" s="4" t="n">
        <v>0.08691131073795447</v>
      </c>
      <c r="R165" s="4" t="n">
        <v>0.1945410671412951</v>
      </c>
      <c r="S165" s="4" t="n">
        <v>0.8913441598884591</v>
      </c>
      <c r="T165" s="4" t="n">
        <v>0.8866211304949625</v>
      </c>
      <c r="U165" s="4" t="n">
        <v>0.004723029393496558</v>
      </c>
      <c r="V165" s="2" t="n">
        <v>0</v>
      </c>
      <c r="W165" s="4" t="n">
        <v>0.8435219508381293</v>
      </c>
      <c r="X165" s="2" t="n">
        <v>4</v>
      </c>
      <c r="Y165" s="4" t="n">
        <v>0.8079629233133726</v>
      </c>
      <c r="Z165" s="2" t="n">
        <v>4</v>
      </c>
      <c r="AA165" s="2" t="n">
        <v>2</v>
      </c>
      <c r="AB165" s="4" t="n">
        <v>0.8435219508381293</v>
      </c>
      <c r="AC165" s="4" t="n">
        <v>0.8079629233133726</v>
      </c>
      <c r="AD165" s="4" t="n">
        <v>-0.06247804916187072</v>
      </c>
      <c r="AE165" s="2" t="n">
        <v>133</v>
      </c>
      <c r="AF165" s="2" t="inlineStr">
        <is>
          <t>1/10</t>
        </is>
      </c>
      <c r="AG165" s="4" t="n">
        <v>0.01050414024874957</v>
      </c>
      <c r="AH165" s="4" t="n">
        <v>-0.02521015844572772</v>
      </c>
      <c r="AI165" s="4" t="n">
        <v>-0.0189075936242129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ENKAI.IS</t>
        </is>
      </c>
      <c r="B166" s="2" t="inlineStr">
        <is>
          <t>20.08.2026</t>
        </is>
      </c>
      <c r="C166" s="2" t="n">
        <v>10</v>
      </c>
      <c r="D166" s="3" t="n">
        <v>83</v>
      </c>
      <c r="E166" s="4" t="n">
        <v>0.02990533566265058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0.4578089171974522</v>
      </c>
      <c r="O166" s="2" t="n">
        <v>753</v>
      </c>
      <c r="P166" s="4" t="n">
        <v>0.2326088369378958</v>
      </c>
      <c r="Q166" s="4" t="n">
        <v>0.04230204656160921</v>
      </c>
      <c r="R166" s="4" t="n">
        <v>0.1903067903762866</v>
      </c>
      <c r="S166" s="4" t="n">
        <v>0.8733224192389613</v>
      </c>
      <c r="T166" s="4" t="n">
        <v>0.812437669858354</v>
      </c>
      <c r="U166" s="4" t="n">
        <v>0.06088474938060728</v>
      </c>
      <c r="V166" s="2" t="n">
        <v>0</v>
      </c>
      <c r="W166" s="4" t="n">
        <v>0.8848891577699134</v>
      </c>
      <c r="X166" s="2" t="n">
        <v>4</v>
      </c>
      <c r="Y166" s="4" t="n">
        <v>0.8411828649629982</v>
      </c>
      <c r="Z166" s="2" t="n">
        <v>4</v>
      </c>
      <c r="AA166" s="2" t="n">
        <v>0</v>
      </c>
      <c r="AB166" s="4" t="n">
        <v>0.8848891577699134</v>
      </c>
      <c r="AC166" s="4" t="n">
        <v>0.8411828649629982</v>
      </c>
      <c r="AD166" s="4" t="n">
        <v>-0.02111084223008663</v>
      </c>
      <c r="AE166" s="2" t="n">
        <v>73</v>
      </c>
      <c r="AF166" s="2" t="inlineStr">
        <is>
          <t>1/10</t>
        </is>
      </c>
      <c r="AG166" s="4" t="n">
        <v>0.01445779457831331</v>
      </c>
      <c r="AH166" s="4" t="n">
        <v>0.000602446385542077</v>
      </c>
      <c r="AI166" s="4" t="n">
        <v>0.003012048192771122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393</v>
      </c>
      <c r="E167" s="4" t="n">
        <v>0.03934932751726645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0.2549123586374151</v>
      </c>
      <c r="Q167" s="4" t="n">
        <v>0.07506362190474847</v>
      </c>
      <c r="R167" s="4" t="n">
        <v>0.1798487367326667</v>
      </c>
      <c r="S167" s="4" t="n">
        <v>0.8945740157472992</v>
      </c>
      <c r="T167" s="4" t="n">
        <v>0.8611555537411115</v>
      </c>
      <c r="U167" s="4" t="n">
        <v>0.0334184620061877</v>
      </c>
      <c r="V167" s="2" t="n">
        <v>-2</v>
      </c>
      <c r="W167" s="4" t="n">
        <v>0.8712004940560096</v>
      </c>
      <c r="X167" s="2" t="n">
        <v>4</v>
      </c>
      <c r="Y167" s="4" t="n">
        <v>0.7775112100447517</v>
      </c>
      <c r="Z167" s="2" t="n">
        <v>4</v>
      </c>
      <c r="AA167" s="2" t="n">
        <v>4</v>
      </c>
      <c r="AB167" s="4" t="n">
        <v>0.8712004940560096</v>
      </c>
      <c r="AC167" s="4" t="n">
        <v>0.7775112100447517</v>
      </c>
      <c r="AD167" s="4" t="n">
        <v>0.00320049405600964</v>
      </c>
      <c r="AE167" s="2" t="n">
        <v>275</v>
      </c>
      <c r="AF167" s="2" t="inlineStr">
        <is>
          <t>1/10</t>
        </is>
      </c>
      <c r="AG167" s="4" t="n">
        <v>0.03498727735368967</v>
      </c>
      <c r="AH167" s="4" t="n">
        <v>-0.005089058524173073</v>
      </c>
      <c r="AI167" s="4" t="n">
        <v>0.03498727735368967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DOAS.IS</t>
        </is>
      </c>
      <c r="B168" s="2" t="inlineStr">
        <is>
          <t>20.08.2026</t>
        </is>
      </c>
      <c r="C168" s="2" t="n">
        <v>10</v>
      </c>
      <c r="D168" s="3" t="n">
        <v>171</v>
      </c>
      <c r="E168" s="4" t="n">
        <v>0.0317877926482874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0.5175007778123473</v>
      </c>
      <c r="O168" s="2" t="n">
        <v>753</v>
      </c>
      <c r="P168" s="4" t="n">
        <v>0.2058866305504138</v>
      </c>
      <c r="Q168" s="4" t="n">
        <v>0.03836542653911678</v>
      </c>
      <c r="R168" s="4" t="n">
        <v>0.167521204011297</v>
      </c>
      <c r="S168" s="4" t="n">
        <v>0.8819556348566966</v>
      </c>
      <c r="T168" s="4" t="n">
        <v>0.8413265158100496</v>
      </c>
      <c r="U168" s="4" t="n">
        <v>0.04062911904664701</v>
      </c>
      <c r="V168" s="2" t="n">
        <v>2</v>
      </c>
      <c r="W168" s="4" t="n">
        <v>0.814434357519471</v>
      </c>
      <c r="X168" s="2" t="n">
        <v>4</v>
      </c>
      <c r="Y168" s="4" t="n">
        <v>0.7758593232004745</v>
      </c>
      <c r="Z168" s="2" t="n">
        <v>4</v>
      </c>
      <c r="AA168" s="2" t="n">
        <v>2</v>
      </c>
      <c r="AB168" s="4" t="n">
        <v>0.814434357519471</v>
      </c>
      <c r="AC168" s="4" t="n">
        <v>0.7758593232004745</v>
      </c>
      <c r="AD168" s="4" t="n">
        <v>-0.06956564248052899</v>
      </c>
      <c r="AE168" s="2" t="n">
        <v>128</v>
      </c>
      <c r="AF168" s="2" t="inlineStr">
        <is>
          <t>1/10</t>
        </is>
      </c>
      <c r="AG168" s="4" t="n">
        <v>0.005263122222222139</v>
      </c>
      <c r="AH168" s="4" t="n">
        <v>-0.008187098830409356</v>
      </c>
      <c r="AI168" s="4" t="n">
        <v>-0.007017526023391896</v>
      </c>
      <c r="AJ168" s="2" t="inlineStr">
        <is>
          <t>devam (1/10)</t>
        </is>
      </c>
      <c r="AK168" s="2" t="inlineStr">
        <is>
          <t>devam (1/10)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318.25</v>
      </c>
      <c r="E169" s="4" t="n">
        <v>0.0457861070586915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0.2006092425608243</v>
      </c>
      <c r="Q169" s="4" t="n">
        <v>0.04111952036487095</v>
      </c>
      <c r="R169" s="4" t="n">
        <v>0.1594897221959533</v>
      </c>
      <c r="S169" s="4" t="n">
        <v>0.8169172143196567</v>
      </c>
      <c r="T169" s="4" t="n">
        <v>0.7547907617939191</v>
      </c>
      <c r="U169" s="4" t="n">
        <v>0.06212645252573756</v>
      </c>
      <c r="V169" s="2" t="n">
        <v>2</v>
      </c>
      <c r="W169" s="4" t="n">
        <v>0.7739037658141684</v>
      </c>
      <c r="X169" s="2" t="n">
        <v>4</v>
      </c>
      <c r="Y169" s="4" t="n">
        <v>0.6786326420498062</v>
      </c>
      <c r="Z169" s="2" t="n">
        <v>3</v>
      </c>
      <c r="AA169" s="2" t="n">
        <v>2</v>
      </c>
      <c r="AB169" s="4" t="n">
        <v>0.7739037658141684</v>
      </c>
      <c r="AC169" s="4" t="n">
        <v>0.6568452280205781</v>
      </c>
      <c r="AD169" s="4" t="n">
        <v>0.007903765814168406</v>
      </c>
      <c r="AE169" s="2" t="n">
        <v>86</v>
      </c>
      <c r="AF169" s="2" t="inlineStr">
        <is>
          <t>1/3</t>
        </is>
      </c>
      <c r="AG169" s="4" t="n">
        <v>0.01021209740769824</v>
      </c>
      <c r="AH169" s="4" t="n">
        <v>-0.007855459544383381</v>
      </c>
      <c r="AI169" s="4" t="n">
        <v>-0.0054988216810683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BIMAS.IS</t>
        </is>
      </c>
      <c r="B170" s="2" t="inlineStr">
        <is>
          <t>20.08.2026</t>
        </is>
      </c>
      <c r="C170" s="2" t="n">
        <v>3</v>
      </c>
      <c r="D170" s="3" t="n">
        <v>409</v>
      </c>
      <c r="E170" s="4" t="n">
        <v>0.02763709395738735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0.2268750231529533</v>
      </c>
      <c r="Q170" s="4" t="n">
        <v>0.06749589641425864</v>
      </c>
      <c r="R170" s="4" t="n">
        <v>0.1593791267386947</v>
      </c>
      <c r="S170" s="4" t="n">
        <v>0.7702267714881031</v>
      </c>
      <c r="T170" s="4" t="n">
        <v>0.7379830314248712</v>
      </c>
      <c r="U170" s="4" t="n">
        <v>0.03224374006323194</v>
      </c>
      <c r="V170" s="2" t="n">
        <v>0</v>
      </c>
      <c r="W170" s="4" t="n">
        <v>0.7580968913283246</v>
      </c>
      <c r="X170" s="2" t="n">
        <v>4</v>
      </c>
      <c r="Y170" s="4" t="n">
        <v>0.7182566955535766</v>
      </c>
      <c r="Z170" s="2" t="n">
        <v>4</v>
      </c>
      <c r="AA170" s="2" t="n">
        <v>0</v>
      </c>
      <c r="AB170" s="4" t="n">
        <v>0.7580968913283246</v>
      </c>
      <c r="AC170" s="4" t="n">
        <v>0.7182566955535766</v>
      </c>
      <c r="AD170" s="4" t="n">
        <v>-0.03790310867167546</v>
      </c>
      <c r="AE170" s="2" t="n">
        <v>116</v>
      </c>
      <c r="AF170" s="2" t="inlineStr">
        <is>
          <t>1/3</t>
        </is>
      </c>
      <c r="AG170" s="4" t="n">
        <v>0.02322738386308076</v>
      </c>
      <c r="AH170" s="4" t="n">
        <v>0.0006112469437653534</v>
      </c>
      <c r="AI170" s="4" t="n">
        <v>0.01833740831295838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BIMAS.IS</t>
        </is>
      </c>
      <c r="B171" s="2" t="inlineStr">
        <is>
          <t>20.08.2026</t>
        </is>
      </c>
      <c r="C171" s="2" t="n">
        <v>5</v>
      </c>
      <c r="D171" s="3" t="n">
        <v>409</v>
      </c>
      <c r="E171" s="4" t="n">
        <v>0.02763709395738735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0.5312718378756115</v>
      </c>
      <c r="O171" s="2" t="n">
        <v>753</v>
      </c>
      <c r="P171" s="4" t="n">
        <v>0.220440112422959</v>
      </c>
      <c r="Q171" s="4" t="n">
        <v>0.07627472064229295</v>
      </c>
      <c r="R171" s="4" t="n">
        <v>0.1441653917806661</v>
      </c>
      <c r="S171" s="4" t="n">
        <v>0.8505408792927209</v>
      </c>
      <c r="T171" s="4" t="n">
        <v>0.8184273124609538</v>
      </c>
      <c r="U171" s="4" t="n">
        <v>0.03211356683176714</v>
      </c>
      <c r="V171" s="2" t="n">
        <v>0</v>
      </c>
      <c r="W171" s="4" t="n">
        <v>0.7984700065235598</v>
      </c>
      <c r="X171" s="2" t="n">
        <v>4</v>
      </c>
      <c r="Y171" s="4" t="n">
        <v>0.7656068040885198</v>
      </c>
      <c r="Z171" s="2" t="n">
        <v>4</v>
      </c>
      <c r="AA171" s="2" t="n">
        <v>2</v>
      </c>
      <c r="AB171" s="4" t="n">
        <v>0.7984700065235598</v>
      </c>
      <c r="AC171" s="4" t="n">
        <v>0.7656068040885198</v>
      </c>
      <c r="AD171" s="4" t="n">
        <v>-0.05752999347644017</v>
      </c>
      <c r="AE171" s="2" t="n">
        <v>115</v>
      </c>
      <c r="AF171" s="2" t="inlineStr">
        <is>
          <t>1/5</t>
        </is>
      </c>
      <c r="AG171" s="4" t="n">
        <v>0.02322738386308076</v>
      </c>
      <c r="AH171" s="4" t="n">
        <v>0.0006112469437653534</v>
      </c>
      <c r="AI171" s="4" t="n">
        <v>0.01833740831295838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DOAS.IS</t>
        </is>
      </c>
      <c r="B172" s="2" t="inlineStr">
        <is>
          <t>20.08.2026</t>
        </is>
      </c>
      <c r="C172" s="2" t="n">
        <v>5</v>
      </c>
      <c r="D172" s="3" t="n">
        <v>171</v>
      </c>
      <c r="E172" s="4" t="n">
        <v>0.0317877926482874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0.513454536686519</v>
      </c>
      <c r="O172" s="2" t="n">
        <v>753</v>
      </c>
      <c r="P172" s="4" t="n">
        <v>0.1761505327183809</v>
      </c>
      <c r="Q172" s="4" t="n">
        <v>0.04226079920726006</v>
      </c>
      <c r="R172" s="4" t="n">
        <v>0.1338897335111208</v>
      </c>
      <c r="S172" s="4" t="n">
        <v>0.8475586983936054</v>
      </c>
      <c r="T172" s="4" t="n">
        <v>0.8085323987753407</v>
      </c>
      <c r="U172" s="4" t="n">
        <v>0.03902629961826476</v>
      </c>
      <c r="V172" s="2" t="n">
        <v>2</v>
      </c>
      <c r="W172" s="4" t="n">
        <v>0.714953548762</v>
      </c>
      <c r="X172" s="2" t="n">
        <v>4</v>
      </c>
      <c r="Y172" s="4" t="n">
        <v>0.7002090223462053</v>
      </c>
      <c r="Z172" s="2" t="n">
        <v>4</v>
      </c>
      <c r="AA172" s="2" t="n">
        <v>0</v>
      </c>
      <c r="AB172" s="4" t="n">
        <v>0.714953548762</v>
      </c>
      <c r="AC172" s="4" t="n">
        <v>0.7002090223462053</v>
      </c>
      <c r="AD172" s="4" t="n">
        <v>-0.1130464512379999</v>
      </c>
      <c r="AE172" s="2" t="n">
        <v>128</v>
      </c>
      <c r="AF172" s="2" t="inlineStr">
        <is>
          <t>1/5</t>
        </is>
      </c>
      <c r="AG172" s="4" t="n">
        <v>0.005263122222222139</v>
      </c>
      <c r="AH172" s="4" t="n">
        <v>-0.008187098830409356</v>
      </c>
      <c r="AI172" s="4" t="n">
        <v>-0.007017526023391896</v>
      </c>
      <c r="AJ172" s="2" t="inlineStr">
        <is>
          <t>devam (1/5)</t>
        </is>
      </c>
      <c r="AK172" s="2" t="inlineStr">
        <is>
          <t>devam (1/5)</t>
        </is>
      </c>
    </row>
    <row r="173">
      <c r="A173" s="2" t="inlineStr">
        <is>
          <t>MAVI.IS</t>
        </is>
      </c>
      <c r="B173" s="2" t="inlineStr">
        <is>
          <t>20.08.2026</t>
        </is>
      </c>
      <c r="C173" s="2" t="n">
        <v>5</v>
      </c>
      <c r="D173" s="3" t="n">
        <v>37.68000031</v>
      </c>
      <c r="E173" s="4" t="n">
        <v>0.02073855463298961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0.5430154059200277</v>
      </c>
      <c r="O173" s="2" t="n">
        <v>380</v>
      </c>
      <c r="P173" s="4" t="n">
        <v>0.2012734046609651</v>
      </c>
      <c r="Q173" s="4" t="n">
        <v>0.07045058907214827</v>
      </c>
      <c r="R173" s="4" t="n">
        <v>0.1308228155888168</v>
      </c>
      <c r="S173" s="4" t="n">
        <v>0.879297891298282</v>
      </c>
      <c r="T173" s="4" t="n">
        <v>0.8401511374958831</v>
      </c>
      <c r="U173" s="4" t="n">
        <v>0.03914675380239885</v>
      </c>
      <c r="V173" s="2" t="n">
        <v>0</v>
      </c>
      <c r="W173" s="4" t="n">
        <v>0.8614574838587654</v>
      </c>
      <c r="X173" s="2" t="n">
        <v>4</v>
      </c>
      <c r="Y173" s="4" t="n">
        <v>0.7288799000416346</v>
      </c>
      <c r="Z173" s="2" t="n">
        <v>4</v>
      </c>
      <c r="AA173" s="2" t="n">
        <v>4</v>
      </c>
      <c r="AB173" s="4" t="n">
        <v>0.8614574838587654</v>
      </c>
      <c r="AC173" s="4" t="n">
        <v>0.7288799000416346</v>
      </c>
      <c r="AD173" s="4" t="n">
        <v>0.06745748385876538</v>
      </c>
      <c r="AE173" s="2" t="n">
        <v>75</v>
      </c>
      <c r="AF173" s="2" t="inlineStr">
        <is>
          <t>1/5</t>
        </is>
      </c>
      <c r="AG173" s="4" t="n">
        <v>0.01592352614287984</v>
      </c>
      <c r="AH173" s="4" t="n">
        <v>0.0005307975009409827</v>
      </c>
      <c r="AI173" s="4" t="n">
        <v>0.01114644789131125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ULKER.IS</t>
        </is>
      </c>
      <c r="B174" s="2" t="inlineStr">
        <is>
          <t>20.08.2026</t>
        </is>
      </c>
      <c r="C174" s="2" t="n">
        <v>1</v>
      </c>
      <c r="D174" s="3" t="n">
        <v>92.94999695</v>
      </c>
      <c r="E174" s="4" t="n">
        <v>0.02781834580638082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0.5250116684512534</v>
      </c>
      <c r="O174" s="2" t="n">
        <v>753</v>
      </c>
      <c r="P174" s="4" t="n">
        <v>0.2197350406087456</v>
      </c>
      <c r="Q174" s="4" t="n">
        <v>0.09601812607620995</v>
      </c>
      <c r="R174" s="4" t="n">
        <v>0.1237169145325357</v>
      </c>
      <c r="S174" s="4" t="n">
        <v>0.617730833437669</v>
      </c>
      <c r="T174" s="4" t="n">
        <v>0.5188153069228226</v>
      </c>
      <c r="U174" s="4" t="n">
        <v>0.09891552651484636</v>
      </c>
      <c r="V174" s="2" t="n">
        <v>2</v>
      </c>
      <c r="W174" s="4" t="n">
        <v>0.6480265672206549</v>
      </c>
      <c r="X174" s="2" t="n">
        <v>4</v>
      </c>
      <c r="Y174" s="4" t="n">
        <v>0.6259485321366084</v>
      </c>
      <c r="Z174" s="2" t="n">
        <v>1</v>
      </c>
      <c r="AA174" s="2" t="n">
        <v>2</v>
      </c>
      <c r="AB174" s="4" t="n">
        <v>0.6480265672206549</v>
      </c>
      <c r="AC174" s="4" t="n">
        <v>0.5634135241160522</v>
      </c>
      <c r="AD174" s="4" t="n">
        <v>0.08202656722065493</v>
      </c>
      <c r="AE174" s="2" t="n">
        <v>75</v>
      </c>
      <c r="AF174" s="2" t="inlineStr">
        <is>
          <t>1/1</t>
        </is>
      </c>
      <c r="AG174" s="4" t="n">
        <v>0.009682641737838171</v>
      </c>
      <c r="AH174" s="4" t="n">
        <v>-0.008068854487466415</v>
      </c>
      <c r="AI174" s="4" t="n">
        <v>0.00537923632497761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IZENR.IS</t>
        </is>
      </c>
      <c r="B175" s="2" t="inlineStr">
        <is>
          <t>20.08.2026</t>
        </is>
      </c>
      <c r="C175" s="2" t="n">
        <v>5</v>
      </c>
      <c r="D175" s="3" t="n">
        <v>8.5</v>
      </c>
      <c r="E175" s="4" t="n">
        <v>0.03428571369747895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0.1890649836053876</v>
      </c>
      <c r="Q175" s="4" t="n">
        <v>0.07306793742609025</v>
      </c>
      <c r="R175" s="4" t="n">
        <v>0.1159970461792973</v>
      </c>
      <c r="S175" s="4" t="n">
        <v>0.8978100970062994</v>
      </c>
      <c r="T175" s="4" t="n">
        <v>0.8832088533590855</v>
      </c>
      <c r="U175" s="4" t="n">
        <v>0.01460124364721394</v>
      </c>
      <c r="V175" s="2" t="n">
        <v>2</v>
      </c>
      <c r="W175" s="4" t="n">
        <v>0.8160051273592781</v>
      </c>
      <c r="X175" s="2" t="n">
        <v>4</v>
      </c>
      <c r="Y175" s="4" t="n">
        <v>0.7583528350135915</v>
      </c>
      <c r="Z175" s="2" t="n">
        <v>4</v>
      </c>
      <c r="AA175" s="2" t="n">
        <v>0</v>
      </c>
      <c r="AB175" s="4" t="n">
        <v>0.8160051273592781</v>
      </c>
      <c r="AC175" s="4" t="n">
        <v>0.7583528350135915</v>
      </c>
      <c r="AD175" s="4" t="n">
        <v>-0.09399487264072193</v>
      </c>
      <c r="AE175" s="2" t="n">
        <v>47</v>
      </c>
      <c r="AF175" s="2" t="inlineStr">
        <is>
          <t>1/5</t>
        </is>
      </c>
      <c r="AG175" s="4" t="n">
        <v>0.008235257647058791</v>
      </c>
      <c r="AH175" s="4" t="n">
        <v>-0.01058825294117649</v>
      </c>
      <c r="AI175" s="4" t="n">
        <v>-0.009411755294117752</v>
      </c>
      <c r="AJ175" s="2" t="inlineStr">
        <is>
          <t>devam (1/5)</t>
        </is>
      </c>
      <c r="AK175" s="2" t="inlineStr">
        <is>
          <t>EVET</t>
        </is>
      </c>
    </row>
    <row r="176">
      <c r="A176" s="2" t="inlineStr">
        <is>
          <t>FROTO.IS</t>
        </is>
      </c>
      <c r="B176" s="2" t="inlineStr">
        <is>
          <t>20.08.2026</t>
        </is>
      </c>
      <c r="C176" s="2" t="n">
        <v>1</v>
      </c>
      <c r="D176" s="3" t="n">
        <v>79.5</v>
      </c>
      <c r="E176" s="4" t="n">
        <v>0.02412397414195867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0.555016447368421</v>
      </c>
      <c r="O176" s="2" t="n">
        <v>754</v>
      </c>
      <c r="P176" s="4" t="n">
        <v>0.1817431511642501</v>
      </c>
      <c r="Q176" s="4" t="n">
        <v>0.06671157920325949</v>
      </c>
      <c r="R176" s="4" t="n">
        <v>0.1150315719609906</v>
      </c>
      <c r="S176" s="4" t="n">
        <v>0.6481562504488345</v>
      </c>
      <c r="T176" s="4" t="n">
        <v>0.495828257065379</v>
      </c>
      <c r="U176" s="4" t="n">
        <v>0.1523279933834555</v>
      </c>
      <c r="V176" s="2" t="n">
        <v>4</v>
      </c>
      <c r="W176" s="4" t="n"/>
      <c r="X176" s="2" t="n">
        <v>0</v>
      </c>
      <c r="Y176" s="4" t="n">
        <v>0.6148312715132116</v>
      </c>
      <c r="Z176" s="2" t="n">
        <v>2</v>
      </c>
      <c r="AA176" s="2" t="n">
        <v>-2</v>
      </c>
      <c r="AB176" s="4" t="n">
        <v>0.465010279662064</v>
      </c>
      <c r="AC176" s="4" t="n">
        <v>0.5604926962571425</v>
      </c>
      <c r="AD176" s="4" t="n">
        <v>-0.130989720337936</v>
      </c>
      <c r="AE176" s="2" t="n">
        <v>170</v>
      </c>
      <c r="AF176" s="2" t="inlineStr">
        <is>
          <t>1/1</t>
        </is>
      </c>
      <c r="AG176" s="4" t="n">
        <v>0.02138360943396234</v>
      </c>
      <c r="AH176" s="4" t="n">
        <v>0.001886811698113222</v>
      </c>
      <c r="AI176" s="4" t="n">
        <v>0.008804993081761081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MGROS.IS</t>
        </is>
      </c>
      <c r="B177" s="2" t="inlineStr">
        <is>
          <t>20.08.2026</t>
        </is>
      </c>
      <c r="C177" s="2" t="n">
        <v>5</v>
      </c>
      <c r="D177" s="3" t="n">
        <v>563.5</v>
      </c>
      <c r="E177" s="4" t="n">
        <v>0.03935860058309038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0.5372684857910364</v>
      </c>
      <c r="O177" s="2" t="n">
        <v>753</v>
      </c>
      <c r="P177" s="4" t="n">
        <v>0.1725529008938962</v>
      </c>
      <c r="Q177" s="4" t="n">
        <v>0.06218174786883533</v>
      </c>
      <c r="R177" s="4" t="n">
        <v>0.1103711530250609</v>
      </c>
      <c r="S177" s="4" t="n">
        <v>0.7720613911831893</v>
      </c>
      <c r="T177" s="4" t="n">
        <v>0.8403645522946761</v>
      </c>
      <c r="U177" s="4" t="n">
        <v>-0.06830316111148682</v>
      </c>
      <c r="V177" s="2" t="n">
        <v>-2</v>
      </c>
      <c r="W177" s="4" t="n">
        <v>0.8061173028486912</v>
      </c>
      <c r="X177" s="2" t="n">
        <v>4</v>
      </c>
      <c r="Y177" s="4" t="n">
        <v>0.6901949613484704</v>
      </c>
      <c r="Z177" s="2" t="n">
        <v>4</v>
      </c>
      <c r="AA177" s="2" t="n">
        <v>4</v>
      </c>
      <c r="AB177" s="4" t="n">
        <v>0.8061173028486912</v>
      </c>
      <c r="AC177" s="4" t="n">
        <v>0.6901949613484704</v>
      </c>
      <c r="AD177" s="4" t="n">
        <v>0.0001173028486911587</v>
      </c>
      <c r="AE177" s="2" t="n">
        <v>226</v>
      </c>
      <c r="AF177" s="2" t="inlineStr">
        <is>
          <t>1/5</t>
        </is>
      </c>
      <c r="AG177" s="4" t="n">
        <v>0.02218278615794134</v>
      </c>
      <c r="AH177" s="4" t="n">
        <v>-0.001774622892635302</v>
      </c>
      <c r="AI177" s="4" t="n">
        <v>0.01685891748003554</v>
      </c>
      <c r="AJ177" s="2" t="inlineStr">
        <is>
          <t>EVET</t>
        </is>
      </c>
      <c r="AK177" s="2" t="inlineStr">
        <is>
          <t>devam (1/5)</t>
        </is>
      </c>
    </row>
    <row r="178">
      <c r="A178" s="2" t="inlineStr">
        <is>
          <t>BTCIM.IS</t>
        </is>
      </c>
      <c r="B178" s="2" t="inlineStr">
        <is>
          <t>20.08.2026</t>
        </is>
      </c>
      <c r="C178" s="2" t="n">
        <v>5</v>
      </c>
      <c r="D178" s="3" t="n">
        <v>4.76000023</v>
      </c>
      <c r="E178" s="4" t="n">
        <v>0.03811526496501871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0.5020728190338861</v>
      </c>
      <c r="O178" s="2" t="n">
        <v>754</v>
      </c>
      <c r="P178" s="4" t="n">
        <v>0.1675999946987465</v>
      </c>
      <c r="Q178" s="4" t="n">
        <v>0.05909848907275434</v>
      </c>
      <c r="R178" s="4" t="n">
        <v>0.1085015056259922</v>
      </c>
      <c r="S178" s="4" t="n">
        <v>0.8317258046950938</v>
      </c>
      <c r="T178" s="4" t="n">
        <v>0.8167668884809862</v>
      </c>
      <c r="U178" s="4" t="n">
        <v>0.01495891621410761</v>
      </c>
      <c r="V178" s="2" t="n">
        <v>2</v>
      </c>
      <c r="W178" s="4" t="n">
        <v>0.7633821335820965</v>
      </c>
      <c r="X178" s="2" t="n">
        <v>4</v>
      </c>
      <c r="Y178" s="4" t="n">
        <v>0.6881219572863048</v>
      </c>
      <c r="Z178" s="2" t="n">
        <v>4</v>
      </c>
      <c r="AA178" s="2" t="n">
        <v>4</v>
      </c>
      <c r="AB178" s="4" t="n">
        <v>0.7633821335820965</v>
      </c>
      <c r="AC178" s="4" t="n">
        <v>0.6881219572863048</v>
      </c>
      <c r="AD178" s="4" t="n">
        <v>-0.1146178664179035</v>
      </c>
      <c r="AE178" s="2" t="n">
        <v>133</v>
      </c>
      <c r="AF178" s="2" t="inlineStr">
        <is>
          <t>1/5</t>
        </is>
      </c>
      <c r="AG178" s="4" t="n">
        <v>0.01050414024874957</v>
      </c>
      <c r="AH178" s="4" t="n">
        <v>-0.02521015844572772</v>
      </c>
      <c r="AI178" s="4" t="n">
        <v>-0.0189075936242129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IZENR.IS</t>
        </is>
      </c>
      <c r="B179" s="2" t="inlineStr">
        <is>
          <t>20.08.2026</t>
        </is>
      </c>
      <c r="C179" s="2" t="n">
        <v>3</v>
      </c>
      <c r="D179" s="3" t="n">
        <v>8.5</v>
      </c>
      <c r="E179" s="4" t="n">
        <v>0.03428571369747895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0.164967973377141</v>
      </c>
      <c r="Q179" s="4" t="n">
        <v>0.05772604383006422</v>
      </c>
      <c r="R179" s="4" t="n">
        <v>0.1072419295470768</v>
      </c>
      <c r="S179" s="4" t="n">
        <v>0.8409178721019057</v>
      </c>
      <c r="T179" s="4" t="n">
        <v>0.8595583249549106</v>
      </c>
      <c r="U179" s="4" t="n">
        <v>-0.01864045285300486</v>
      </c>
      <c r="V179" s="2" t="n">
        <v>2</v>
      </c>
      <c r="W179" s="4" t="n">
        <v>0.7804097263894955</v>
      </c>
      <c r="X179" s="2" t="n">
        <v>4</v>
      </c>
      <c r="Y179" s="4" t="n">
        <v>0.7406791498025279</v>
      </c>
      <c r="Z179" s="2" t="n">
        <v>4</v>
      </c>
      <c r="AA179" s="2" t="n">
        <v>0</v>
      </c>
      <c r="AB179" s="4" t="n">
        <v>0.7804097263894955</v>
      </c>
      <c r="AC179" s="4" t="n">
        <v>0.7406791498025279</v>
      </c>
      <c r="AD179" s="4" t="n">
        <v>-0.09359027361050454</v>
      </c>
      <c r="AE179" s="2" t="n">
        <v>47</v>
      </c>
      <c r="AF179" s="2" t="inlineStr">
        <is>
          <t>1/3</t>
        </is>
      </c>
      <c r="AG179" s="4" t="n">
        <v>0.008235257647058791</v>
      </c>
      <c r="AH179" s="4" t="n">
        <v>-0.01058825294117649</v>
      </c>
      <c r="AI179" s="4" t="n">
        <v>-0.009411755294117752</v>
      </c>
      <c r="AJ179" s="2" t="inlineStr">
        <is>
          <t>devam (1/3)</t>
        </is>
      </c>
      <c r="AK179" s="2" t="inlineStr">
        <is>
          <t>EVET</t>
        </is>
      </c>
    </row>
    <row r="180">
      <c r="A180" s="2" t="inlineStr">
        <is>
          <t>BIMAS.IS</t>
        </is>
      </c>
      <c r="B180" s="2" t="inlineStr">
        <is>
          <t>20.08.2026</t>
        </is>
      </c>
      <c r="C180" s="2" t="n">
        <v>10</v>
      </c>
      <c r="D180" s="3" t="n">
        <v>409</v>
      </c>
      <c r="E180" s="4" t="n">
        <v>0.02763709395738735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0.4563878983730778</v>
      </c>
      <c r="O180" s="2" t="n">
        <v>753</v>
      </c>
      <c r="P180" s="4" t="n">
        <v>0.1698828148274063</v>
      </c>
      <c r="Q180" s="4" t="n">
        <v>0.06718995921028145</v>
      </c>
      <c r="R180" s="4" t="n">
        <v>0.1026928556171249</v>
      </c>
      <c r="S180" s="4" t="n">
        <v>0.8743802394572152</v>
      </c>
      <c r="T180" s="4" t="n">
        <v>0.8687921951982391</v>
      </c>
      <c r="U180" s="4" t="n">
        <v>0.005588044258976077</v>
      </c>
      <c r="V180" s="2" t="n">
        <v>0</v>
      </c>
      <c r="W180" s="4" t="n">
        <v>0.8467768504710068</v>
      </c>
      <c r="X180" s="2" t="n">
        <v>4</v>
      </c>
      <c r="Y180" s="4" t="n">
        <v>0.8205477460502382</v>
      </c>
      <c r="Z180" s="2" t="n">
        <v>4</v>
      </c>
      <c r="AA180" s="2" t="n">
        <v>0</v>
      </c>
      <c r="AB180" s="4" t="n">
        <v>0.8467768504710068</v>
      </c>
      <c r="AC180" s="4" t="n">
        <v>0.8205477460502382</v>
      </c>
      <c r="AD180" s="4" t="n">
        <v>-0.05722314952899321</v>
      </c>
      <c r="AE180" s="2" t="n">
        <v>115</v>
      </c>
      <c r="AF180" s="2" t="inlineStr">
        <is>
          <t>1/10</t>
        </is>
      </c>
      <c r="AG180" s="4" t="n">
        <v>0.02322738386308076</v>
      </c>
      <c r="AH180" s="4" t="n">
        <v>0.0006112469437653534</v>
      </c>
      <c r="AI180" s="4" t="n">
        <v>0.01833740831295838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AKSA.IS</t>
        </is>
      </c>
      <c r="B181" s="2" t="inlineStr">
        <is>
          <t>20.08.2026</t>
        </is>
      </c>
      <c r="C181" s="2" t="n">
        <v>3</v>
      </c>
      <c r="D181" s="3" t="n">
        <v>11.28999996</v>
      </c>
      <c r="E181" s="4" t="n">
        <v>0.03308869763716099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0.5389327024185069</v>
      </c>
      <c r="O181" s="2" t="n">
        <v>754</v>
      </c>
      <c r="P181" s="4" t="n">
        <v>0.1653783310023818</v>
      </c>
      <c r="Q181" s="4" t="n">
        <v>0.06318970760923678</v>
      </c>
      <c r="R181" s="4" t="n">
        <v>0.102188623393145</v>
      </c>
      <c r="S181" s="4" t="n">
        <v>0.8216413274511291</v>
      </c>
      <c r="T181" s="4" t="n">
        <v>0.7454201128189336</v>
      </c>
      <c r="U181" s="4" t="n">
        <v>0.07622121463219544</v>
      </c>
      <c r="V181" s="2" t="n">
        <v>4</v>
      </c>
      <c r="W181" s="4" t="n">
        <v>0.8485675961853699</v>
      </c>
      <c r="X181" s="2" t="n">
        <v>4</v>
      </c>
      <c r="Y181" s="4" t="n">
        <v>0.6616470507245458</v>
      </c>
      <c r="Z181" s="2" t="n">
        <v>4</v>
      </c>
      <c r="AA181" s="2" t="n">
        <v>4</v>
      </c>
      <c r="AB181" s="4" t="n">
        <v>0.8485675961853699</v>
      </c>
      <c r="AC181" s="4" t="n">
        <v>0.6616470507245458</v>
      </c>
      <c r="AD181" s="4" t="n">
        <v>0.01456759618536996</v>
      </c>
      <c r="AE181" s="2" t="n">
        <v>257</v>
      </c>
      <c r="AF181" s="2" t="inlineStr">
        <is>
          <t>1/3</t>
        </is>
      </c>
      <c r="AG181" s="4" t="n">
        <v>0.009743105437530986</v>
      </c>
      <c r="AH181" s="4" t="n">
        <v>-0.01771477508490615</v>
      </c>
      <c r="AI181" s="4" t="n">
        <v>-0.0124003844549172</v>
      </c>
      <c r="AJ181" s="2" t="inlineStr">
        <is>
          <t>devam (1/3)</t>
        </is>
      </c>
      <c r="AK181" s="2" t="inlineStr">
        <is>
          <t>EVET</t>
        </is>
      </c>
    </row>
    <row r="182">
      <c r="A182" s="2" t="inlineStr">
        <is>
          <t>AKSA.IS</t>
        </is>
      </c>
      <c r="B182" s="2" t="inlineStr">
        <is>
          <t>20.08.2026</t>
        </is>
      </c>
      <c r="C182" s="2" t="n">
        <v>5</v>
      </c>
      <c r="D182" s="3" t="n">
        <v>11.28999996</v>
      </c>
      <c r="E182" s="4" t="n">
        <v>0.03308869763716099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0.4645214626391097</v>
      </c>
      <c r="O182" s="2" t="n">
        <v>754</v>
      </c>
      <c r="P182" s="4" t="n">
        <v>0.1553328248604555</v>
      </c>
      <c r="Q182" s="4" t="n">
        <v>0.05385421977791506</v>
      </c>
      <c r="R182" s="4" t="n">
        <v>0.1014786050825405</v>
      </c>
      <c r="S182" s="4" t="n">
        <v>0.8537366937874776</v>
      </c>
      <c r="T182" s="4" t="n">
        <v>0.8355059164679577</v>
      </c>
      <c r="U182" s="4" t="n">
        <v>0.01823077731951994</v>
      </c>
      <c r="V182" s="2" t="n">
        <v>2</v>
      </c>
      <c r="W182" s="4" t="n">
        <v>0.8745651106020232</v>
      </c>
      <c r="X182" s="2" t="n">
        <v>4</v>
      </c>
      <c r="Y182" s="4" t="n">
        <v>0.7296150468005802</v>
      </c>
      <c r="Z182" s="2" t="n">
        <v>4</v>
      </c>
      <c r="AA182" s="2" t="n">
        <v>4</v>
      </c>
      <c r="AB182" s="4" t="n">
        <v>0.8745651106020232</v>
      </c>
      <c r="AC182" s="4" t="n">
        <v>0.7296150468005802</v>
      </c>
      <c r="AD182" s="4" t="n">
        <v>-0.003434889397976759</v>
      </c>
      <c r="AE182" s="2" t="n">
        <v>256</v>
      </c>
      <c r="AF182" s="2" t="inlineStr">
        <is>
          <t>1/5</t>
        </is>
      </c>
      <c r="AG182" s="4" t="n">
        <v>0.009743105437530986</v>
      </c>
      <c r="AH182" s="4" t="n">
        <v>-0.01771477508490615</v>
      </c>
      <c r="AI182" s="4" t="n">
        <v>-0.0124003844549172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20.08.2026</t>
        </is>
      </c>
      <c r="C183" s="2" t="n">
        <v>3</v>
      </c>
      <c r="D183" s="3" t="n">
        <v>89.94999695</v>
      </c>
      <c r="E183" s="4" t="n">
        <v>0.02406098951592491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0.5635661476188509</v>
      </c>
      <c r="O183" s="2" t="n">
        <v>753</v>
      </c>
      <c r="P183" s="4" t="n">
        <v>0.141038432830724</v>
      </c>
      <c r="Q183" s="4" t="n">
        <v>0.04230070675080055</v>
      </c>
      <c r="R183" s="4" t="n">
        <v>0.09873772607992348</v>
      </c>
      <c r="S183" s="4" t="n">
        <v>0.8299850339741178</v>
      </c>
      <c r="T183" s="4" t="n">
        <v>0.8449003493843477</v>
      </c>
      <c r="U183" s="4" t="n">
        <v>-0.01491531541022983</v>
      </c>
      <c r="V183" s="2" t="n">
        <v>0</v>
      </c>
      <c r="W183" s="4" t="n">
        <v>0.7008073537141921</v>
      </c>
      <c r="X183" s="2" t="n">
        <v>4</v>
      </c>
      <c r="Y183" s="4" t="n">
        <v>0.6811149441048916</v>
      </c>
      <c r="Z183" s="2" t="n">
        <v>3</v>
      </c>
      <c r="AA183" s="2" t="n">
        <v>2</v>
      </c>
      <c r="AB183" s="4" t="n">
        <v>0.7008073537141921</v>
      </c>
      <c r="AC183" s="4" t="n">
        <v>0.6484080802772674</v>
      </c>
      <c r="AD183" s="4" t="n">
        <v>-0.08919264628580792</v>
      </c>
      <c r="AE183" s="2" t="n">
        <v>83</v>
      </c>
      <c r="AF183" s="2" t="inlineStr">
        <is>
          <t>1/3</t>
        </is>
      </c>
      <c r="AG183" s="4" t="n">
        <v>0.03224015139891567</v>
      </c>
      <c r="AH183" s="4" t="n">
        <v>0.003891118531049509</v>
      </c>
      <c r="AI183" s="4" t="n">
        <v>0.02723740592633783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DOAS.IS</t>
        </is>
      </c>
      <c r="B184" s="2" t="inlineStr">
        <is>
          <t>20.08.2026</t>
        </is>
      </c>
      <c r="C184" s="2" t="n">
        <v>3</v>
      </c>
      <c r="D184" s="3" t="n">
        <v>171</v>
      </c>
      <c r="E184" s="4" t="n">
        <v>0.0317877926482874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0.5275715800636267</v>
      </c>
      <c r="O184" s="2" t="n">
        <v>753</v>
      </c>
      <c r="P184" s="4" t="n">
        <v>0.1666127188881476</v>
      </c>
      <c r="Q184" s="4" t="n">
        <v>0.06803395073376893</v>
      </c>
      <c r="R184" s="4" t="n">
        <v>0.09857876815437867</v>
      </c>
      <c r="S184" s="4" t="n">
        <v>0.8224980568937197</v>
      </c>
      <c r="T184" s="4" t="n">
        <v>0.7115005913633302</v>
      </c>
      <c r="U184" s="4" t="n">
        <v>0.1109974655303895</v>
      </c>
      <c r="V184" s="2" t="n">
        <v>2</v>
      </c>
      <c r="W184" s="4" t="n">
        <v>0.6848861878978059</v>
      </c>
      <c r="X184" s="2" t="n">
        <v>4</v>
      </c>
      <c r="Y184" s="4" t="n">
        <v>0.6753465953692726</v>
      </c>
      <c r="Z184" s="2" t="n">
        <v>4</v>
      </c>
      <c r="AA184" s="2" t="n">
        <v>2</v>
      </c>
      <c r="AB184" s="4" t="n">
        <v>0.6848861878978059</v>
      </c>
      <c r="AC184" s="4" t="n">
        <v>0.6753465953692726</v>
      </c>
      <c r="AD184" s="4" t="n">
        <v>-0.04911381210219412</v>
      </c>
      <c r="AE184" s="2" t="n">
        <v>128</v>
      </c>
      <c r="AF184" s="2" t="inlineStr">
        <is>
          <t>1/3</t>
        </is>
      </c>
      <c r="AG184" s="4" t="n">
        <v>0.005263122222222139</v>
      </c>
      <c r="AH184" s="4" t="n">
        <v>-0.008187098830409356</v>
      </c>
      <c r="AI184" s="4" t="n">
        <v>-0.007017526023391896</v>
      </c>
      <c r="AJ184" s="2" t="inlineStr">
        <is>
          <t>devam (1/3)</t>
        </is>
      </c>
      <c r="AK184" s="2" t="inlineStr">
        <is>
          <t>devam (1/3)</t>
        </is>
      </c>
    </row>
    <row r="185">
      <c r="A185" s="2" t="inlineStr">
        <is>
          <t>ISMEN.IS</t>
        </is>
      </c>
      <c r="B185" s="2" t="inlineStr">
        <is>
          <t>20.08.2026</t>
        </is>
      </c>
      <c r="C185" s="2" t="n">
        <v>3</v>
      </c>
      <c r="D185" s="3" t="n">
        <v>32.58000183</v>
      </c>
      <c r="E185" s="4" t="n">
        <v>0.02161713519724849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0.5085644648055787</v>
      </c>
      <c r="O185" s="2" t="n">
        <v>753</v>
      </c>
      <c r="P185" s="4" t="n">
        <v>0.1877786008376789</v>
      </c>
      <c r="Q185" s="4" t="n">
        <v>0.08938716026713847</v>
      </c>
      <c r="R185" s="4" t="n">
        <v>0.09839144057054042</v>
      </c>
      <c r="S185" s="4" t="n">
        <v>0.8394839868007493</v>
      </c>
      <c r="T185" s="4" t="n">
        <v>0.7433899225422664</v>
      </c>
      <c r="U185" s="4" t="n">
        <v>0.09609406425848288</v>
      </c>
      <c r="V185" s="2" t="n">
        <v>4</v>
      </c>
      <c r="W185" s="4" t="n">
        <v>0.6976617199210601</v>
      </c>
      <c r="X185" s="2" t="n">
        <v>4</v>
      </c>
      <c r="Y185" s="4" t="n">
        <v>0.6739779954108488</v>
      </c>
      <c r="Z185" s="2" t="n">
        <v>3</v>
      </c>
      <c r="AA185" s="2" t="n">
        <v>2</v>
      </c>
      <c r="AB185" s="4" t="n">
        <v>0.6976617199210601</v>
      </c>
      <c r="AC185" s="4" t="n">
        <v>0.6493952665472084</v>
      </c>
      <c r="AD185" s="4" t="n">
        <v>-0.04633828007893992</v>
      </c>
      <c r="AE185" s="2" t="n">
        <v>116</v>
      </c>
      <c r="AF185" s="2" t="inlineStr">
        <is>
          <t>1/3</t>
        </is>
      </c>
      <c r="AG185" s="4" t="n">
        <v>0.01657449569271563</v>
      </c>
      <c r="AH185" s="4" t="n">
        <v>0.00245543325680031</v>
      </c>
      <c r="AI185" s="4" t="n">
        <v>0.009208079286347814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ENERY.IS</t>
        </is>
      </c>
      <c r="B186" s="2" t="inlineStr">
        <is>
          <t>20.08.2026</t>
        </is>
      </c>
      <c r="C186" s="2" t="n">
        <v>5</v>
      </c>
      <c r="D186" s="3" t="n">
        <v>8.85999966</v>
      </c>
      <c r="E186" s="4" t="n">
        <v>0.0391809158860138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0.2001687104809903</v>
      </c>
      <c r="Q186" s="4" t="n">
        <v>0.1038377773917687</v>
      </c>
      <c r="R186" s="4" t="n">
        <v>0.09633093308922167</v>
      </c>
      <c r="S186" s="4" t="n">
        <v>0.8925518984465221</v>
      </c>
      <c r="T186" s="4" t="n">
        <v>0.9079593254034182</v>
      </c>
      <c r="U186" s="4" t="n">
        <v>-0.01540742695689612</v>
      </c>
      <c r="V186" s="2" t="n">
        <v>0</v>
      </c>
      <c r="W186" s="4" t="n">
        <v>0.8500154070308568</v>
      </c>
      <c r="X186" s="2" t="n">
        <v>4</v>
      </c>
      <c r="Y186" s="4" t="n">
        <v>0.7304278566668946</v>
      </c>
      <c r="Z186" s="2" t="n">
        <v>4</v>
      </c>
      <c r="AA186" s="2" t="n">
        <v>4</v>
      </c>
      <c r="AB186" s="4" t="n">
        <v>0.8500154070308568</v>
      </c>
      <c r="AC186" s="4" t="n">
        <v>0.7304278566668946</v>
      </c>
      <c r="AD186" s="4" t="n">
        <v>-0.009984592969143224</v>
      </c>
      <c r="AE186" s="2" t="n">
        <v>53</v>
      </c>
      <c r="AF186" s="2" t="inlineStr">
        <is>
          <t>1/5</t>
        </is>
      </c>
      <c r="AG186" s="4" t="n">
        <v>0.01467269920865899</v>
      </c>
      <c r="AH186" s="4" t="n">
        <v>-0.007900643644042749</v>
      </c>
      <c r="AI186" s="4" t="n">
        <v>-0.00338597529923601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TOASO.IS</t>
        </is>
      </c>
      <c r="B187" s="2" t="inlineStr">
        <is>
          <t>20.08.2026</t>
        </is>
      </c>
      <c r="C187" s="2" t="n">
        <v>5</v>
      </c>
      <c r="D187" s="3" t="n">
        <v>271.25</v>
      </c>
      <c r="E187" s="4" t="n">
        <v>0.03107307439104674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0.522554144884242</v>
      </c>
      <c r="O187" s="2" t="n">
        <v>753</v>
      </c>
      <c r="P187" s="4" t="n">
        <v>0.14391119813722</v>
      </c>
      <c r="Q187" s="4" t="n">
        <v>0.05079069985986607</v>
      </c>
      <c r="R187" s="4" t="n">
        <v>0.09312049827735397</v>
      </c>
      <c r="S187" s="4" t="n">
        <v>0.9098160322419051</v>
      </c>
      <c r="T187" s="4" t="n">
        <v>0.8615278966369331</v>
      </c>
      <c r="U187" s="4" t="n">
        <v>0.04828813560497203</v>
      </c>
      <c r="V187" s="2" t="n">
        <v>4</v>
      </c>
      <c r="W187" s="4" t="n">
        <v>0.8114890275172609</v>
      </c>
      <c r="X187" s="2" t="n">
        <v>4</v>
      </c>
      <c r="Y187" s="4" t="n">
        <v>0.6950773334843443</v>
      </c>
      <c r="Z187" s="2" t="n">
        <v>4</v>
      </c>
      <c r="AA187" s="2" t="n">
        <v>4</v>
      </c>
      <c r="AB187" s="4" t="n">
        <v>0.8114890275172609</v>
      </c>
      <c r="AC187" s="4" t="n">
        <v>0.6950773334843443</v>
      </c>
      <c r="AD187" s="4" t="n">
        <v>-0.03251097248273904</v>
      </c>
      <c r="AE187" s="2" t="n">
        <v>112</v>
      </c>
      <c r="AF187" s="2" t="inlineStr">
        <is>
          <t>1/5</t>
        </is>
      </c>
      <c r="AG187" s="4" t="n">
        <v>0.05345622119815663</v>
      </c>
      <c r="AH187" s="4" t="n">
        <v>-0.001843317972350267</v>
      </c>
      <c r="AI187" s="4" t="n">
        <v>0.03686635944700467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CANTE.IS</t>
        </is>
      </c>
      <c r="B188" s="2" t="inlineStr">
        <is>
          <t>20.08.2026</t>
        </is>
      </c>
      <c r="C188" s="2" t="n">
        <v>1</v>
      </c>
      <c r="D188" s="3" t="n">
        <v>1.21000004</v>
      </c>
      <c r="E188" s="4" t="n">
        <v>0.02597406289578065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0.1367724261901337</v>
      </c>
      <c r="Q188" s="4" t="n">
        <v>0.04585745817657198</v>
      </c>
      <c r="R188" s="4" t="n">
        <v>0.09091496801356175</v>
      </c>
      <c r="S188" s="4" t="n">
        <v>0.6641031451447976</v>
      </c>
      <c r="T188" s="4" t="n">
        <v>0.5796882371393304</v>
      </c>
      <c r="U188" s="4" t="n">
        <v>0.08441490800546725</v>
      </c>
      <c r="V188" s="2" t="n">
        <v>4</v>
      </c>
      <c r="W188" s="4" t="n">
        <v>0.6751417599253987</v>
      </c>
      <c r="X188" s="2" t="n">
        <v>4</v>
      </c>
      <c r="Y188" s="4" t="n"/>
      <c r="Z188" s="2" t="n">
        <v>0</v>
      </c>
      <c r="AA188" s="2" t="n">
        <v>4</v>
      </c>
      <c r="AB188" s="4" t="n">
        <v>0.6751417599253987</v>
      </c>
      <c r="AC188" s="4" t="n">
        <v>0.5730968302250719</v>
      </c>
      <c r="AD188" s="4" t="n">
        <v>-0.0828582400746013</v>
      </c>
      <c r="AE188" s="2" t="n">
        <v>67</v>
      </c>
      <c r="AF188" s="2" t="inlineStr">
        <is>
          <t>1/1</t>
        </is>
      </c>
      <c r="AG188" s="4" t="n">
        <v>0.01652890854449907</v>
      </c>
      <c r="AH188" s="4" t="n">
        <v>0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BTCIM.IS</t>
        </is>
      </c>
      <c r="B189" s="2" t="inlineStr">
        <is>
          <t>20.08.2026</t>
        </is>
      </c>
      <c r="C189" s="2" t="n">
        <v>3</v>
      </c>
      <c r="D189" s="3" t="n">
        <v>4.76000023</v>
      </c>
      <c r="E189" s="4" t="n">
        <v>0.03811526496501871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0.4718276813203163</v>
      </c>
      <c r="O189" s="2" t="n">
        <v>754</v>
      </c>
      <c r="P189" s="4" t="n">
        <v>0.1730720234919692</v>
      </c>
      <c r="Q189" s="4" t="n">
        <v>0.08258299681625847</v>
      </c>
      <c r="R189" s="4" t="n">
        <v>0.09048902667571077</v>
      </c>
      <c r="S189" s="4" t="n">
        <v>0.7657001769148717</v>
      </c>
      <c r="T189" s="4" t="n">
        <v>0.7089562664276843</v>
      </c>
      <c r="U189" s="4" t="n">
        <v>0.05674391048718741</v>
      </c>
      <c r="V189" s="2" t="n">
        <v>4</v>
      </c>
      <c r="W189" s="4" t="n">
        <v>0.7007661233219511</v>
      </c>
      <c r="X189" s="2" t="n">
        <v>4</v>
      </c>
      <c r="Y189" s="4" t="n">
        <v>0.6515201948986347</v>
      </c>
      <c r="Z189" s="2" t="n">
        <v>4</v>
      </c>
      <c r="AA189" s="2" t="n">
        <v>4</v>
      </c>
      <c r="AB189" s="4" t="n">
        <v>0.7007661233219511</v>
      </c>
      <c r="AC189" s="4" t="n">
        <v>0.6515201948986347</v>
      </c>
      <c r="AD189" s="4" t="n">
        <v>-0.1532338766780489</v>
      </c>
      <c r="AE189" s="2" t="n">
        <v>133</v>
      </c>
      <c r="AF189" s="2" t="inlineStr">
        <is>
          <t>1/3</t>
        </is>
      </c>
      <c r="AG189" s="4" t="n">
        <v>0.01050414024874957</v>
      </c>
      <c r="AH189" s="4" t="n">
        <v>-0.02521015844572772</v>
      </c>
      <c r="AI189" s="4" t="n">
        <v>-0.0189075936242129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20.08.2026</t>
        </is>
      </c>
      <c r="C190" s="2" t="n">
        <v>5</v>
      </c>
      <c r="D190" s="3" t="n">
        <v>32.58000183</v>
      </c>
      <c r="E190" s="4" t="n">
        <v>0.02161713519724849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0.545979450524905</v>
      </c>
      <c r="O190" s="2" t="n">
        <v>753</v>
      </c>
      <c r="P190" s="4" t="n">
        <v>0.1594629702737836</v>
      </c>
      <c r="Q190" s="4" t="n">
        <v>0.06979341599214169</v>
      </c>
      <c r="R190" s="4" t="n">
        <v>0.08966955428164193</v>
      </c>
      <c r="S190" s="4" t="n">
        <v>0.9110525046909898</v>
      </c>
      <c r="T190" s="4" t="n">
        <v>0.8392317614186804</v>
      </c>
      <c r="U190" s="4" t="n">
        <v>0.07182074327230936</v>
      </c>
      <c r="V190" s="2" t="n">
        <v>4</v>
      </c>
      <c r="W190" s="4" t="n">
        <v>0.7840719237121599</v>
      </c>
      <c r="X190" s="2" t="n">
        <v>4</v>
      </c>
      <c r="Y190" s="4" t="n">
        <v>0.7253503744187042</v>
      </c>
      <c r="Z190" s="2" t="n">
        <v>4</v>
      </c>
      <c r="AA190" s="2" t="n">
        <v>4</v>
      </c>
      <c r="AB190" s="4" t="n">
        <v>0.7840719237121599</v>
      </c>
      <c r="AC190" s="4" t="n">
        <v>0.7253503744187042</v>
      </c>
      <c r="AD190" s="4" t="n">
        <v>-0.0159280762878401</v>
      </c>
      <c r="AE190" s="2" t="n">
        <v>117</v>
      </c>
      <c r="AF190" s="2" t="inlineStr">
        <is>
          <t>1/5</t>
        </is>
      </c>
      <c r="AG190" s="4" t="n">
        <v>0.01657449569271563</v>
      </c>
      <c r="AH190" s="4" t="n">
        <v>0.00245543325680031</v>
      </c>
      <c r="AI190" s="4" t="n">
        <v>0.009208079286347814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CIMSA.IS</t>
        </is>
      </c>
      <c r="B191" s="2" t="inlineStr">
        <is>
          <t>20.08.2026</t>
        </is>
      </c>
      <c r="C191" s="2" t="n">
        <v>5</v>
      </c>
      <c r="D191" s="3" t="n">
        <v>45.20000076</v>
      </c>
      <c r="E191" s="4" t="n">
        <v>0.02477876113519908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0.5334913112164297</v>
      </c>
      <c r="O191" s="2" t="n">
        <v>753</v>
      </c>
      <c r="P191" s="4" t="n">
        <v>0.1660138403145916</v>
      </c>
      <c r="Q191" s="4" t="n">
        <v>0.07674761720649695</v>
      </c>
      <c r="R191" s="4" t="n">
        <v>0.08926622310809465</v>
      </c>
      <c r="S191" s="4" t="n">
        <v>0.8685202298342791</v>
      </c>
      <c r="T191" s="4" t="n">
        <v>0.753144589745514</v>
      </c>
      <c r="U191" s="4" t="n">
        <v>0.1153756400887651</v>
      </c>
      <c r="V191" s="2" t="n">
        <v>4</v>
      </c>
      <c r="W191" s="4" t="n">
        <v>0.7323349156622684</v>
      </c>
      <c r="X191" s="2" t="n">
        <v>4</v>
      </c>
      <c r="Y191" s="4" t="n">
        <v>0.7281204698556283</v>
      </c>
      <c r="Z191" s="2" t="n">
        <v>4</v>
      </c>
      <c r="AA191" s="2" t="n">
        <v>2</v>
      </c>
      <c r="AB191" s="4" t="n">
        <v>0.7323349156622684</v>
      </c>
      <c r="AC191" s="4" t="n">
        <v>0.7281204698556283</v>
      </c>
      <c r="AD191" s="4" t="n">
        <v>-0.1216650843377316</v>
      </c>
      <c r="AE191" s="2" t="n">
        <v>168</v>
      </c>
      <c r="AF191" s="2" t="inlineStr">
        <is>
          <t>1/5</t>
        </is>
      </c>
      <c r="AG191" s="4" t="n">
        <v>0.02610620110971862</v>
      </c>
      <c r="AH191" s="4" t="n">
        <v>-0.001769951961390182</v>
      </c>
      <c r="AI191" s="4" t="n">
        <v>0.009734482800924482</v>
      </c>
      <c r="AJ191" s="2" t="inlineStr">
        <is>
          <t>EVET</t>
        </is>
      </c>
      <c r="AK191" s="2" t="inlineStr">
        <is>
          <t>devam (1/5)</t>
        </is>
      </c>
    </row>
    <row r="192">
      <c r="A192" s="2" t="inlineStr">
        <is>
          <t>AKSA.IS</t>
        </is>
      </c>
      <c r="B192" s="2" t="inlineStr">
        <is>
          <t>20.08.2026</t>
        </is>
      </c>
      <c r="C192" s="2" t="n">
        <v>1</v>
      </c>
      <c r="D192" s="3" t="n">
        <v>11.28999996</v>
      </c>
      <c r="E192" s="4" t="n">
        <v>0.03308869763716099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0.5079838568169854</v>
      </c>
      <c r="O192" s="2" t="n">
        <v>754</v>
      </c>
      <c r="P192" s="4" t="n">
        <v>0.1686255844738143</v>
      </c>
      <c r="Q192" s="4" t="n">
        <v>0.07938226893492391</v>
      </c>
      <c r="R192" s="4" t="n">
        <v>0.08924331553889035</v>
      </c>
      <c r="S192" s="4" t="n">
        <v>0.6240086915372021</v>
      </c>
      <c r="T192" s="4" t="n">
        <v>0.5339572145496166</v>
      </c>
      <c r="U192" s="4" t="n">
        <v>0.09005147698758542</v>
      </c>
      <c r="V192" s="2" t="n">
        <v>2</v>
      </c>
      <c r="W192" s="4" t="n">
        <v>0.6696019279726323</v>
      </c>
      <c r="X192" s="2" t="n">
        <v>2</v>
      </c>
      <c r="Y192" s="4" t="n"/>
      <c r="Z192" s="2" t="n">
        <v>0</v>
      </c>
      <c r="AA192" s="2" t="n">
        <v>2</v>
      </c>
      <c r="AB192" s="4" t="n">
        <v>0.6028527100448916</v>
      </c>
      <c r="AC192" s="4" t="n">
        <v>0.4863472712856567</v>
      </c>
      <c r="AD192" s="4" t="n">
        <v>-0.09914728995510835</v>
      </c>
      <c r="AE192" s="2" t="n">
        <v>257</v>
      </c>
      <c r="AF192" s="2" t="inlineStr">
        <is>
          <t>1/1</t>
        </is>
      </c>
      <c r="AG192" s="4" t="n">
        <v>0.009743105437530986</v>
      </c>
      <c r="AH192" s="4" t="n">
        <v>-0.01771477508490615</v>
      </c>
      <c r="AI192" s="4" t="n">
        <v>-0.0124003844549172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30.02000046</v>
      </c>
      <c r="E193" s="4" t="n">
        <v>0.03331112090862374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0.5610459433040078</v>
      </c>
      <c r="O193" s="2" t="n">
        <v>753</v>
      </c>
      <c r="P193" s="4" t="n">
        <v>0.1385303740826069</v>
      </c>
      <c r="Q193" s="4" t="n">
        <v>0.05345129884604016</v>
      </c>
      <c r="R193" s="4" t="n">
        <v>0.08507907523656677</v>
      </c>
      <c r="S193" s="4" t="n">
        <v>0.8604096807405377</v>
      </c>
      <c r="T193" s="4" t="n">
        <v>0.786806383334306</v>
      </c>
      <c r="U193" s="4" t="n">
        <v>0.07360329740623173</v>
      </c>
      <c r="V193" s="2" t="n">
        <v>4</v>
      </c>
      <c r="W193" s="4" t="n">
        <v>0.7140105855993609</v>
      </c>
      <c r="X193" s="2" t="n">
        <v>4</v>
      </c>
      <c r="Y193" s="4" t="n">
        <v>0.6804484914814576</v>
      </c>
      <c r="Z193" s="2" t="n">
        <v>4</v>
      </c>
      <c r="AA193" s="2" t="n">
        <v>2</v>
      </c>
      <c r="AB193" s="4" t="n">
        <v>0.7140105855993609</v>
      </c>
      <c r="AC193" s="4" t="n">
        <v>0.6804484914814576</v>
      </c>
      <c r="AD193" s="4" t="n">
        <v>-0.1399894144006391</v>
      </c>
      <c r="AE193" s="2" t="n">
        <v>121</v>
      </c>
      <c r="AF193" s="2" t="inlineStr">
        <is>
          <t>1/3</t>
        </is>
      </c>
      <c r="AG193" s="4" t="n">
        <v>0.02398398730737394</v>
      </c>
      <c r="AH193" s="4" t="n">
        <v>0.001998649536329777</v>
      </c>
      <c r="AI193" s="4" t="n">
        <v>0.01932045007037297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GSRAY.IS</t>
        </is>
      </c>
      <c r="B194" s="2" t="inlineStr">
        <is>
          <t>20.08.2026</t>
        </is>
      </c>
      <c r="C194" s="2" t="n">
        <v>10</v>
      </c>
      <c r="D194" s="3" t="n">
        <v>1.13999999</v>
      </c>
      <c r="E194" s="4" t="n">
        <v>0.03007518134151159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0.506140350877193</v>
      </c>
      <c r="O194" s="2" t="n">
        <v>752</v>
      </c>
      <c r="P194" s="4" t="n">
        <v>0.2848595547834513</v>
      </c>
      <c r="Q194" s="4" t="n">
        <v>0.2003717464108419</v>
      </c>
      <c r="R194" s="4" t="n">
        <v>0.08448780837260936</v>
      </c>
      <c r="S194" s="4" t="n">
        <v>0.8389997635926897</v>
      </c>
      <c r="T194" s="4" t="n">
        <v>0.9186937547192013</v>
      </c>
      <c r="U194" s="4" t="n">
        <v>-0.07969399112651165</v>
      </c>
      <c r="V194" s="2" t="n">
        <v>-4</v>
      </c>
      <c r="W194" s="4" t="n">
        <v>0.8932557990838829</v>
      </c>
      <c r="X194" s="2" t="n">
        <v>4</v>
      </c>
      <c r="Y194" s="4" t="n">
        <v>0.8877721571163075</v>
      </c>
      <c r="Z194" s="2" t="n">
        <v>4</v>
      </c>
      <c r="AA194" s="2" t="n">
        <v>2</v>
      </c>
      <c r="AB194" s="4" t="n">
        <v>0.8932557990838829</v>
      </c>
      <c r="AC194" s="4" t="n">
        <v>0.8877721571163075</v>
      </c>
      <c r="AD194" s="4" t="n">
        <v>0.04325579908388288</v>
      </c>
      <c r="AE194" s="2" t="n">
        <v>276</v>
      </c>
      <c r="AF194" s="2" t="inlineStr">
        <is>
          <t>1/10</t>
        </is>
      </c>
      <c r="AG194" s="4" t="n">
        <v>0</v>
      </c>
      <c r="AH194" s="4" t="n">
        <v>-0.03508769329024297</v>
      </c>
      <c r="AI194" s="4" t="n">
        <v>-0.01754385103108624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20.08.2026</t>
        </is>
      </c>
      <c r="C195" s="2" t="n">
        <v>1</v>
      </c>
      <c r="D195" s="3" t="n">
        <v>92.5</v>
      </c>
      <c r="E195" s="4" t="n">
        <v>0.01783782486486487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0.5400538759284444</v>
      </c>
      <c r="O195" s="2" t="n">
        <v>753</v>
      </c>
      <c r="P195" s="4" t="n">
        <v>0.1636484223169616</v>
      </c>
      <c r="Q195" s="4" t="n">
        <v>0.0816335223176481</v>
      </c>
      <c r="R195" s="4" t="n">
        <v>0.08201489999931345</v>
      </c>
      <c r="S195" s="4" t="n">
        <v>0.5620247999026378</v>
      </c>
      <c r="T195" s="4" t="n">
        <v>0.4929275561916128</v>
      </c>
      <c r="U195" s="4" t="n">
        <v>0.06909724371102499</v>
      </c>
      <c r="V195" s="2" t="n">
        <v>2</v>
      </c>
      <c r="W195" s="4" t="n">
        <v>0.7098338528252207</v>
      </c>
      <c r="X195" s="2" t="n">
        <v>1</v>
      </c>
      <c r="Y195" s="4" t="n"/>
      <c r="Z195" s="2" t="n">
        <v>0</v>
      </c>
      <c r="AA195" s="2" t="n">
        <v>2</v>
      </c>
      <c r="AB195" s="4" t="n">
        <v>0.5851804282929884</v>
      </c>
      <c r="AC195" s="4" t="n">
        <v>0.5008000109987669</v>
      </c>
      <c r="AD195" s="4" t="n">
        <v>-0.002819571707011526</v>
      </c>
      <c r="AE195" s="2" t="n">
        <v>252</v>
      </c>
      <c r="AF195" s="2" t="inlineStr">
        <is>
          <t>1/1</t>
        </is>
      </c>
      <c r="AG195" s="4" t="n">
        <v>0.01135138432432425</v>
      </c>
      <c r="AH195" s="4" t="n">
        <v>-0.0005405735135135536</v>
      </c>
      <c r="AI195" s="4" t="n">
        <v>0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TOASO.IS</t>
        </is>
      </c>
      <c r="B196" s="2" t="inlineStr">
        <is>
          <t>20.08.2026</t>
        </is>
      </c>
      <c r="C196" s="2" t="n">
        <v>10</v>
      </c>
      <c r="D196" s="3" t="n">
        <v>271.25</v>
      </c>
      <c r="E196" s="4" t="n">
        <v>0.03107307439104674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0.4794288902060598</v>
      </c>
      <c r="O196" s="2" t="n">
        <v>753</v>
      </c>
      <c r="P196" s="4" t="n">
        <v>0.09441386595820334</v>
      </c>
      <c r="Q196" s="4" t="n">
        <v>0.01323215542854731</v>
      </c>
      <c r="R196" s="4" t="n">
        <v>0.08118171052965602</v>
      </c>
      <c r="S196" s="4" t="n">
        <v>0.9648685394772056</v>
      </c>
      <c r="T196" s="4" t="n">
        <v>0.9103507067679134</v>
      </c>
      <c r="U196" s="4" t="n">
        <v>0.05451783270929222</v>
      </c>
      <c r="V196" s="2" t="n">
        <v>2</v>
      </c>
      <c r="W196" s="4" t="n">
        <v>0.8453006045202576</v>
      </c>
      <c r="X196" s="2" t="n">
        <v>4</v>
      </c>
      <c r="Y196" s="4" t="n">
        <v>0.749944385794002</v>
      </c>
      <c r="Z196" s="2" t="n">
        <v>4</v>
      </c>
      <c r="AA196" s="2" t="n">
        <v>4</v>
      </c>
      <c r="AB196" s="4" t="n">
        <v>0.8453006045202576</v>
      </c>
      <c r="AC196" s="4" t="n">
        <v>0.749944385794002</v>
      </c>
      <c r="AD196" s="4" t="n">
        <v>-0.03269939547974243</v>
      </c>
      <c r="AE196" s="2" t="n">
        <v>112</v>
      </c>
      <c r="AF196" s="2" t="inlineStr">
        <is>
          <t>1/10</t>
        </is>
      </c>
      <c r="AG196" s="4" t="n">
        <v>0.05345622119815663</v>
      </c>
      <c r="AH196" s="4" t="n">
        <v>-0.001843317972350267</v>
      </c>
      <c r="AI196" s="4" t="n">
        <v>0.03686635944700467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HEKTS.IS</t>
        </is>
      </c>
      <c r="B197" s="2" t="inlineStr">
        <is>
          <t>20.08.2026</t>
        </is>
      </c>
      <c r="C197" s="2" t="n">
        <v>5</v>
      </c>
      <c r="D197" s="3" t="n">
        <v>2.81999993</v>
      </c>
      <c r="E197" s="4" t="n">
        <v>0.03064843211842614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0.5299883390904491</v>
      </c>
      <c r="O197" s="2" t="n">
        <v>753</v>
      </c>
      <c r="P197" s="4" t="n">
        <v>0.1437109428839737</v>
      </c>
      <c r="Q197" s="4" t="n">
        <v>0.06319217883396615</v>
      </c>
      <c r="R197" s="4" t="n">
        <v>0.0805187640500075</v>
      </c>
      <c r="S197" s="4" t="n">
        <v>0.88332318686588</v>
      </c>
      <c r="T197" s="4" t="n">
        <v>0.901221872933553</v>
      </c>
      <c r="U197" s="4" t="n">
        <v>-0.01789868606767309</v>
      </c>
      <c r="V197" s="2" t="n">
        <v>0</v>
      </c>
      <c r="W197" s="4" t="n">
        <v>0.8469360096065446</v>
      </c>
      <c r="X197" s="2" t="n">
        <v>4</v>
      </c>
      <c r="Y197" s="4" t="n">
        <v>0.7053135917033906</v>
      </c>
      <c r="Z197" s="2" t="n">
        <v>4</v>
      </c>
      <c r="AA197" s="2" t="n">
        <v>4</v>
      </c>
      <c r="AB197" s="4" t="n">
        <v>0.8469360096065446</v>
      </c>
      <c r="AC197" s="4" t="n">
        <v>0.7053135917033906</v>
      </c>
      <c r="AD197" s="4" t="n">
        <v>-0.0130639903934554</v>
      </c>
      <c r="AE197" s="2" t="n">
        <v>91</v>
      </c>
      <c r="AF197" s="2" t="inlineStr">
        <is>
          <t>1/5</t>
        </is>
      </c>
      <c r="AG197" s="4" t="n">
        <v>0.02482275593531669</v>
      </c>
      <c r="AH197" s="4" t="n">
        <v>0</v>
      </c>
      <c r="AI197" s="4" t="n">
        <v>0.01063828749811346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GARAN.IS</t>
        </is>
      </c>
      <c r="B198" s="2" t="inlineStr">
        <is>
          <t>20.08.2026</t>
        </is>
      </c>
      <c r="C198" s="2" t="n">
        <v>10</v>
      </c>
      <c r="D198" s="3" t="n">
        <v>129.19999695</v>
      </c>
      <c r="E198" s="4" t="n">
        <v>0.02753206778837862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0.5322950716620568</v>
      </c>
      <c r="O198" s="2" t="n">
        <v>753</v>
      </c>
      <c r="P198" s="4" t="n">
        <v>0.1488556309172111</v>
      </c>
      <c r="Q198" s="4" t="n">
        <v>0.0693760635744049</v>
      </c>
      <c r="R198" s="4" t="n">
        <v>0.0794795673428062</v>
      </c>
      <c r="S198" s="4" t="n">
        <v>0.9802156250801717</v>
      </c>
      <c r="T198" s="4" t="n">
        <v>0.9269676343534534</v>
      </c>
      <c r="U198" s="4" t="n">
        <v>0.05324799072671826</v>
      </c>
      <c r="V198" s="2" t="n">
        <v>4</v>
      </c>
      <c r="W198" s="4" t="n">
        <v>0.8587190727971825</v>
      </c>
      <c r="X198" s="2" t="n">
        <v>4</v>
      </c>
      <c r="Y198" s="4" t="n">
        <v>0.7761920090183866</v>
      </c>
      <c r="Z198" s="2" t="n">
        <v>4</v>
      </c>
      <c r="AA198" s="2" t="n">
        <v>2</v>
      </c>
      <c r="AB198" s="4" t="n">
        <v>0.8587190727971825</v>
      </c>
      <c r="AC198" s="4" t="n">
        <v>0.7761920090183866</v>
      </c>
      <c r="AD198" s="4" t="n">
        <v>-0.0312809272028175</v>
      </c>
      <c r="AE198" s="2" t="n">
        <v>153</v>
      </c>
      <c r="AF198" s="2" t="inlineStr">
        <is>
          <t>1/10</t>
        </is>
      </c>
      <c r="AG198" s="4" t="n">
        <v>0.0208978097038568</v>
      </c>
      <c r="AH198" s="4" t="n">
        <v>0</v>
      </c>
      <c r="AI198" s="4" t="n">
        <v>0.005417933177435552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KCHOL.IS</t>
        </is>
      </c>
      <c r="B199" s="2" t="inlineStr">
        <is>
          <t>20.08.2026</t>
        </is>
      </c>
      <c r="C199" s="2" t="n">
        <v>3</v>
      </c>
      <c r="D199" s="3" t="n">
        <v>217.6000061</v>
      </c>
      <c r="E199" s="4" t="n">
        <v>0.03006827847038112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0.5290478752017214</v>
      </c>
      <c r="O199" s="2" t="n">
        <v>753</v>
      </c>
      <c r="P199" s="4" t="n">
        <v>0.1290414833894482</v>
      </c>
      <c r="Q199" s="4" t="n">
        <v>0.05660611538462535</v>
      </c>
      <c r="R199" s="4" t="n">
        <v>0.07243536800482289</v>
      </c>
      <c r="S199" s="4" t="n">
        <v>0.8019740101660704</v>
      </c>
      <c r="T199" s="4" t="n">
        <v>0.8480703013836326</v>
      </c>
      <c r="U199" s="4" t="n">
        <v>-0.0460962912175622</v>
      </c>
      <c r="V199" s="2" t="n">
        <v>-2</v>
      </c>
      <c r="W199" s="4" t="n">
        <v>0.7695398227006599</v>
      </c>
      <c r="X199" s="2" t="n">
        <v>4</v>
      </c>
      <c r="Y199" s="4" t="n">
        <v>0.7437583169342656</v>
      </c>
      <c r="Z199" s="2" t="n">
        <v>4</v>
      </c>
      <c r="AA199" s="2" t="n">
        <v>2</v>
      </c>
      <c r="AB199" s="4" t="n">
        <v>0.7695398227006599</v>
      </c>
      <c r="AC199" s="4" t="n">
        <v>0.7437583169342656</v>
      </c>
      <c r="AD199" s="4" t="n">
        <v>0.02553982270065991</v>
      </c>
      <c r="AE199" s="2" t="n">
        <v>271</v>
      </c>
      <c r="AF199" s="2" t="inlineStr">
        <is>
          <t>1/3</t>
        </is>
      </c>
      <c r="AG199" s="4" t="n">
        <v>0.02849263224354281</v>
      </c>
      <c r="AH199" s="4" t="n">
        <v>-0.002757380896966866</v>
      </c>
      <c r="AI199" s="4" t="n">
        <v>0.02205876684485997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KCHOL.IS</t>
        </is>
      </c>
      <c r="B200" s="2" t="inlineStr">
        <is>
          <t>20.08.2026</t>
        </is>
      </c>
      <c r="C200" s="2" t="n">
        <v>5</v>
      </c>
      <c r="D200" s="3" t="n">
        <v>217.6000061</v>
      </c>
      <c r="E200" s="4" t="n">
        <v>0.03006827847038112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0.5831409331409332</v>
      </c>
      <c r="O200" s="2" t="n">
        <v>753</v>
      </c>
      <c r="P200" s="4" t="n">
        <v>0.1262103611260584</v>
      </c>
      <c r="Q200" s="4" t="n">
        <v>0.05518010287543981</v>
      </c>
      <c r="R200" s="4" t="n">
        <v>0.07103025825061854</v>
      </c>
      <c r="S200" s="4" t="n">
        <v>0.8677761517067649</v>
      </c>
      <c r="T200" s="4" t="n">
        <v>0.9091748295008738</v>
      </c>
      <c r="U200" s="4" t="n">
        <v>-0.04139867779410888</v>
      </c>
      <c r="V200" s="2" t="n">
        <v>-2</v>
      </c>
      <c r="W200" s="4" t="n">
        <v>0.8374049962219068</v>
      </c>
      <c r="X200" s="2" t="n">
        <v>4</v>
      </c>
      <c r="Y200" s="4" t="n">
        <v>0.8040003988985376</v>
      </c>
      <c r="Z200" s="2" t="n">
        <v>4</v>
      </c>
      <c r="AA200" s="2" t="n">
        <v>2</v>
      </c>
      <c r="AB200" s="4" t="n">
        <v>0.8374049962219068</v>
      </c>
      <c r="AC200" s="4" t="n">
        <v>0.8040003988985376</v>
      </c>
      <c r="AD200" s="4" t="n">
        <v>0.04140499622190674</v>
      </c>
      <c r="AE200" s="2" t="n">
        <v>271</v>
      </c>
      <c r="AF200" s="2" t="inlineStr">
        <is>
          <t>1/5</t>
        </is>
      </c>
      <c r="AG200" s="4" t="n">
        <v>0.02849263224354281</v>
      </c>
      <c r="AH200" s="4" t="n">
        <v>-0.002757380896966866</v>
      </c>
      <c r="AI200" s="4" t="n">
        <v>0.02205876684485997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CIMSA.IS</t>
        </is>
      </c>
      <c r="B201" s="2" t="inlineStr">
        <is>
          <t>20.08.2026</t>
        </is>
      </c>
      <c r="C201" s="2" t="n">
        <v>3</v>
      </c>
      <c r="D201" s="3" t="n">
        <v>45.20000076</v>
      </c>
      <c r="E201" s="4" t="n">
        <v>0.02477876113519908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0.1914140185356926</v>
      </c>
      <c r="Q201" s="4" t="n">
        <v>0.1232136798660117</v>
      </c>
      <c r="R201" s="4" t="n">
        <v>0.06820033866968092</v>
      </c>
      <c r="S201" s="4" t="n">
        <v>0.8446074437917619</v>
      </c>
      <c r="T201" s="4" t="n">
        <v>0.6670207760156132</v>
      </c>
      <c r="U201" s="4" t="n">
        <v>0.1775866677761487</v>
      </c>
      <c r="V201" s="2" t="n">
        <v>4</v>
      </c>
      <c r="W201" s="4" t="n">
        <v>0.6909648285273824</v>
      </c>
      <c r="X201" s="2" t="n">
        <v>4</v>
      </c>
      <c r="Y201" s="4" t="n">
        <v>0.6618419106951939</v>
      </c>
      <c r="Z201" s="2" t="n">
        <v>3</v>
      </c>
      <c r="AA201" s="2" t="n">
        <v>2</v>
      </c>
      <c r="AB201" s="4" t="n">
        <v>0.6909648285273824</v>
      </c>
      <c r="AC201" s="4" t="n">
        <v>0.6345444521087219</v>
      </c>
      <c r="AD201" s="4" t="n">
        <v>-0.1110351714726177</v>
      </c>
      <c r="AE201" s="2" t="n">
        <v>168</v>
      </c>
      <c r="AF201" s="2" t="inlineStr">
        <is>
          <t>1/3</t>
        </is>
      </c>
      <c r="AG201" s="4" t="n">
        <v>0.02610620110971862</v>
      </c>
      <c r="AH201" s="4" t="n">
        <v>-0.001769951961390182</v>
      </c>
      <c r="AI201" s="4" t="n">
        <v>0.009734482800924482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FROTO.IS</t>
        </is>
      </c>
      <c r="B202" s="2" t="inlineStr">
        <is>
          <t>20.08.2026</t>
        </is>
      </c>
      <c r="C202" s="2" t="n">
        <v>3</v>
      </c>
      <c r="D202" s="3" t="n">
        <v>79.5</v>
      </c>
      <c r="E202" s="4" t="n">
        <v>0.02412397414195867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0.5417458669435349</v>
      </c>
      <c r="O202" s="2" t="n">
        <v>754</v>
      </c>
      <c r="P202" s="4" t="n">
        <v>0.1078377361484057</v>
      </c>
      <c r="Q202" s="4" t="n">
        <v>0.04206412633216736</v>
      </c>
      <c r="R202" s="4" t="n">
        <v>0.06577360981623831</v>
      </c>
      <c r="S202" s="4" t="n">
        <v>0.8134774601182098</v>
      </c>
      <c r="T202" s="4" t="n">
        <v>0.7682933352897228</v>
      </c>
      <c r="U202" s="4" t="n">
        <v>0.04518412482848699</v>
      </c>
      <c r="V202" s="2" t="n">
        <v>2</v>
      </c>
      <c r="W202" s="4" t="n">
        <v>0.7367855042474712</v>
      </c>
      <c r="X202" s="2" t="n">
        <v>3</v>
      </c>
      <c r="Y202" s="4" t="n">
        <v>0.7117465509909003</v>
      </c>
      <c r="Z202" s="2" t="n">
        <v>4</v>
      </c>
      <c r="AA202" s="2" t="n">
        <v>0</v>
      </c>
      <c r="AB202" s="4" t="n">
        <v>0.6893029980893867</v>
      </c>
      <c r="AC202" s="4" t="n">
        <v>0.7117465509909003</v>
      </c>
      <c r="AD202" s="4" t="n">
        <v>-0.05869700191061333</v>
      </c>
      <c r="AE202" s="2" t="n">
        <v>170</v>
      </c>
      <c r="AF202" s="2" t="inlineStr">
        <is>
          <t>1/3</t>
        </is>
      </c>
      <c r="AG202" s="4" t="n">
        <v>0.02138360943396234</v>
      </c>
      <c r="AH202" s="4" t="n">
        <v>0.001886811698113222</v>
      </c>
      <c r="AI202" s="4" t="n">
        <v>0.008804993081761081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SAHOL.IS</t>
        </is>
      </c>
      <c r="B203" s="2" t="inlineStr">
        <is>
          <t>20.08.2026</t>
        </is>
      </c>
      <c r="C203" s="2" t="n">
        <v>5</v>
      </c>
      <c r="D203" s="3" t="n">
        <v>89.94999695</v>
      </c>
      <c r="E203" s="4" t="n">
        <v>0.02406098951592491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0.5355162331115144</v>
      </c>
      <c r="O203" s="2" t="n">
        <v>753</v>
      </c>
      <c r="P203" s="4" t="n">
        <v>0.1202165667374973</v>
      </c>
      <c r="Q203" s="4" t="n">
        <v>0.05900030664901823</v>
      </c>
      <c r="R203" s="4" t="n">
        <v>0.06121626008847908</v>
      </c>
      <c r="S203" s="4" t="n">
        <v>0.8946476304099353</v>
      </c>
      <c r="T203" s="4" t="n">
        <v>0.8802496833745387</v>
      </c>
      <c r="U203" s="4" t="n">
        <v>0.01439794703539665</v>
      </c>
      <c r="V203" s="2" t="n">
        <v>0</v>
      </c>
      <c r="W203" s="4" t="n">
        <v>0.8089843373101258</v>
      </c>
      <c r="X203" s="2" t="n">
        <v>4</v>
      </c>
      <c r="Y203" s="4" t="n">
        <v>0.6972036785306968</v>
      </c>
      <c r="Z203" s="2" t="n">
        <v>4</v>
      </c>
      <c r="AA203" s="2" t="n">
        <v>4</v>
      </c>
      <c r="AB203" s="4" t="n">
        <v>0.8089843373101258</v>
      </c>
      <c r="AC203" s="4" t="n">
        <v>0.6972036785306968</v>
      </c>
      <c r="AD203" s="4" t="n">
        <v>-0.03301566268987421</v>
      </c>
      <c r="AE203" s="2" t="n">
        <v>82</v>
      </c>
      <c r="AF203" s="2" t="inlineStr">
        <is>
          <t>1/5</t>
        </is>
      </c>
      <c r="AG203" s="4" t="n">
        <v>0.03224015139891567</v>
      </c>
      <c r="AH203" s="4" t="n">
        <v>0.003891118531049509</v>
      </c>
      <c r="AI203" s="4" t="n">
        <v>0.02723740592633783</v>
      </c>
      <c r="AJ203" s="2" t="inlineStr">
        <is>
          <t>EVET</t>
        </is>
      </c>
      <c r="AK203" s="2" t="inlineStr">
        <is>
          <t>devam (1/5)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3</v>
      </c>
      <c r="D204" s="3" t="n">
        <v>21.29999924</v>
      </c>
      <c r="E204" s="4" t="n">
        <v>0.02696178110956857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0.5579111139049535</v>
      </c>
      <c r="O204" s="2" t="n">
        <v>753</v>
      </c>
      <c r="P204" s="4" t="n">
        <v>0.1400670712175617</v>
      </c>
      <c r="Q204" s="4" t="n">
        <v>0.0792750847150421</v>
      </c>
      <c r="R204" s="4" t="n">
        <v>0.0607919865025196</v>
      </c>
      <c r="S204" s="4" t="n">
        <v>0.7867541738516717</v>
      </c>
      <c r="T204" s="4" t="n">
        <v>0.8328192126173684</v>
      </c>
      <c r="U204" s="4" t="n">
        <v>-0.04606503876569668</v>
      </c>
      <c r="V204" s="2" t="n">
        <v>-2</v>
      </c>
      <c r="W204" s="4" t="n">
        <v>0.7525082792457454</v>
      </c>
      <c r="X204" s="2" t="n">
        <v>3</v>
      </c>
      <c r="Y204" s="4" t="n">
        <v>0.7843884100210983</v>
      </c>
      <c r="Z204" s="2" t="n">
        <v>4</v>
      </c>
      <c r="AA204" s="2" t="n">
        <v>-2</v>
      </c>
      <c r="AB204" s="4" t="n">
        <v>0.7109417633350814</v>
      </c>
      <c r="AC204" s="4" t="n">
        <v>0.7843884100210983</v>
      </c>
      <c r="AD204" s="4" t="n">
        <v>-0.0490582366649186</v>
      </c>
      <c r="AE204" s="2" t="n">
        <v>109</v>
      </c>
      <c r="AF204" s="2" t="inlineStr">
        <is>
          <t>1/3</t>
        </is>
      </c>
      <c r="AG204" s="4" t="n">
        <v>0.02816903292997486</v>
      </c>
      <c r="AH204" s="4" t="n">
        <v>0</v>
      </c>
      <c r="AI204" s="4" t="n">
        <v>0.01408456106592815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ANSGR.IS</t>
        </is>
      </c>
      <c r="B205" s="2" t="inlineStr">
        <is>
          <t>20.08.2026</t>
        </is>
      </c>
      <c r="C205" s="2" t="n">
        <v>1</v>
      </c>
      <c r="D205" s="3" t="n">
        <v>28.44000053</v>
      </c>
      <c r="E205" s="4" t="n">
        <v>0.02863170913088387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0.5397593445980543</v>
      </c>
      <c r="O205" s="2" t="n">
        <v>754</v>
      </c>
      <c r="P205" s="4" t="n">
        <v>0.1318737522892963</v>
      </c>
      <c r="Q205" s="4" t="n">
        <v>0.07405916509583643</v>
      </c>
      <c r="R205" s="4" t="n">
        <v>0.05781458719345983</v>
      </c>
      <c r="S205" s="4" t="n">
        <v>0.4867763954355769</v>
      </c>
      <c r="T205" s="4" t="n">
        <v>0.5750567270870828</v>
      </c>
      <c r="U205" s="4" t="n">
        <v>-0.08828033165150584</v>
      </c>
      <c r="V205" s="2" t="n">
        <v>-4</v>
      </c>
      <c r="W205" s="4" t="n"/>
      <c r="X205" s="2" t="n">
        <v>0</v>
      </c>
      <c r="Y205" s="4" t="n"/>
      <c r="Z205" s="2" t="n">
        <v>0</v>
      </c>
      <c r="AA205" s="2" t="n">
        <v>0</v>
      </c>
      <c r="AB205" s="4" t="n">
        <v>0.4583953411177502</v>
      </c>
      <c r="AC205" s="4" t="n">
        <v>0.4468709956213085</v>
      </c>
      <c r="AD205" s="4" t="n">
        <v>-0.1336046588822498</v>
      </c>
      <c r="AE205" s="2" t="n">
        <v>166</v>
      </c>
      <c r="AF205" s="2" t="inlineStr">
        <is>
          <t>1/1</t>
        </is>
      </c>
      <c r="AG205" s="4" t="n">
        <v>0.01336143294368641</v>
      </c>
      <c r="AH205" s="4" t="n">
        <v>-0.007032375396372692</v>
      </c>
      <c r="AI205" s="4" t="n">
        <v>0.002109685966310337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MGROS.IS</t>
        </is>
      </c>
      <c r="B206" s="2" t="inlineStr">
        <is>
          <t>20.08.2026</t>
        </is>
      </c>
      <c r="C206" s="2" t="n">
        <v>1</v>
      </c>
      <c r="D206" s="3" t="n">
        <v>563.5</v>
      </c>
      <c r="E206" s="4" t="n">
        <v>0.03935860058309038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0.537022681596325</v>
      </c>
      <c r="O206" s="2" t="n">
        <v>753</v>
      </c>
      <c r="P206" s="4" t="n">
        <v>0.1521443740466781</v>
      </c>
      <c r="Q206" s="4" t="n">
        <v>0.09585638513043725</v>
      </c>
      <c r="R206" s="4" t="n">
        <v>0.05628798891624086</v>
      </c>
      <c r="S206" s="4" t="n">
        <v>0.5078028111594407</v>
      </c>
      <c r="T206" s="4" t="n">
        <v>0.5459640380044588</v>
      </c>
      <c r="U206" s="4" t="n">
        <v>-0.0381612268450181</v>
      </c>
      <c r="V206" s="2" t="n">
        <v>0</v>
      </c>
      <c r="W206" s="4" t="n">
        <v>0.61783925722744</v>
      </c>
      <c r="X206" s="2" t="n">
        <v>1</v>
      </c>
      <c r="Y206" s="4" t="n"/>
      <c r="Z206" s="2" t="n">
        <v>0</v>
      </c>
      <c r="AA206" s="2" t="n">
        <v>4</v>
      </c>
      <c r="AB206" s="4" t="n">
        <v>0.5731518070424785</v>
      </c>
      <c r="AC206" s="4" t="n">
        <v>0.4744789001066425</v>
      </c>
      <c r="AD206" s="4" t="n">
        <v>-0.01884819295752149</v>
      </c>
      <c r="AE206" s="2" t="n">
        <v>226</v>
      </c>
      <c r="AF206" s="2" t="inlineStr">
        <is>
          <t>1/1</t>
        </is>
      </c>
      <c r="AG206" s="4" t="n">
        <v>0.02218278615794134</v>
      </c>
      <c r="AH206" s="4" t="n">
        <v>-0.001774622892635302</v>
      </c>
      <c r="AI206" s="4" t="n">
        <v>0.01685891748003554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AKBNK.IS</t>
        </is>
      </c>
      <c r="B207" s="2" t="inlineStr">
        <is>
          <t>20.08.2026</t>
        </is>
      </c>
      <c r="C207" s="2" t="n">
        <v>10</v>
      </c>
      <c r="D207" s="3" t="n">
        <v>69.09999847</v>
      </c>
      <c r="E207" s="4" t="n">
        <v>0.03064915707722239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0.543405297532656</v>
      </c>
      <c r="O207" s="2" t="n">
        <v>753</v>
      </c>
      <c r="P207" s="4" t="n">
        <v>0.07931279011237245</v>
      </c>
      <c r="Q207" s="4" t="n">
        <v>0.02333257260202368</v>
      </c>
      <c r="R207" s="4" t="n">
        <v>0.05598021751034878</v>
      </c>
      <c r="S207" s="4" t="n">
        <v>0.9144118776030897</v>
      </c>
      <c r="T207" s="4" t="n">
        <v>0.9526071364487088</v>
      </c>
      <c r="U207" s="4" t="n">
        <v>-0.03819525884561903</v>
      </c>
      <c r="V207" s="2" t="n">
        <v>-2</v>
      </c>
      <c r="W207" s="4" t="n">
        <v>0.8585088550330038</v>
      </c>
      <c r="X207" s="2" t="n">
        <v>4</v>
      </c>
      <c r="Y207" s="4" t="n">
        <v>0.7758181031145014</v>
      </c>
      <c r="Z207" s="2" t="n">
        <v>4</v>
      </c>
      <c r="AA207" s="2" t="n">
        <v>4</v>
      </c>
      <c r="AB207" s="4" t="n">
        <v>0.8585088550330038</v>
      </c>
      <c r="AC207" s="4" t="n">
        <v>0.7758181031145014</v>
      </c>
      <c r="AD207" s="4" t="n">
        <v>-0.04749114496699625</v>
      </c>
      <c r="AE207" s="2" t="n">
        <v>121</v>
      </c>
      <c r="AF207" s="2" t="inlineStr">
        <is>
          <t>1/10</t>
        </is>
      </c>
      <c r="AG207" s="4" t="n">
        <v>0.03473229498032437</v>
      </c>
      <c r="AH207" s="4" t="n">
        <v>0.002894422350629089</v>
      </c>
      <c r="AI207" s="4" t="n">
        <v>0.008683046212518919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12.35000038</v>
      </c>
      <c r="E208" s="4" t="n">
        <v>0.02423366345330772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0.5164525993883792</v>
      </c>
      <c r="O208" s="2" t="n">
        <v>754</v>
      </c>
      <c r="P208" s="4" t="n">
        <v>0.1302003260260715</v>
      </c>
      <c r="Q208" s="4" t="n">
        <v>0.07427294182632518</v>
      </c>
      <c r="R208" s="4" t="n">
        <v>0.05592738419974635</v>
      </c>
      <c r="S208" s="4" t="n">
        <v>0.6669678900144911</v>
      </c>
      <c r="T208" s="4" t="n">
        <v>0.5217838932640964</v>
      </c>
      <c r="U208" s="4" t="n">
        <v>0.1451839967503947</v>
      </c>
      <c r="V208" s="2" t="n">
        <v>4</v>
      </c>
      <c r="W208" s="4" t="n">
        <v>0.6019593918738445</v>
      </c>
      <c r="X208" s="2" t="n">
        <v>1</v>
      </c>
      <c r="Y208" s="4" t="n"/>
      <c r="Z208" s="2" t="n">
        <v>0</v>
      </c>
      <c r="AA208" s="2" t="n">
        <v>0</v>
      </c>
      <c r="AB208" s="4" t="n">
        <v>0.5613391094611354</v>
      </c>
      <c r="AC208" s="4" t="n">
        <v>0.5043137836644285</v>
      </c>
      <c r="AD208" s="4" t="n">
        <v>-0.04066089053886457</v>
      </c>
      <c r="AE208" s="2" t="n">
        <v>92</v>
      </c>
      <c r="AF208" s="2" t="inlineStr">
        <is>
          <t>1/1</t>
        </is>
      </c>
      <c r="AG208" s="4" t="n">
        <v>0.01862344396138393</v>
      </c>
      <c r="AH208" s="4" t="n">
        <v>0</v>
      </c>
      <c r="AI208" s="4" t="n">
        <v>0.003238863058237396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20.08.2026</t>
        </is>
      </c>
      <c r="C209" s="2" t="n">
        <v>10</v>
      </c>
      <c r="D209" s="3" t="n">
        <v>32.58000183</v>
      </c>
      <c r="E209" s="4" t="n">
        <v>0.02161713519724849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0.483839739499681</v>
      </c>
      <c r="O209" s="2" t="n">
        <v>753</v>
      </c>
      <c r="P209" s="4" t="n">
        <v>0.1229073306555972</v>
      </c>
      <c r="Q209" s="4" t="n">
        <v>0.06768770310450367</v>
      </c>
      <c r="R209" s="4" t="n">
        <v>0.05521962755109355</v>
      </c>
      <c r="S209" s="4" t="n">
        <v>0.932900560770506</v>
      </c>
      <c r="T209" s="4" t="n">
        <v>0.9185703046312986</v>
      </c>
      <c r="U209" s="4" t="n">
        <v>0.01433025613920735</v>
      </c>
      <c r="V209" s="2" t="n">
        <v>0</v>
      </c>
      <c r="W209" s="4" t="n">
        <v>0.8648626361781955</v>
      </c>
      <c r="X209" s="2" t="n">
        <v>4</v>
      </c>
      <c r="Y209" s="4" t="n">
        <v>0.7875458928592369</v>
      </c>
      <c r="Z209" s="2" t="n">
        <v>4</v>
      </c>
      <c r="AA209" s="2" t="n">
        <v>4</v>
      </c>
      <c r="AB209" s="4" t="n">
        <v>0.8648626361781955</v>
      </c>
      <c r="AC209" s="4" t="n">
        <v>0.7875458928592369</v>
      </c>
      <c r="AD209" s="4" t="n">
        <v>0.0168626361781955</v>
      </c>
      <c r="AE209" s="2" t="n">
        <v>116</v>
      </c>
      <c r="AF209" s="2" t="inlineStr">
        <is>
          <t>1/10</t>
        </is>
      </c>
      <c r="AG209" s="4" t="n">
        <v>0.01657449569271563</v>
      </c>
      <c r="AH209" s="4" t="n">
        <v>0.00245543325680031</v>
      </c>
      <c r="AI209" s="4" t="n">
        <v>0.009208079286347814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AEFES.IS</t>
        </is>
      </c>
      <c r="B210" s="2" t="inlineStr">
        <is>
          <t>20.08.2026</t>
        </is>
      </c>
      <c r="C210" s="2" t="n">
        <v>3</v>
      </c>
      <c r="D210" s="3" t="n">
        <v>19.12999916</v>
      </c>
      <c r="E210" s="4" t="n">
        <v>0.03767455979035476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0.125211322151221</v>
      </c>
      <c r="Q210" s="4" t="n">
        <v>0.07221215180410548</v>
      </c>
      <c r="R210" s="4" t="n">
        <v>0.05299917034711549</v>
      </c>
      <c r="S210" s="4" t="n">
        <v>0.8732341787122408</v>
      </c>
      <c r="T210" s="4" t="n">
        <v>0.7549175986183818</v>
      </c>
      <c r="U210" s="4" t="n">
        <v>0.118316580093859</v>
      </c>
      <c r="V210" s="2" t="n">
        <v>4</v>
      </c>
      <c r="W210" s="4" t="n">
        <v>0.7850443829983951</v>
      </c>
      <c r="X210" s="2" t="n">
        <v>4</v>
      </c>
      <c r="Y210" s="4" t="n">
        <v>0.6512399837265623</v>
      </c>
      <c r="Z210" s="2" t="n">
        <v>2</v>
      </c>
      <c r="AA210" s="2" t="n">
        <v>4</v>
      </c>
      <c r="AB210" s="4" t="n">
        <v>0.7850443829983951</v>
      </c>
      <c r="AC210" s="4" t="n">
        <v>0.609318447645363</v>
      </c>
      <c r="AD210" s="4" t="n">
        <v>0.001044382998395044</v>
      </c>
      <c r="AE210" s="2" t="n">
        <v>136</v>
      </c>
      <c r="AF210" s="2" t="inlineStr">
        <is>
          <t>1/3</t>
        </is>
      </c>
      <c r="AG210" s="4" t="n">
        <v>0.02143239822285481</v>
      </c>
      <c r="AH210" s="4" t="n">
        <v>0</v>
      </c>
      <c r="AI210" s="4" t="n">
        <v>0.0057501628243668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TAVHL.IS</t>
        </is>
      </c>
      <c r="B211" s="2" t="inlineStr">
        <is>
          <t>20.08.2026</t>
        </is>
      </c>
      <c r="C211" s="2" t="n">
        <v>3</v>
      </c>
      <c r="D211" s="3" t="n">
        <v>275.75</v>
      </c>
      <c r="E211" s="4" t="n">
        <v>0.03004792125372362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0.5189771815158812</v>
      </c>
      <c r="O211" s="2" t="n">
        <v>754</v>
      </c>
      <c r="P211" s="4" t="n">
        <v>0.1392303843240382</v>
      </c>
      <c r="Q211" s="4" t="n">
        <v>0.0876545767077888</v>
      </c>
      <c r="R211" s="4" t="n">
        <v>0.05157580761624943</v>
      </c>
      <c r="S211" s="4" t="n">
        <v>0.8414022942369899</v>
      </c>
      <c r="T211" s="4" t="n">
        <v>0.7221749408538425</v>
      </c>
      <c r="U211" s="4" t="n">
        <v>0.1192273533831474</v>
      </c>
      <c r="V211" s="2" t="n">
        <v>4</v>
      </c>
      <c r="W211" s="4" t="n">
        <v>0.7108159914908911</v>
      </c>
      <c r="X211" s="2" t="n">
        <v>4</v>
      </c>
      <c r="Y211" s="4" t="n">
        <v>0.7229118107723365</v>
      </c>
      <c r="Z211" s="2" t="n">
        <v>4</v>
      </c>
      <c r="AA211" s="2" t="n">
        <v>0</v>
      </c>
      <c r="AB211" s="4" t="n">
        <v>0.7108159914908911</v>
      </c>
      <c r="AC211" s="4" t="n">
        <v>0.7229118107723365</v>
      </c>
      <c r="AD211" s="4" t="n">
        <v>-0.04918400850910887</v>
      </c>
      <c r="AE211" s="2" t="n">
        <v>100</v>
      </c>
      <c r="AF211" s="2" t="inlineStr">
        <is>
          <t>1/3</t>
        </is>
      </c>
      <c r="AG211" s="4" t="n">
        <v>0.02357207615593837</v>
      </c>
      <c r="AH211" s="4" t="n">
        <v>-0.0009066183136899886</v>
      </c>
      <c r="AI211" s="4" t="n">
        <v>0.01450589301903893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20.08.2026</t>
        </is>
      </c>
      <c r="C212" s="2" t="n">
        <v>3</v>
      </c>
      <c r="D212" s="3" t="n">
        <v>563.5</v>
      </c>
      <c r="E212" s="4" t="n">
        <v>0.03935860058309038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0.5524668104232158</v>
      </c>
      <c r="O212" s="2" t="n">
        <v>753</v>
      </c>
      <c r="P212" s="4" t="n">
        <v>0.130915872785606</v>
      </c>
      <c r="Q212" s="4" t="n">
        <v>0.08017330789745807</v>
      </c>
      <c r="R212" s="4" t="n">
        <v>0.05074256488814789</v>
      </c>
      <c r="S212" s="4" t="n">
        <v>0.717043822243997</v>
      </c>
      <c r="T212" s="4" t="n">
        <v>0.7732041621062059</v>
      </c>
      <c r="U212" s="4" t="n">
        <v>-0.05616033986220892</v>
      </c>
      <c r="V212" s="2" t="n">
        <v>-2</v>
      </c>
      <c r="W212" s="4" t="n">
        <v>0.7706920485600979</v>
      </c>
      <c r="X212" s="2" t="n">
        <v>4</v>
      </c>
      <c r="Y212" s="4" t="n">
        <v>0.6579188286000279</v>
      </c>
      <c r="Z212" s="2" t="n">
        <v>2</v>
      </c>
      <c r="AA212" s="2" t="n">
        <v>4</v>
      </c>
      <c r="AB212" s="4" t="n">
        <v>0.7706920485600979</v>
      </c>
      <c r="AC212" s="4" t="n">
        <v>0.6169043877847464</v>
      </c>
      <c r="AD212" s="4" t="n">
        <v>0.02069204856009788</v>
      </c>
      <c r="AE212" s="2" t="n">
        <v>226</v>
      </c>
      <c r="AF212" s="2" t="inlineStr">
        <is>
          <t>1/3</t>
        </is>
      </c>
      <c r="AG212" s="4" t="n">
        <v>0.02218278615794134</v>
      </c>
      <c r="AH212" s="4" t="n">
        <v>-0.001774622892635302</v>
      </c>
      <c r="AI212" s="4" t="n">
        <v>0.01685891748003554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20.08.2026</t>
        </is>
      </c>
      <c r="C213" s="2" t="n">
        <v>3</v>
      </c>
      <c r="D213" s="3" t="n">
        <v>102.80000305</v>
      </c>
      <c r="E213" s="4" t="n">
        <v>0.02796693583644514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0.5429740084912499</v>
      </c>
      <c r="O213" s="2" t="n">
        <v>753</v>
      </c>
      <c r="P213" s="4" t="n">
        <v>0.09515981987372921</v>
      </c>
      <c r="Q213" s="4" t="n">
        <v>0.04584371920844183</v>
      </c>
      <c r="R213" s="4" t="n">
        <v>0.04931610066528738</v>
      </c>
      <c r="S213" s="4" t="n">
        <v>0.7679550803107659</v>
      </c>
      <c r="T213" s="4" t="n">
        <v>0.7813507901757446</v>
      </c>
      <c r="U213" s="4" t="n">
        <v>-0.01339570986497873</v>
      </c>
      <c r="V213" s="2" t="n">
        <v>0</v>
      </c>
      <c r="W213" s="4" t="n">
        <v>0.6870969213230782</v>
      </c>
      <c r="X213" s="2" t="n">
        <v>4</v>
      </c>
      <c r="Y213" s="4" t="n">
        <v>0.6804408213876547</v>
      </c>
      <c r="Z213" s="2" t="n">
        <v>4</v>
      </c>
      <c r="AA213" s="2" t="n">
        <v>0</v>
      </c>
      <c r="AB213" s="4" t="n">
        <v>0.6870969213230782</v>
      </c>
      <c r="AC213" s="4" t="n">
        <v>0.6804408213876547</v>
      </c>
      <c r="AD213" s="4" t="n">
        <v>-0.1029030786769218</v>
      </c>
      <c r="AE213" s="2" t="n">
        <v>113</v>
      </c>
      <c r="AF213" s="2" t="inlineStr">
        <is>
          <t>1/3</t>
        </is>
      </c>
      <c r="AG213" s="4" t="n">
        <v>0.0262645609911778</v>
      </c>
      <c r="AH213" s="4" t="n">
        <v>-0.001945569786634294</v>
      </c>
      <c r="AI213" s="4" t="n">
        <v>0.01459143925579864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ENJSA.IS</t>
        </is>
      </c>
      <c r="B214" s="2" t="inlineStr">
        <is>
          <t>20.08.2026</t>
        </is>
      </c>
      <c r="C214" s="2" t="n">
        <v>3</v>
      </c>
      <c r="D214" s="3" t="n">
        <v>109.19999695</v>
      </c>
      <c r="E214" s="4" t="n">
        <v>0.03878859044758819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0.0869211475925184</v>
      </c>
      <c r="Q214" s="4" t="n">
        <v>0.03781044171290646</v>
      </c>
      <c r="R214" s="4" t="n">
        <v>0.04911070587961194</v>
      </c>
      <c r="S214" s="4" t="n">
        <v>0.8702230466613173</v>
      </c>
      <c r="T214" s="4" t="n">
        <v>0.7815914920146076</v>
      </c>
      <c r="U214" s="4" t="n">
        <v>0.08863155464670969</v>
      </c>
      <c r="V214" s="2" t="n">
        <v>2</v>
      </c>
      <c r="W214" s="4" t="n">
        <v>0.767344889496001</v>
      </c>
      <c r="X214" s="2" t="n">
        <v>4</v>
      </c>
      <c r="Y214" s="4" t="n">
        <v>0.6680804801028427</v>
      </c>
      <c r="Z214" s="2" t="n">
        <v>4</v>
      </c>
      <c r="AA214" s="2" t="n">
        <v>4</v>
      </c>
      <c r="AB214" s="4" t="n">
        <v>0.767344889496001</v>
      </c>
      <c r="AC214" s="4" t="n">
        <v>0.6680804801028427</v>
      </c>
      <c r="AD214" s="4" t="n">
        <v>-0.04265511050399906</v>
      </c>
      <c r="AE214" s="2" t="n">
        <v>73</v>
      </c>
      <c r="AF214" s="2" t="inlineStr">
        <is>
          <t>1/3</t>
        </is>
      </c>
      <c r="AG214" s="4" t="n">
        <v>0.02289377353320532</v>
      </c>
      <c r="AH214" s="4" t="n">
        <v>-0.002747210882591555</v>
      </c>
      <c r="AI214" s="4" t="n">
        <v>0.01098905323733157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KRDMD.IS</t>
        </is>
      </c>
      <c r="B215" s="2" t="inlineStr">
        <is>
          <t>20.08.2026</t>
        </is>
      </c>
      <c r="C215" s="2" t="n">
        <v>3</v>
      </c>
      <c r="D215" s="3" t="n">
        <v>44.84000015</v>
      </c>
      <c r="E215" s="4" t="n">
        <v>0.04743850943095949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0.5238848227463028</v>
      </c>
      <c r="O215" s="2" t="n">
        <v>753</v>
      </c>
      <c r="P215" s="4" t="n">
        <v>0.09703551044467662</v>
      </c>
      <c r="Q215" s="4" t="n">
        <v>0.05066282303602204</v>
      </c>
      <c r="R215" s="4" t="n">
        <v>0.04637268740865459</v>
      </c>
      <c r="S215" s="4" t="n">
        <v>0.8610090873983655</v>
      </c>
      <c r="T215" s="4" t="n">
        <v>0.8515851289086396</v>
      </c>
      <c r="U215" s="4" t="n">
        <v>0.009423958489725881</v>
      </c>
      <c r="V215" s="2" t="n">
        <v>2</v>
      </c>
      <c r="W215" s="4" t="n">
        <v>0.7744694242658676</v>
      </c>
      <c r="X215" s="2" t="n">
        <v>4</v>
      </c>
      <c r="Y215" s="4" t="n">
        <v>0.6808045867067922</v>
      </c>
      <c r="Z215" s="2" t="n">
        <v>4</v>
      </c>
      <c r="AA215" s="2" t="n">
        <v>4</v>
      </c>
      <c r="AB215" s="4" t="n">
        <v>0.7744694242658676</v>
      </c>
      <c r="AC215" s="4" t="n">
        <v>0.6808045867067922</v>
      </c>
      <c r="AD215" s="4" t="n">
        <v>-0.02953057573413242</v>
      </c>
      <c r="AE215" s="2" t="n">
        <v>127</v>
      </c>
      <c r="AF215" s="2" t="inlineStr">
        <is>
          <t>1/3</t>
        </is>
      </c>
      <c r="AG215" s="4" t="n">
        <v>0.01694911501912655</v>
      </c>
      <c r="AH215" s="4" t="n">
        <v>-0.008920640469712526</v>
      </c>
      <c r="AI215" s="4" t="n">
        <v>0.003122198696067668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MGROS.IS</t>
        </is>
      </c>
      <c r="B216" s="2" t="inlineStr">
        <is>
          <t>20.08.2026</t>
        </is>
      </c>
      <c r="C216" s="2" t="n">
        <v>10</v>
      </c>
      <c r="D216" s="3" t="n">
        <v>563.5</v>
      </c>
      <c r="E216" s="4" t="n">
        <v>0.03935860058309038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0.4839249924498257</v>
      </c>
      <c r="O216" s="2" t="n">
        <v>753</v>
      </c>
      <c r="P216" s="4" t="n">
        <v>0.1233793437192655</v>
      </c>
      <c r="Q216" s="4" t="n">
        <v>0.07830279121201879</v>
      </c>
      <c r="R216" s="4" t="n">
        <v>0.04507655250724675</v>
      </c>
      <c r="S216" s="4" t="n">
        <v>0.9291737285549518</v>
      </c>
      <c r="T216" s="4" t="n">
        <v>0.8987773483582754</v>
      </c>
      <c r="U216" s="4" t="n">
        <v>0.03039638019667645</v>
      </c>
      <c r="V216" s="2" t="n">
        <v>4</v>
      </c>
      <c r="W216" s="4" t="n">
        <v>0.8642411019054226</v>
      </c>
      <c r="X216" s="2" t="n">
        <v>4</v>
      </c>
      <c r="Y216" s="4" t="n">
        <v>0.7770024334347199</v>
      </c>
      <c r="Z216" s="2" t="n">
        <v>4</v>
      </c>
      <c r="AA216" s="2" t="n">
        <v>4</v>
      </c>
      <c r="AB216" s="4" t="n">
        <v>0.8642411019054226</v>
      </c>
      <c r="AC216" s="4" t="n">
        <v>0.7770024334347199</v>
      </c>
      <c r="AD216" s="4" t="n">
        <v>-0.01375889809457742</v>
      </c>
      <c r="AE216" s="2" t="n">
        <v>226</v>
      </c>
      <c r="AF216" s="2" t="inlineStr">
        <is>
          <t>1/10</t>
        </is>
      </c>
      <c r="AG216" s="4" t="n">
        <v>0.02218278615794134</v>
      </c>
      <c r="AH216" s="4" t="n">
        <v>-0.001774622892635302</v>
      </c>
      <c r="AI216" s="4" t="n">
        <v>0.01685891748003554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TOASO.IS</t>
        </is>
      </c>
      <c r="B217" s="2" t="inlineStr">
        <is>
          <t>20.08.2026</t>
        </is>
      </c>
      <c r="C217" s="2" t="n">
        <v>1</v>
      </c>
      <c r="D217" s="3" t="n">
        <v>271.25</v>
      </c>
      <c r="E217" s="4" t="n">
        <v>0.03107307439104674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0.4808498420901522</v>
      </c>
      <c r="O217" s="2" t="n">
        <v>753</v>
      </c>
      <c r="P217" s="4" t="n">
        <v>0.1367955790559459</v>
      </c>
      <c r="Q217" s="4" t="n">
        <v>0.09343889985673354</v>
      </c>
      <c r="R217" s="4" t="n">
        <v>0.04335667919921241</v>
      </c>
      <c r="S217" s="4" t="n">
        <v>0.6435471616821458</v>
      </c>
      <c r="T217" s="4" t="n">
        <v>0.6343338163034578</v>
      </c>
      <c r="U217" s="4" t="n">
        <v>0.009213345378688009</v>
      </c>
      <c r="V217" s="2" t="n">
        <v>0</v>
      </c>
      <c r="W217" s="4" t="n">
        <v>0.6171334809636784</v>
      </c>
      <c r="X217" s="2" t="n">
        <v>2</v>
      </c>
      <c r="Y217" s="4" t="n"/>
      <c r="Z217" s="2" t="n">
        <v>0</v>
      </c>
      <c r="AA217" s="2" t="n">
        <v>4</v>
      </c>
      <c r="AB217" s="4" t="n">
        <v>0.5891845099668374</v>
      </c>
      <c r="AC217" s="4" t="n">
        <v>0.4988555794101296</v>
      </c>
      <c r="AD217" s="4" t="n">
        <v>-0.05081549003316266</v>
      </c>
      <c r="AE217" s="2" t="n">
        <v>112</v>
      </c>
      <c r="AF217" s="2" t="inlineStr">
        <is>
          <t>1/1</t>
        </is>
      </c>
      <c r="AG217" s="4" t="n">
        <v>0.05345622119815663</v>
      </c>
      <c r="AH217" s="4" t="n">
        <v>-0.001843317972350267</v>
      </c>
      <c r="AI217" s="4" t="n">
        <v>0.03686635944700467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SOKM.IS</t>
        </is>
      </c>
      <c r="B218" s="2" t="inlineStr">
        <is>
          <t>20.08.2026</t>
        </is>
      </c>
      <c r="C218" s="2" t="n">
        <v>10</v>
      </c>
      <c r="D218" s="3" t="n">
        <v>57.59999847</v>
      </c>
      <c r="E218" s="4" t="n">
        <v>0.04088542401508653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</v>
      </c>
      <c r="O218" s="2" t="n">
        <v>321</v>
      </c>
      <c r="P218" s="4" t="n">
        <v>0.1619463343742069</v>
      </c>
      <c r="Q218" s="4" t="n">
        <v>0.1213040627725133</v>
      </c>
      <c r="R218" s="4" t="n">
        <v>0.04064227160169359</v>
      </c>
      <c r="S218" s="4" t="n">
        <v>0.8810358917497517</v>
      </c>
      <c r="T218" s="4" t="n">
        <v>0.9336895671908448</v>
      </c>
      <c r="U218" s="4" t="n">
        <v>-0.05265367544109312</v>
      </c>
      <c r="V218" s="2" t="n">
        <v>-4</v>
      </c>
      <c r="W218" s="4" t="n">
        <v>0.8341231169614196</v>
      </c>
      <c r="X218" s="2" t="n">
        <v>4</v>
      </c>
      <c r="Y218" s="4" t="n">
        <v>0.8089511790349878</v>
      </c>
      <c r="Z218" s="2" t="n">
        <v>4</v>
      </c>
      <c r="AA218" s="2" t="n">
        <v>2</v>
      </c>
      <c r="AB218" s="4" t="n">
        <v>0.8341231169614196</v>
      </c>
      <c r="AC218" s="4" t="n">
        <v>0.8089511790349878</v>
      </c>
      <c r="AD218" s="4" t="n">
        <v>-0.03187688303858038</v>
      </c>
      <c r="AE218" s="2" t="n">
        <v>112</v>
      </c>
      <c r="AF218" s="2" t="inlineStr">
        <is>
          <t>1/10</t>
        </is>
      </c>
      <c r="AG218" s="4" t="n">
        <v>0.03125005395507952</v>
      </c>
      <c r="AH218" s="4" t="n">
        <v>0.005208386596680992</v>
      </c>
      <c r="AI218" s="4" t="n">
        <v>0.02430558276367245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AEFES.IS</t>
        </is>
      </c>
      <c r="B219" s="2" t="inlineStr">
        <is>
          <t>20.08.2026</t>
        </is>
      </c>
      <c r="C219" s="2" t="n">
        <v>1</v>
      </c>
      <c r="D219" s="3" t="n">
        <v>19.12999916</v>
      </c>
      <c r="E219" s="4" t="n">
        <v>0.03767455979035476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0.5278627251104315</v>
      </c>
      <c r="O219" s="2" t="n">
        <v>753</v>
      </c>
      <c r="P219" s="4" t="n">
        <v>0.1195992032033608</v>
      </c>
      <c r="Q219" s="4" t="n">
        <v>0.07895852345530367</v>
      </c>
      <c r="R219" s="4" t="n">
        <v>0.04064067974805717</v>
      </c>
      <c r="S219" s="4" t="n">
        <v>0.6445439505537898</v>
      </c>
      <c r="T219" s="4" t="n">
        <v>0.5965199485157436</v>
      </c>
      <c r="U219" s="4" t="n">
        <v>0.04802400203804613</v>
      </c>
      <c r="V219" s="2" t="n">
        <v>2</v>
      </c>
      <c r="W219" s="4" t="n">
        <v>0.6465555568049061</v>
      </c>
      <c r="X219" s="2" t="n">
        <v>2</v>
      </c>
      <c r="Y219" s="4" t="n"/>
      <c r="Z219" s="2" t="n">
        <v>0</v>
      </c>
      <c r="AA219" s="2" t="n">
        <v>4</v>
      </c>
      <c r="AB219" s="4" t="n">
        <v>0.6029904532539828</v>
      </c>
      <c r="AC219" s="4" t="n">
        <v>0.4670095892008468</v>
      </c>
      <c r="AD219" s="4" t="n">
        <v>-0.02300954674601718</v>
      </c>
      <c r="AE219" s="2" t="n">
        <v>137</v>
      </c>
      <c r="AF219" s="2" t="inlineStr">
        <is>
          <t>1/1</t>
        </is>
      </c>
      <c r="AG219" s="4" t="n">
        <v>0.02143239822285481</v>
      </c>
      <c r="AH219" s="4" t="n">
        <v>0</v>
      </c>
      <c r="AI219" s="4" t="n">
        <v>0.0057501628243668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ANSGR.IS</t>
        </is>
      </c>
      <c r="B220" s="2" t="inlineStr">
        <is>
          <t>20.08.2026</t>
        </is>
      </c>
      <c r="C220" s="2" t="n">
        <v>5</v>
      </c>
      <c r="D220" s="3" t="n">
        <v>28.44000053</v>
      </c>
      <c r="E220" s="4" t="n">
        <v>0.02863170913088387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0.5200441501103753</v>
      </c>
      <c r="O220" s="2" t="n">
        <v>754</v>
      </c>
      <c r="P220" s="4" t="n">
        <v>0.1158393650616731</v>
      </c>
      <c r="Q220" s="4" t="n">
        <v>0.07605991747873184</v>
      </c>
      <c r="R220" s="4" t="n">
        <v>0.0397794475829413</v>
      </c>
      <c r="S220" s="4" t="n">
        <v>0.781958307689808</v>
      </c>
      <c r="T220" s="4" t="n">
        <v>0.8204557731041793</v>
      </c>
      <c r="U220" s="4" t="n">
        <v>-0.03849746541437127</v>
      </c>
      <c r="V220" s="2" t="n">
        <v>-2</v>
      </c>
      <c r="W220" s="4" t="n">
        <v>0.7140558644476371</v>
      </c>
      <c r="X220" s="2" t="n">
        <v>4</v>
      </c>
      <c r="Y220" s="4" t="n">
        <v>0.7335781066685876</v>
      </c>
      <c r="Z220" s="2" t="n">
        <v>4</v>
      </c>
      <c r="AA220" s="2" t="n">
        <v>-2</v>
      </c>
      <c r="AB220" s="4" t="n">
        <v>0.7140558644476371</v>
      </c>
      <c r="AC220" s="4" t="n">
        <v>0.7335781066685876</v>
      </c>
      <c r="AD220" s="4" t="n">
        <v>-0.1239441355523628</v>
      </c>
      <c r="AE220" s="2" t="n">
        <v>167</v>
      </c>
      <c r="AF220" s="2" t="inlineStr">
        <is>
          <t>1/5</t>
        </is>
      </c>
      <c r="AG220" s="4" t="n">
        <v>0.01336143294368641</v>
      </c>
      <c r="AH220" s="4" t="n">
        <v>-0.007032375396372692</v>
      </c>
      <c r="AI220" s="4" t="n">
        <v>0.002109685966310337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ANSGR.IS</t>
        </is>
      </c>
      <c r="B221" s="2" t="inlineStr">
        <is>
          <t>20.08.2026</t>
        </is>
      </c>
      <c r="C221" s="2" t="n">
        <v>10</v>
      </c>
      <c r="D221" s="3" t="n">
        <v>28.44000053</v>
      </c>
      <c r="E221" s="4" t="n">
        <v>0.02863170913088387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0.4647217377517044</v>
      </c>
      <c r="O221" s="2" t="n">
        <v>754</v>
      </c>
      <c r="P221" s="4" t="n">
        <v>0.1314621681728528</v>
      </c>
      <c r="Q221" s="4" t="n">
        <v>0.09199227755403885</v>
      </c>
      <c r="R221" s="4" t="n">
        <v>0.03946989061881395</v>
      </c>
      <c r="S221" s="4" t="n">
        <v>0.8729134032410564</v>
      </c>
      <c r="T221" s="4" t="n">
        <v>0.867194075484605</v>
      </c>
      <c r="U221" s="4" t="n">
        <v>0.005719327756451342</v>
      </c>
      <c r="V221" s="2" t="n">
        <v>0</v>
      </c>
      <c r="W221" s="4" t="n">
        <v>0.8114854609512817</v>
      </c>
      <c r="X221" s="2" t="n">
        <v>4</v>
      </c>
      <c r="Y221" s="4" t="n">
        <v>0.7874868928022242</v>
      </c>
      <c r="Z221" s="2" t="n">
        <v>4</v>
      </c>
      <c r="AA221" s="2" t="n">
        <v>2</v>
      </c>
      <c r="AB221" s="4" t="n">
        <v>0.8114854609512817</v>
      </c>
      <c r="AC221" s="4" t="n">
        <v>0.7874868928022242</v>
      </c>
      <c r="AD221" s="4" t="n">
        <v>-0.08251453904871831</v>
      </c>
      <c r="AE221" s="2" t="n">
        <v>167</v>
      </c>
      <c r="AF221" s="2" t="inlineStr">
        <is>
          <t>1/10</t>
        </is>
      </c>
      <c r="AG221" s="4" t="n">
        <v>0.01336143294368641</v>
      </c>
      <c r="AH221" s="4" t="n">
        <v>-0.007032375396372692</v>
      </c>
      <c r="AI221" s="4" t="n">
        <v>0.002109685966310337</v>
      </c>
      <c r="AJ221" s="2" t="inlineStr">
        <is>
          <t>EVET</t>
        </is>
      </c>
      <c r="AK221" s="2" t="inlineStr">
        <is>
          <t>devam (1/10)</t>
        </is>
      </c>
    </row>
    <row r="222">
      <c r="A222" s="2" t="inlineStr">
        <is>
          <t>ANSGR.IS</t>
        </is>
      </c>
      <c r="B222" s="2" t="inlineStr">
        <is>
          <t>20.08.2026</t>
        </is>
      </c>
      <c r="C222" s="2" t="n">
        <v>3</v>
      </c>
      <c r="D222" s="3" t="n">
        <v>28.44000053</v>
      </c>
      <c r="E222" s="4" t="n">
        <v>0.02863170913088387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0.5394004604722733</v>
      </c>
      <c r="O222" s="2" t="n">
        <v>754</v>
      </c>
      <c r="P222" s="4" t="n">
        <v>0.1181028128280598</v>
      </c>
      <c r="Q222" s="4" t="n">
        <v>0.07892539898415082</v>
      </c>
      <c r="R222" s="4" t="n">
        <v>0.03917741384390899</v>
      </c>
      <c r="S222" s="4" t="n">
        <v>0.6653176372273026</v>
      </c>
      <c r="T222" s="4" t="n">
        <v>0.767494585166518</v>
      </c>
      <c r="U222" s="4" t="n">
        <v>-0.1021769479392154</v>
      </c>
      <c r="V222" s="2" t="n">
        <v>-4</v>
      </c>
      <c r="W222" s="4" t="n">
        <v>0.6760254129131735</v>
      </c>
      <c r="X222" s="2" t="n">
        <v>3</v>
      </c>
      <c r="Y222" s="4" t="n">
        <v>0.6441595857693929</v>
      </c>
      <c r="Z222" s="2" t="n">
        <v>4</v>
      </c>
      <c r="AA222" s="2" t="n">
        <v>0</v>
      </c>
      <c r="AB222" s="4" t="n">
        <v>0.6563778707085708</v>
      </c>
      <c r="AC222" s="4" t="n">
        <v>0.6441595857693929</v>
      </c>
      <c r="AD222" s="4" t="n">
        <v>-0.1236221292914292</v>
      </c>
      <c r="AE222" s="2" t="n">
        <v>166</v>
      </c>
      <c r="AF222" s="2" t="inlineStr">
        <is>
          <t>1/3</t>
        </is>
      </c>
      <c r="AG222" s="4" t="n">
        <v>0.01336143294368641</v>
      </c>
      <c r="AH222" s="4" t="n">
        <v>-0.007032375396372692</v>
      </c>
      <c r="AI222" s="4" t="n">
        <v>0.002109685966310337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20.08.2026</t>
        </is>
      </c>
      <c r="C223" s="2" t="n">
        <v>1</v>
      </c>
      <c r="D223" s="3" t="n">
        <v>69.09999847</v>
      </c>
      <c r="E223" s="4" t="n">
        <v>0.03064915707722239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0.5555975794251135</v>
      </c>
      <c r="O223" s="2" t="n">
        <v>753</v>
      </c>
      <c r="P223" s="4" t="n">
        <v>0.1037499766544273</v>
      </c>
      <c r="Q223" s="4" t="n">
        <v>0.06707838595782302</v>
      </c>
      <c r="R223" s="4" t="n">
        <v>0.03667159069660424</v>
      </c>
      <c r="S223" s="4" t="n">
        <v>0.5745511993126318</v>
      </c>
      <c r="T223" s="4" t="n">
        <v>0.5198372773645588</v>
      </c>
      <c r="U223" s="4" t="n">
        <v>0.05471392194807301</v>
      </c>
      <c r="V223" s="2" t="n">
        <v>4</v>
      </c>
      <c r="W223" s="4" t="n">
        <v>0.6074224280811776</v>
      </c>
      <c r="X223" s="2" t="n">
        <v>2</v>
      </c>
      <c r="Y223" s="4" t="n"/>
      <c r="Z223" s="2" t="n">
        <v>0</v>
      </c>
      <c r="AA223" s="2" t="n">
        <v>2</v>
      </c>
      <c r="AB223" s="4" t="n">
        <v>0.5707745179679835</v>
      </c>
      <c r="AC223" s="4" t="n">
        <v>0.4678045250431556</v>
      </c>
      <c r="AD223" s="4" t="n">
        <v>-0.07922548203201651</v>
      </c>
      <c r="AE223" s="2" t="n">
        <v>121</v>
      </c>
      <c r="AF223" s="2" t="inlineStr">
        <is>
          <t>1/1</t>
        </is>
      </c>
      <c r="AG223" s="4" t="n">
        <v>0.03473229498032437</v>
      </c>
      <c r="AH223" s="4" t="n">
        <v>0.002894422350629089</v>
      </c>
      <c r="AI223" s="4" t="n">
        <v>0.008683046212518919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VAKBN.IS</t>
        </is>
      </c>
      <c r="B224" s="2" t="inlineStr">
        <is>
          <t>20.08.2026</t>
        </is>
      </c>
      <c r="C224" s="2" t="n">
        <v>5</v>
      </c>
      <c r="D224" s="3" t="n">
        <v>30.02000046</v>
      </c>
      <c r="E224" s="4" t="n">
        <v>0.03331112090862374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0.531017327737918</v>
      </c>
      <c r="O224" s="2" t="n">
        <v>753</v>
      </c>
      <c r="P224" s="4" t="n">
        <v>0.09917288229320115</v>
      </c>
      <c r="Q224" s="4" t="n">
        <v>0.06530807787239964</v>
      </c>
      <c r="R224" s="4" t="n">
        <v>0.0338648044208015</v>
      </c>
      <c r="S224" s="4" t="n">
        <v>0.9096972879741797</v>
      </c>
      <c r="T224" s="4" t="n">
        <v>0.8517892745866786</v>
      </c>
      <c r="U224" s="4" t="n">
        <v>0.05790801338750107</v>
      </c>
      <c r="V224" s="2" t="n">
        <v>4</v>
      </c>
      <c r="W224" s="4" t="n">
        <v>0.7495562043355724</v>
      </c>
      <c r="X224" s="2" t="n">
        <v>4</v>
      </c>
      <c r="Y224" s="4" t="n">
        <v>0.7285807795937589</v>
      </c>
      <c r="Z224" s="2" t="n">
        <v>4</v>
      </c>
      <c r="AA224" s="2" t="n">
        <v>2</v>
      </c>
      <c r="AB224" s="4" t="n">
        <v>0.7495562043355724</v>
      </c>
      <c r="AC224" s="4" t="n">
        <v>0.7285807795937589</v>
      </c>
      <c r="AD224" s="4" t="n">
        <v>-0.1604437956644277</v>
      </c>
      <c r="AE224" s="2" t="n">
        <v>121</v>
      </c>
      <c r="AF224" s="2" t="inlineStr">
        <is>
          <t>1/5</t>
        </is>
      </c>
      <c r="AG224" s="4" t="n">
        <v>0.02398398730737394</v>
      </c>
      <c r="AH224" s="4" t="n">
        <v>0.001998649536329777</v>
      </c>
      <c r="AI224" s="4" t="n">
        <v>0.01932045007037297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AKBNK.IS</t>
        </is>
      </c>
      <c r="B225" s="2" t="inlineStr">
        <is>
          <t>20.08.2026</t>
        </is>
      </c>
      <c r="C225" s="2" t="n">
        <v>5</v>
      </c>
      <c r="D225" s="3" t="n">
        <v>69.09999847</v>
      </c>
      <c r="E225" s="4" t="n">
        <v>0.03064915707722239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0.4841691248770895</v>
      </c>
      <c r="O225" s="2" t="n">
        <v>753</v>
      </c>
      <c r="P225" s="4" t="n">
        <v>0.07133575477510018</v>
      </c>
      <c r="Q225" s="4" t="n">
        <v>0.03801403246274042</v>
      </c>
      <c r="R225" s="4" t="n">
        <v>0.03332172231235976</v>
      </c>
      <c r="S225" s="4" t="n">
        <v>0.8222894520525045</v>
      </c>
      <c r="T225" s="4" t="n">
        <v>0.9355582254369987</v>
      </c>
      <c r="U225" s="4" t="n">
        <v>-0.1132687733844943</v>
      </c>
      <c r="V225" s="2" t="n">
        <v>-2</v>
      </c>
      <c r="W225" s="4" t="n">
        <v>0.7983879818514399</v>
      </c>
      <c r="X225" s="2" t="n">
        <v>4</v>
      </c>
      <c r="Y225" s="4" t="n">
        <v>0.7150910673021146</v>
      </c>
      <c r="Z225" s="2" t="n">
        <v>4</v>
      </c>
      <c r="AA225" s="2" t="n">
        <v>4</v>
      </c>
      <c r="AB225" s="4" t="n">
        <v>0.7983879818514399</v>
      </c>
      <c r="AC225" s="4" t="n">
        <v>0.7150910673021146</v>
      </c>
      <c r="AD225" s="4" t="n">
        <v>-0.0656120181485601</v>
      </c>
      <c r="AE225" s="2" t="n">
        <v>121</v>
      </c>
      <c r="AF225" s="2" t="inlineStr">
        <is>
          <t>1/5</t>
        </is>
      </c>
      <c r="AG225" s="4" t="n">
        <v>0.03473229498032437</v>
      </c>
      <c r="AH225" s="4" t="n">
        <v>0.002894422350629089</v>
      </c>
      <c r="AI225" s="4" t="n">
        <v>0.008683046212518919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IZENR.IS</t>
        </is>
      </c>
      <c r="B226" s="2" t="inlineStr">
        <is>
          <t>20.08.2026</t>
        </is>
      </c>
      <c r="C226" s="2" t="n">
        <v>10</v>
      </c>
      <c r="D226" s="3" t="n">
        <v>8.5</v>
      </c>
      <c r="E226" s="4" t="n">
        <v>0.03428571369747895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0.1337691820775635</v>
      </c>
      <c r="Q226" s="4" t="n">
        <v>0.100520248091963</v>
      </c>
      <c r="R226" s="4" t="n">
        <v>0.03324893398560054</v>
      </c>
      <c r="S226" s="4" t="n">
        <v>0.9542479523849715</v>
      </c>
      <c r="T226" s="4" t="n">
        <v>0.9095219231992083</v>
      </c>
      <c r="U226" s="4" t="n">
        <v>0.04472602918576318</v>
      </c>
      <c r="V226" s="2" t="n">
        <v>4</v>
      </c>
      <c r="W226" s="4" t="n">
        <v>0.8704159421144484</v>
      </c>
      <c r="X226" s="2" t="n">
        <v>4</v>
      </c>
      <c r="Y226" s="4" t="n">
        <v>0.7819804250533153</v>
      </c>
      <c r="Z226" s="2" t="n">
        <v>4</v>
      </c>
      <c r="AA226" s="2" t="n">
        <v>4</v>
      </c>
      <c r="AB226" s="4" t="n">
        <v>0.8704159421144484</v>
      </c>
      <c r="AC226" s="4" t="n">
        <v>0.7819804250533153</v>
      </c>
      <c r="AD226" s="4" t="n">
        <v>-0.07358405788555156</v>
      </c>
      <c r="AE226" s="2" t="n">
        <v>46</v>
      </c>
      <c r="AF226" s="2" t="inlineStr">
        <is>
          <t>1/10</t>
        </is>
      </c>
      <c r="AG226" s="4" t="n">
        <v>0.008235257647058791</v>
      </c>
      <c r="AH226" s="4" t="n">
        <v>-0.01058825294117649</v>
      </c>
      <c r="AI226" s="4" t="n">
        <v>-0.009411755294117752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TSKB.IS</t>
        </is>
      </c>
      <c r="B227" s="2" t="inlineStr">
        <is>
          <t>20.08.2026</t>
        </is>
      </c>
      <c r="C227" s="2" t="n">
        <v>10</v>
      </c>
      <c r="D227" s="3" t="n">
        <v>10.90999985</v>
      </c>
      <c r="E227" s="4" t="n">
        <v>0.01996857536947756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0.5496873496873497</v>
      </c>
      <c r="O227" s="2" t="n">
        <v>752</v>
      </c>
      <c r="P227" s="4" t="n">
        <v>0.07848285156998663</v>
      </c>
      <c r="Q227" s="4" t="n">
        <v>0.04631841831669832</v>
      </c>
      <c r="R227" s="4" t="n">
        <v>0.03216443325328831</v>
      </c>
      <c r="S227" s="4" t="n">
        <v>0.9222740288612842</v>
      </c>
      <c r="T227" s="4" t="n">
        <v>0.887680785105013</v>
      </c>
      <c r="U227" s="4" t="n">
        <v>0.03459324375627115</v>
      </c>
      <c r="V227" s="2" t="n">
        <v>4</v>
      </c>
      <c r="W227" s="4" t="n">
        <v>0.9086064256134642</v>
      </c>
      <c r="X227" s="2" t="n">
        <v>4</v>
      </c>
      <c r="Y227" s="4" t="n">
        <v>0.7958565378468473</v>
      </c>
      <c r="Z227" s="2" t="n">
        <v>4</v>
      </c>
      <c r="AA227" s="2" t="n">
        <v>4</v>
      </c>
      <c r="AB227" s="4" t="n">
        <v>0.9086064256134642</v>
      </c>
      <c r="AC227" s="4" t="n">
        <v>0.7958565378468473</v>
      </c>
      <c r="AD227" s="4" t="n">
        <v>0.02860642561346416</v>
      </c>
      <c r="AE227" s="2" t="n">
        <v>95</v>
      </c>
      <c r="AF227" s="2" t="inlineStr">
        <is>
          <t>1/10</t>
        </is>
      </c>
      <c r="AG227" s="4" t="n">
        <v>0.01741526421744188</v>
      </c>
      <c r="AH227" s="4" t="n">
        <v>0.003666357520619057</v>
      </c>
      <c r="AI227" s="4" t="n">
        <v>0.009165937797881663</v>
      </c>
      <c r="AJ227" s="2" t="inlineStr">
        <is>
          <t>EVET</t>
        </is>
      </c>
      <c r="AK227" s="2" t="inlineStr">
        <is>
          <t>devam (1/10)</t>
        </is>
      </c>
    </row>
    <row r="228">
      <c r="A228" s="2" t="inlineStr">
        <is>
          <t>IZENR.IS</t>
        </is>
      </c>
      <c r="B228" s="2" t="inlineStr">
        <is>
          <t>20.08.2026</t>
        </is>
      </c>
      <c r="C228" s="2" t="n">
        <v>1</v>
      </c>
      <c r="D228" s="3" t="n">
        <v>8.5</v>
      </c>
      <c r="E228" s="4" t="n">
        <v>0.03428571369747895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0.109705713357566</v>
      </c>
      <c r="Q228" s="4" t="n">
        <v>0.08044298696222214</v>
      </c>
      <c r="R228" s="4" t="n">
        <v>0.02926272639534386</v>
      </c>
      <c r="S228" s="4" t="n">
        <v>0.6701512392230548</v>
      </c>
      <c r="T228" s="4" t="n">
        <v>0.6369055382672707</v>
      </c>
      <c r="U228" s="4" t="n">
        <v>0.03324570095578405</v>
      </c>
      <c r="V228" s="2" t="n">
        <v>2</v>
      </c>
      <c r="W228" s="4" t="n">
        <v>0.6923616048564233</v>
      </c>
      <c r="X228" s="2" t="n">
        <v>3</v>
      </c>
      <c r="Y228" s="4" t="n">
        <v>0.6678325059403574</v>
      </c>
      <c r="Z228" s="2" t="n">
        <v>2</v>
      </c>
      <c r="AA228" s="2" t="n">
        <v>2</v>
      </c>
      <c r="AB228" s="4" t="n">
        <v>0.6653325738920797</v>
      </c>
      <c r="AC228" s="4" t="n">
        <v>0.6101214663937293</v>
      </c>
      <c r="AD228" s="4" t="n">
        <v>-0.1066674261079203</v>
      </c>
      <c r="AE228" s="2" t="n">
        <v>48</v>
      </c>
      <c r="AF228" s="2" t="inlineStr">
        <is>
          <t>1/1</t>
        </is>
      </c>
      <c r="AG228" s="4" t="n">
        <v>0.008235257647058791</v>
      </c>
      <c r="AH228" s="4" t="n">
        <v>-0.01058825294117649</v>
      </c>
      <c r="AI228" s="4" t="n">
        <v>-0.009411755294117752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20.08.2026</t>
        </is>
      </c>
      <c r="C229" s="2" t="n">
        <v>10</v>
      </c>
      <c r="D229" s="3" t="n">
        <v>275.75</v>
      </c>
      <c r="E229" s="4" t="n">
        <v>0.03004792125372362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0.5147853303395251</v>
      </c>
      <c r="O229" s="2" t="n">
        <v>754</v>
      </c>
      <c r="P229" s="4" t="n">
        <v>0.1252065957935873</v>
      </c>
      <c r="Q229" s="4" t="n">
        <v>0.09847601741505964</v>
      </c>
      <c r="R229" s="4" t="n">
        <v>0.02673057837852764</v>
      </c>
      <c r="S229" s="4" t="n">
        <v>0.917325372203198</v>
      </c>
      <c r="T229" s="4" t="n">
        <v>0.9042002374396882</v>
      </c>
      <c r="U229" s="4" t="n">
        <v>0.01312513476350974</v>
      </c>
      <c r="V229" s="2" t="n">
        <v>0</v>
      </c>
      <c r="W229" s="4" t="n">
        <v>0.8100280595816705</v>
      </c>
      <c r="X229" s="2" t="n">
        <v>4</v>
      </c>
      <c r="Y229" s="4" t="n">
        <v>0.8116175114366697</v>
      </c>
      <c r="Z229" s="2" t="n">
        <v>4</v>
      </c>
      <c r="AA229" s="2" t="n">
        <v>0</v>
      </c>
      <c r="AB229" s="4" t="n">
        <v>0.8100280595816705</v>
      </c>
      <c r="AC229" s="4" t="n">
        <v>0.8116175114366697</v>
      </c>
      <c r="AD229" s="4" t="n">
        <v>-0.04997194041832953</v>
      </c>
      <c r="AE229" s="2" t="n">
        <v>99</v>
      </c>
      <c r="AF229" s="2" t="inlineStr">
        <is>
          <t>1/10</t>
        </is>
      </c>
      <c r="AG229" s="4" t="n">
        <v>0.02357207615593837</v>
      </c>
      <c r="AH229" s="4" t="n">
        <v>-0.0009066183136899886</v>
      </c>
      <c r="AI229" s="4" t="n">
        <v>0.01450589301903893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YKBNK.IS</t>
        </is>
      </c>
      <c r="B230" s="2" t="inlineStr">
        <is>
          <t>20.08.2026</t>
        </is>
      </c>
      <c r="C230" s="2" t="n">
        <v>10</v>
      </c>
      <c r="D230" s="3" t="n">
        <v>34.77999878</v>
      </c>
      <c r="E230" s="4" t="n">
        <v>0.03277744972446982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0.5595121553271333</v>
      </c>
      <c r="O230" s="2" t="n">
        <v>753</v>
      </c>
      <c r="P230" s="4" t="n">
        <v>0.06328488108571348</v>
      </c>
      <c r="Q230" s="4" t="n">
        <v>0.03684052702002431</v>
      </c>
      <c r="R230" s="4" t="n">
        <v>0.02644435406568917</v>
      </c>
      <c r="S230" s="4" t="n">
        <v>0.9623457987722822</v>
      </c>
      <c r="T230" s="4" t="n">
        <v>0.9456238711719701</v>
      </c>
      <c r="U230" s="4" t="n">
        <v>0.0167219276003121</v>
      </c>
      <c r="V230" s="2" t="n">
        <v>4</v>
      </c>
      <c r="W230" s="4" t="n">
        <v>0.8672811697978497</v>
      </c>
      <c r="X230" s="2" t="n">
        <v>4</v>
      </c>
      <c r="Y230" s="4" t="n">
        <v>0.787416565117369</v>
      </c>
      <c r="Z230" s="2" t="n">
        <v>4</v>
      </c>
      <c r="AA230" s="2" t="n">
        <v>4</v>
      </c>
      <c r="AB230" s="4" t="n">
        <v>0.8672811697978497</v>
      </c>
      <c r="AC230" s="4" t="n">
        <v>0.787416565117369</v>
      </c>
      <c r="AD230" s="4" t="n">
        <v>-0.01871883020215026</v>
      </c>
      <c r="AE230" s="2" t="n">
        <v>115</v>
      </c>
      <c r="AF230" s="2" t="inlineStr">
        <is>
          <t>1/10</t>
        </is>
      </c>
      <c r="AG230" s="4" t="n">
        <v>0.02300181363031095</v>
      </c>
      <c r="AH230" s="4" t="n">
        <v>0.001725168835672974</v>
      </c>
      <c r="AI230" s="4" t="n">
        <v>0.00920068146132369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YKBNK.IS</t>
        </is>
      </c>
      <c r="B231" s="2" t="inlineStr">
        <is>
          <t>20.08.2026</t>
        </is>
      </c>
      <c r="C231" s="2" t="n">
        <v>3</v>
      </c>
      <c r="D231" s="3" t="n">
        <v>34.77999878</v>
      </c>
      <c r="E231" s="4" t="n">
        <v>0.03277744972446982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0.4946021591363455</v>
      </c>
      <c r="O231" s="2" t="n">
        <v>753</v>
      </c>
      <c r="P231" s="4" t="n">
        <v>0.07988589589465644</v>
      </c>
      <c r="Q231" s="4" t="n">
        <v>0.05690315196556761</v>
      </c>
      <c r="R231" s="4" t="n">
        <v>0.02298274392908883</v>
      </c>
      <c r="S231" s="4" t="n">
        <v>0.9087669211019702</v>
      </c>
      <c r="T231" s="4" t="n">
        <v>0.8140272868501959</v>
      </c>
      <c r="U231" s="4" t="n">
        <v>0.09473963425177434</v>
      </c>
      <c r="V231" s="2" t="n">
        <v>4</v>
      </c>
      <c r="W231" s="4" t="n">
        <v>0.7340713196242318</v>
      </c>
      <c r="X231" s="2" t="n">
        <v>4</v>
      </c>
      <c r="Y231" s="4" t="n">
        <v>0.6686398107794559</v>
      </c>
      <c r="Z231" s="2" t="n">
        <v>4</v>
      </c>
      <c r="AA231" s="2" t="n">
        <v>2</v>
      </c>
      <c r="AB231" s="4" t="n">
        <v>0.7340713196242318</v>
      </c>
      <c r="AC231" s="4" t="n">
        <v>0.6686398107794559</v>
      </c>
      <c r="AD231" s="4" t="n">
        <v>-0.05592868037576826</v>
      </c>
      <c r="AE231" s="2" t="n">
        <v>115</v>
      </c>
      <c r="AF231" s="2" t="inlineStr">
        <is>
          <t>1/3</t>
        </is>
      </c>
      <c r="AG231" s="4" t="n">
        <v>0.02300181363031095</v>
      </c>
      <c r="AH231" s="4" t="n">
        <v>0.001725168835672974</v>
      </c>
      <c r="AI231" s="4" t="n">
        <v>0.00920068146132369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TSKB.IS</t>
        </is>
      </c>
      <c r="B232" s="2" t="inlineStr">
        <is>
          <t>20.08.2026</t>
        </is>
      </c>
      <c r="C232" s="2" t="n">
        <v>5</v>
      </c>
      <c r="D232" s="3" t="n">
        <v>10.90999985</v>
      </c>
      <c r="E232" s="4" t="n">
        <v>0.01996857536947756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0.5249659705853059</v>
      </c>
      <c r="O232" s="2" t="n">
        <v>753</v>
      </c>
      <c r="P232" s="4" t="n">
        <v>0.1172112396472788</v>
      </c>
      <c r="Q232" s="4" t="n">
        <v>0.09440720746130878</v>
      </c>
      <c r="R232" s="4" t="n">
        <v>0.02280403218596998</v>
      </c>
      <c r="S232" s="4" t="n">
        <v>0.8687192259022398</v>
      </c>
      <c r="T232" s="4" t="n">
        <v>0.8694423716586623</v>
      </c>
      <c r="U232" s="4" t="n">
        <v>-0.0007231457564225163</v>
      </c>
      <c r="V232" s="2" t="n">
        <v>0</v>
      </c>
      <c r="W232" s="4" t="n">
        <v>0.8436053937213192</v>
      </c>
      <c r="X232" s="2" t="n">
        <v>4</v>
      </c>
      <c r="Y232" s="4" t="n">
        <v>0.7187655622374052</v>
      </c>
      <c r="Z232" s="2" t="n">
        <v>4</v>
      </c>
      <c r="AA232" s="2" t="n">
        <v>2</v>
      </c>
      <c r="AB232" s="4" t="n">
        <v>0.8436053937213192</v>
      </c>
      <c r="AC232" s="4" t="n">
        <v>0.7187655622374052</v>
      </c>
      <c r="AD232" s="4" t="n">
        <v>0.02960539372131921</v>
      </c>
      <c r="AE232" s="2" t="n">
        <v>95</v>
      </c>
      <c r="AF232" s="2" t="inlineStr">
        <is>
          <t>1/5</t>
        </is>
      </c>
      <c r="AG232" s="4" t="n">
        <v>0.01741526421744188</v>
      </c>
      <c r="AH232" s="4" t="n">
        <v>0.003666357520619057</v>
      </c>
      <c r="AI232" s="4" t="n">
        <v>0.009165937797881663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CANTE.IS</t>
        </is>
      </c>
      <c r="B233" s="2" t="inlineStr">
        <is>
          <t>20.08.2026</t>
        </is>
      </c>
      <c r="C233" s="2" t="n">
        <v>3</v>
      </c>
      <c r="D233" s="3" t="n">
        <v>1.21000004</v>
      </c>
      <c r="E233" s="4" t="n">
        <v>0.02597406289578065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ornek az</t>
        </is>
      </c>
      <c r="N233" s="3" t="n">
        <v>0.7038135593220339</v>
      </c>
      <c r="O233" s="2" t="n">
        <v>138</v>
      </c>
      <c r="P233" s="4" t="n">
        <v>0.09654769486569614</v>
      </c>
      <c r="Q233" s="4" t="n">
        <v>0.07455862104108414</v>
      </c>
      <c r="R233" s="4" t="n">
        <v>0.021989073824612</v>
      </c>
      <c r="S233" s="4" t="n">
        <v>0.7927789432572125</v>
      </c>
      <c r="T233" s="4" t="n">
        <v>0.7705475618265344</v>
      </c>
      <c r="U233" s="4" t="n">
        <v>0.02223138143067815</v>
      </c>
      <c r="V233" s="2" t="n">
        <v>2</v>
      </c>
      <c r="W233" s="4" t="n">
        <v>0.8565275579966296</v>
      </c>
      <c r="X233" s="2" t="n">
        <v>4</v>
      </c>
      <c r="Y233" s="4" t="n">
        <v>0.7267061995297478</v>
      </c>
      <c r="Z233" s="2" t="n">
        <v>4</v>
      </c>
      <c r="AA233" s="2" t="n">
        <v>4</v>
      </c>
      <c r="AB233" s="4" t="n">
        <v>0.8565275579966296</v>
      </c>
      <c r="AC233" s="4" t="n">
        <v>0.7267061995297478</v>
      </c>
      <c r="AD233" s="4" t="n">
        <v>-0.005472442003370381</v>
      </c>
      <c r="AE233" s="2" t="n">
        <v>67</v>
      </c>
      <c r="AF233" s="2" t="inlineStr">
        <is>
          <t>1/3</t>
        </is>
      </c>
      <c r="AG233" s="4" t="n">
        <v>0.01652890854449907</v>
      </c>
      <c r="AH233" s="4" t="n">
        <v>0</v>
      </c>
      <c r="AI233" s="4" t="n">
        <v>0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CANTE.IS</t>
        </is>
      </c>
      <c r="B234" s="2" t="inlineStr">
        <is>
          <t>20.08.2026</t>
        </is>
      </c>
      <c r="C234" s="2" t="n">
        <v>10</v>
      </c>
      <c r="D234" s="3" t="n">
        <v>1.21000004</v>
      </c>
      <c r="E234" s="4" t="n">
        <v>0.02597406289578065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ornek az</t>
        </is>
      </c>
      <c r="N234" s="3" t="n">
        <v>0.5296296296296297</v>
      </c>
      <c r="O234" s="2" t="n">
        <v>138</v>
      </c>
      <c r="P234" s="4" t="n">
        <v>0.1164457929981034</v>
      </c>
      <c r="Q234" s="4" t="n">
        <v>0.09491517071368089</v>
      </c>
      <c r="R234" s="4" t="n">
        <v>0.02153062228442248</v>
      </c>
      <c r="S234" s="4" t="n">
        <v>0.8986126904331759</v>
      </c>
      <c r="T234" s="4" t="n">
        <v>0.9266773746589005</v>
      </c>
      <c r="U234" s="4" t="n">
        <v>-0.02806468422572461</v>
      </c>
      <c r="V234" s="2" t="n">
        <v>-2</v>
      </c>
      <c r="W234" s="4" t="n">
        <v>0.9011052873111138</v>
      </c>
      <c r="X234" s="2" t="n">
        <v>4</v>
      </c>
      <c r="Y234" s="4" t="n">
        <v>0.852965025721929</v>
      </c>
      <c r="Z234" s="2" t="n">
        <v>4</v>
      </c>
      <c r="AA234" s="2" t="n">
        <v>4</v>
      </c>
      <c r="AB234" s="4" t="n">
        <v>0.9011052873111138</v>
      </c>
      <c r="AC234" s="4" t="n">
        <v>0.852965025721929</v>
      </c>
      <c r="AD234" s="4" t="n">
        <v>-0.02289471268888621</v>
      </c>
      <c r="AE234" s="2" t="n">
        <v>67</v>
      </c>
      <c r="AF234" s="2" t="inlineStr">
        <is>
          <t>1/10</t>
        </is>
      </c>
      <c r="AG234" s="4" t="n">
        <v>0.01652890854449907</v>
      </c>
      <c r="AH234" s="4" t="n">
        <v>0</v>
      </c>
      <c r="AI234" s="4" t="n">
        <v>0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EUREN.IS</t>
        </is>
      </c>
      <c r="B235" s="2" t="inlineStr">
        <is>
          <t>20.08.2026</t>
        </is>
      </c>
      <c r="C235" s="2" t="n">
        <v>3</v>
      </c>
      <c r="D235" s="3" t="n">
        <v>3.8499999</v>
      </c>
      <c r="E235" s="4" t="n">
        <v>0.02393322733778327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ornek az</t>
        </is>
      </c>
      <c r="N235" s="3" t="n">
        <v>0.4872881355932203</v>
      </c>
      <c r="O235" s="2" t="n">
        <v>71</v>
      </c>
      <c r="P235" s="4" t="n">
        <v>0.1024807821152882</v>
      </c>
      <c r="Q235" s="4" t="n">
        <v>0.08351565042250787</v>
      </c>
      <c r="R235" s="4" t="n">
        <v>0.01896513169278036</v>
      </c>
      <c r="S235" s="4" t="n">
        <v>0.8181345772295443</v>
      </c>
      <c r="T235" s="4" t="n">
        <v>0.8273246608235383</v>
      </c>
      <c r="U235" s="4" t="n">
        <v>-0.009190083593993981</v>
      </c>
      <c r="V235" s="2" t="n">
        <v>0</v>
      </c>
      <c r="W235" s="4" t="n">
        <v>0.87283028201363</v>
      </c>
      <c r="X235" s="2" t="n">
        <v>4</v>
      </c>
      <c r="Y235" s="4" t="n">
        <v>0.6895786915333262</v>
      </c>
      <c r="Z235" s="2" t="n">
        <v>4</v>
      </c>
      <c r="AA235" s="2" t="n">
        <v>4</v>
      </c>
      <c r="AB235" s="4" t="n">
        <v>0.87283028201363</v>
      </c>
      <c r="AC235" s="4" t="n">
        <v>0.6895786915333262</v>
      </c>
      <c r="AD235" s="4" t="n">
        <v>0.01683028201363002</v>
      </c>
      <c r="AE235" s="2" t="n">
        <v>48</v>
      </c>
      <c r="AF235" s="2" t="inlineStr">
        <is>
          <t>1/3</t>
        </is>
      </c>
      <c r="AG235" s="4" t="n">
        <v>0.01558446533985625</v>
      </c>
      <c r="AH235" s="4" t="n">
        <v>-0.002597400067464894</v>
      </c>
      <c r="AI235" s="4" t="n">
        <v>0.007792262540058825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GARAN.IS</t>
        </is>
      </c>
      <c r="B236" s="2" t="inlineStr">
        <is>
          <t>20.08.2026</t>
        </is>
      </c>
      <c r="C236" s="2" t="n">
        <v>5</v>
      </c>
      <c r="D236" s="3" t="n">
        <v>129.19999695</v>
      </c>
      <c r="E236" s="4" t="n">
        <v>0.02753206778837862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0.5468111948474487</v>
      </c>
      <c r="O236" s="2" t="n">
        <v>753</v>
      </c>
      <c r="P236" s="4" t="n">
        <v>0.1114297949718638</v>
      </c>
      <c r="Q236" s="4" t="n">
        <v>0.093488190448224</v>
      </c>
      <c r="R236" s="4" t="n">
        <v>0.01794160452363978</v>
      </c>
      <c r="S236" s="4" t="n">
        <v>0.9065109141605429</v>
      </c>
      <c r="T236" s="4" t="n">
        <v>0.8720795223610693</v>
      </c>
      <c r="U236" s="4" t="n">
        <v>0.03443139179947352</v>
      </c>
      <c r="V236" s="2" t="n">
        <v>0</v>
      </c>
      <c r="W236" s="4" t="n">
        <v>0.799214999354707</v>
      </c>
      <c r="X236" s="2" t="n">
        <v>4</v>
      </c>
      <c r="Y236" s="4" t="n">
        <v>0.7413087973293662</v>
      </c>
      <c r="Z236" s="2" t="n">
        <v>3</v>
      </c>
      <c r="AA236" s="2" t="n">
        <v>2</v>
      </c>
      <c r="AB236" s="4" t="n">
        <v>0.799214999354707</v>
      </c>
      <c r="AC236" s="4" t="n">
        <v>0.7026884345812183</v>
      </c>
      <c r="AD236" s="4" t="n">
        <v>-0.044785000645293</v>
      </c>
      <c r="AE236" s="2" t="n">
        <v>154</v>
      </c>
      <c r="AF236" s="2" t="inlineStr">
        <is>
          <t>1/5</t>
        </is>
      </c>
      <c r="AG236" s="4" t="n">
        <v>0.0208978097038568</v>
      </c>
      <c r="AH236" s="4" t="n">
        <v>0</v>
      </c>
      <c r="AI236" s="4" t="n">
        <v>0.005417933177435552</v>
      </c>
      <c r="AJ236" s="2" t="inlineStr">
        <is>
          <t>EVET</t>
        </is>
      </c>
      <c r="AK236" s="2" t="inlineStr">
        <is>
          <t>devam (1/5)</t>
        </is>
      </c>
    </row>
    <row r="237">
      <c r="A237" s="2" t="inlineStr">
        <is>
          <t>TCELL.IS</t>
        </is>
      </c>
      <c r="B237" s="2" t="inlineStr">
        <is>
          <t>20.08.2026</t>
        </is>
      </c>
      <c r="C237" s="2" t="n">
        <v>1</v>
      </c>
      <c r="D237" s="3" t="n">
        <v>102.80000305</v>
      </c>
      <c r="E237" s="4" t="n">
        <v>0.02796693583644514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0.5138386927377753</v>
      </c>
      <c r="O237" s="2" t="n">
        <v>753</v>
      </c>
      <c r="P237" s="4" t="n">
        <v>0.1118632882855995</v>
      </c>
      <c r="Q237" s="4" t="n">
        <v>0.09506661156347676</v>
      </c>
      <c r="R237" s="4" t="n">
        <v>0.01679667672212273</v>
      </c>
      <c r="S237" s="4" t="n">
        <v>0.6449669945143165</v>
      </c>
      <c r="T237" s="4" t="n">
        <v>0.5307259046691076</v>
      </c>
      <c r="U237" s="4" t="n">
        <v>0.1142410898452089</v>
      </c>
      <c r="V237" s="2" t="n">
        <v>2</v>
      </c>
      <c r="W237" s="4" t="n"/>
      <c r="X237" s="2" t="n">
        <v>0</v>
      </c>
      <c r="Y237" s="4" t="n"/>
      <c r="Z237" s="2" t="n">
        <v>0</v>
      </c>
      <c r="AA237" s="2" t="n">
        <v>2</v>
      </c>
      <c r="AB237" s="4" t="n">
        <v>0.5177941816551541</v>
      </c>
      <c r="AC237" s="4" t="n">
        <v>0.4826579194503192</v>
      </c>
      <c r="AD237" s="4" t="n">
        <v>-0.1082058183448459</v>
      </c>
      <c r="AE237" s="2" t="n">
        <v>113</v>
      </c>
      <c r="AF237" s="2" t="inlineStr">
        <is>
          <t>1/1</t>
        </is>
      </c>
      <c r="AG237" s="4" t="n">
        <v>0.0262645609911778</v>
      </c>
      <c r="AH237" s="4" t="n">
        <v>-0.001945569786634294</v>
      </c>
      <c r="AI237" s="4" t="n">
        <v>0.01459143925579864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SAHOL.IS</t>
        </is>
      </c>
      <c r="B238" s="2" t="inlineStr">
        <is>
          <t>20.08.2026</t>
        </is>
      </c>
      <c r="C238" s="2" t="n">
        <v>10</v>
      </c>
      <c r="D238" s="3" t="n">
        <v>89.94999695</v>
      </c>
      <c r="E238" s="4" t="n">
        <v>0.02406098951592491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0.4555357632228008</v>
      </c>
      <c r="O238" s="2" t="n">
        <v>753</v>
      </c>
      <c r="P238" s="4" t="n">
        <v>0.06310008316919438</v>
      </c>
      <c r="Q238" s="4" t="n">
        <v>0.04682204861309078</v>
      </c>
      <c r="R238" s="4" t="n">
        <v>0.0162780345561036</v>
      </c>
      <c r="S238" s="4" t="n">
        <v>0.9577227453318442</v>
      </c>
      <c r="T238" s="4" t="n">
        <v>0.929723511072345</v>
      </c>
      <c r="U238" s="4" t="n">
        <v>0.02799923425949924</v>
      </c>
      <c r="V238" s="2" t="n">
        <v>0</v>
      </c>
      <c r="W238" s="4" t="n">
        <v>0.8614258736713409</v>
      </c>
      <c r="X238" s="2" t="n">
        <v>4</v>
      </c>
      <c r="Y238" s="4" t="n">
        <v>0.7664894650245526</v>
      </c>
      <c r="Z238" s="2" t="n">
        <v>4</v>
      </c>
      <c r="AA238" s="2" t="n">
        <v>4</v>
      </c>
      <c r="AB238" s="4" t="n">
        <v>0.8614258736713409</v>
      </c>
      <c r="AC238" s="4" t="n">
        <v>0.7664894650245526</v>
      </c>
      <c r="AD238" s="4" t="n">
        <v>-0.03057412632865908</v>
      </c>
      <c r="AE238" s="2" t="n">
        <v>82</v>
      </c>
      <c r="AF238" s="2" t="inlineStr">
        <is>
          <t>1/10</t>
        </is>
      </c>
      <c r="AG238" s="4" t="n">
        <v>0.03224015139891567</v>
      </c>
      <c r="AH238" s="4" t="n">
        <v>0.003891118531049509</v>
      </c>
      <c r="AI238" s="4" t="n">
        <v>0.02723740592633783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34.77999878</v>
      </c>
      <c r="E239" s="4" t="n">
        <v>0.03277744972446982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0.5256068047547868</v>
      </c>
      <c r="O239" s="2" t="n">
        <v>753</v>
      </c>
      <c r="P239" s="4" t="n">
        <v>0.07891939341803966</v>
      </c>
      <c r="Q239" s="4" t="n">
        <v>0.06351171920884217</v>
      </c>
      <c r="R239" s="4" t="n">
        <v>0.01540767420919749</v>
      </c>
      <c r="S239" s="4" t="n">
        <v>0.9216939287865931</v>
      </c>
      <c r="T239" s="4" t="n">
        <v>0.8922518102850484</v>
      </c>
      <c r="U239" s="4" t="n">
        <v>0.02944211850154466</v>
      </c>
      <c r="V239" s="2" t="n">
        <v>2</v>
      </c>
      <c r="W239" s="4" t="n">
        <v>0.7653332839823574</v>
      </c>
      <c r="X239" s="2" t="n">
        <v>4</v>
      </c>
      <c r="Y239" s="4" t="n">
        <v>0.6919941909834217</v>
      </c>
      <c r="Z239" s="2" t="n">
        <v>4</v>
      </c>
      <c r="AA239" s="2" t="n">
        <v>2</v>
      </c>
      <c r="AB239" s="4" t="n">
        <v>0.7653332839823574</v>
      </c>
      <c r="AC239" s="4" t="n">
        <v>0.6919941909834217</v>
      </c>
      <c r="AD239" s="4" t="n">
        <v>-0.06666671601764251</v>
      </c>
      <c r="AE239" s="2" t="n">
        <v>115</v>
      </c>
      <c r="AF239" s="2" t="inlineStr">
        <is>
          <t>1/5</t>
        </is>
      </c>
      <c r="AG239" s="4" t="n">
        <v>0.02300181363031095</v>
      </c>
      <c r="AH239" s="4" t="n">
        <v>0.001725168835672974</v>
      </c>
      <c r="AI239" s="4" t="n">
        <v>0.00920068146132369</v>
      </c>
      <c r="AJ239" s="2" t="inlineStr">
        <is>
          <t>EVET</t>
        </is>
      </c>
      <c r="AK239" s="2" t="inlineStr">
        <is>
          <t>devam (1/5)</t>
        </is>
      </c>
    </row>
    <row r="240">
      <c r="A240" s="2" t="inlineStr">
        <is>
          <t>CIMSA.IS</t>
        </is>
      </c>
      <c r="B240" s="2" t="inlineStr">
        <is>
          <t>20.08.2026</t>
        </is>
      </c>
      <c r="C240" s="2" t="n">
        <v>1</v>
      </c>
      <c r="D240" s="3" t="n">
        <v>45.20000076</v>
      </c>
      <c r="E240" s="4" t="n">
        <v>0.02477876113519908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0.5045930682164366</v>
      </c>
      <c r="O240" s="2" t="n">
        <v>753</v>
      </c>
      <c r="P240" s="4" t="n">
        <v>0.1367746949746867</v>
      </c>
      <c r="Q240" s="4" t="n">
        <v>0.1214454753470778</v>
      </c>
      <c r="R240" s="4" t="n">
        <v>0.01532921962760884</v>
      </c>
      <c r="S240" s="4" t="n">
        <v>0.6209298634706371</v>
      </c>
      <c r="T240" s="4" t="n">
        <v>0.4945784958705373</v>
      </c>
      <c r="U240" s="4" t="n">
        <v>0.1263513676000998</v>
      </c>
      <c r="V240" s="2" t="n">
        <v>4</v>
      </c>
      <c r="W240" s="4" t="n"/>
      <c r="X240" s="2" t="n">
        <v>0</v>
      </c>
      <c r="Y240" s="4" t="n">
        <v>0.642897542659418</v>
      </c>
      <c r="Z240" s="2" t="n">
        <v>1</v>
      </c>
      <c r="AA240" s="2" t="n">
        <v>0</v>
      </c>
      <c r="AB240" s="4" t="n">
        <v>0.5073104466660563</v>
      </c>
      <c r="AC240" s="4" t="n">
        <v>0.4724909283646955</v>
      </c>
      <c r="AD240" s="4" t="n">
        <v>-0.1306895533339437</v>
      </c>
      <c r="AE240" s="2" t="n">
        <v>168</v>
      </c>
      <c r="AF240" s="2" t="inlineStr">
        <is>
          <t>1/1</t>
        </is>
      </c>
      <c r="AG240" s="4" t="n">
        <v>0.02610620110971862</v>
      </c>
      <c r="AH240" s="4" t="n">
        <v>-0.001769951961390182</v>
      </c>
      <c r="AI240" s="4" t="n">
        <v>0.009734482800924482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20.08.2026</t>
        </is>
      </c>
      <c r="C241" s="2" t="n">
        <v>3</v>
      </c>
      <c r="D241" s="3" t="n">
        <v>69.09999847</v>
      </c>
      <c r="E241" s="4" t="n">
        <v>0.03064915707722239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0.5387494016796484</v>
      </c>
      <c r="O241" s="2" t="n">
        <v>753</v>
      </c>
      <c r="P241" s="4" t="n">
        <v>0.05683406746162888</v>
      </c>
      <c r="Q241" s="4" t="n">
        <v>0.04170009104595405</v>
      </c>
      <c r="R241" s="4" t="n">
        <v>0.01513397641567482</v>
      </c>
      <c r="S241" s="4" t="n">
        <v>0.7473678802455718</v>
      </c>
      <c r="T241" s="4" t="n">
        <v>0.8226055680893462</v>
      </c>
      <c r="U241" s="4" t="n">
        <v>-0.07523768784377438</v>
      </c>
      <c r="V241" s="2" t="n">
        <v>-2</v>
      </c>
      <c r="W241" s="4" t="n">
        <v>0.7243653978224855</v>
      </c>
      <c r="X241" s="2" t="n">
        <v>4</v>
      </c>
      <c r="Y241" s="4" t="n">
        <v>0.681051791454073</v>
      </c>
      <c r="Z241" s="2" t="n">
        <v>4</v>
      </c>
      <c r="AA241" s="2" t="n">
        <v>4</v>
      </c>
      <c r="AB241" s="4" t="n">
        <v>0.7243653978224855</v>
      </c>
      <c r="AC241" s="4" t="n">
        <v>0.681051791454073</v>
      </c>
      <c r="AD241" s="4" t="n">
        <v>-0.08763460217751451</v>
      </c>
      <c r="AE241" s="2" t="n">
        <v>121</v>
      </c>
      <c r="AF241" s="2" t="inlineStr">
        <is>
          <t>1/3</t>
        </is>
      </c>
      <c r="AG241" s="4" t="n">
        <v>0.03473229498032437</v>
      </c>
      <c r="AH241" s="4" t="n">
        <v>0.002894422350629089</v>
      </c>
      <c r="AI241" s="4" t="n">
        <v>0.008683046212518919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BSOKE.IS</t>
        </is>
      </c>
      <c r="B242" s="2" t="inlineStr">
        <is>
          <t>20.08.2026</t>
        </is>
      </c>
      <c r="C242" s="2" t="n">
        <v>1</v>
      </c>
      <c r="D242" s="3" t="n">
        <v>34.40000153</v>
      </c>
      <c r="E242" s="4" t="n">
        <v>0.03907809446209971</v>
      </c>
      <c r="F242" s="2" t="inlineStr">
        <is>
          <t>-</t>
        </is>
      </c>
      <c r="G242" s="2" t="inlineStr">
        <is>
          <t>SAT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0.5366152450090744</v>
      </c>
      <c r="O242" s="2" t="n">
        <v>753</v>
      </c>
      <c r="P242" s="4" t="n">
        <v>0.1201463068115209</v>
      </c>
      <c r="Q242" s="4" t="n">
        <v>0.1071191227709374</v>
      </c>
      <c r="R242" s="4" t="n">
        <v>0.01302718404058352</v>
      </c>
      <c r="S242" s="4" t="n">
        <v>0.5436428197395584</v>
      </c>
      <c r="T242" s="4" t="n">
        <v>0.6914200273532494</v>
      </c>
      <c r="U242" s="4" t="n">
        <v>-0.147777207613691</v>
      </c>
      <c r="V242" s="2" t="n">
        <v>-2</v>
      </c>
      <c r="W242" s="4" t="n">
        <v>0.6495407035000946</v>
      </c>
      <c r="X242" s="2" t="n">
        <v>2</v>
      </c>
      <c r="Y242" s="4" t="n"/>
      <c r="Z242" s="2" t="n">
        <v>0</v>
      </c>
      <c r="AA242" s="2" t="n">
        <v>2</v>
      </c>
      <c r="AB242" s="4" t="n">
        <v>0.611163137146024</v>
      </c>
      <c r="AC242" s="4" t="n">
        <v>0.5534475122734289</v>
      </c>
      <c r="AD242" s="4" t="n">
        <v>-0.08283686285397596</v>
      </c>
      <c r="AE242" s="2" t="n">
        <v>55</v>
      </c>
      <c r="AF242" s="2" t="inlineStr">
        <is>
          <t>1/1</t>
        </is>
      </c>
      <c r="AG242" s="4" t="n">
        <v>0.03255810698215411</v>
      </c>
      <c r="AH242" s="4" t="n">
        <v>-0.04127912578031778</v>
      </c>
      <c r="AI242" s="4" t="n">
        <v>-0.0261628340107809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KCHOL.IS</t>
        </is>
      </c>
      <c r="B243" s="2" t="inlineStr">
        <is>
          <t>20.08.2026</t>
        </is>
      </c>
      <c r="C243" s="2" t="n">
        <v>10</v>
      </c>
      <c r="D243" s="3" t="n">
        <v>217.6000061</v>
      </c>
      <c r="E243" s="4" t="n">
        <v>0.03006827847038112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0.5912986489211535</v>
      </c>
      <c r="O243" s="2" t="n">
        <v>753</v>
      </c>
      <c r="P243" s="4" t="n">
        <v>0.08244526121201004</v>
      </c>
      <c r="Q243" s="4" t="n">
        <v>0.07090961357253456</v>
      </c>
      <c r="R243" s="4" t="n">
        <v>0.01153564763947548</v>
      </c>
      <c r="S243" s="4" t="n">
        <v>0.9284990772288328</v>
      </c>
      <c r="T243" s="4" t="n">
        <v>0.9421031594347826</v>
      </c>
      <c r="U243" s="4" t="n">
        <v>-0.01360408220594977</v>
      </c>
      <c r="V243" s="2" t="n">
        <v>-2</v>
      </c>
      <c r="W243" s="4" t="n">
        <v>0.8634051514173218</v>
      </c>
      <c r="X243" s="2" t="n">
        <v>4</v>
      </c>
      <c r="Y243" s="4" t="n">
        <v>0.8914782335217435</v>
      </c>
      <c r="Z243" s="2" t="n">
        <v>4</v>
      </c>
      <c r="AA243" s="2" t="n">
        <v>-2</v>
      </c>
      <c r="AB243" s="4" t="n">
        <v>0.8634051514173218</v>
      </c>
      <c r="AC243" s="4" t="n">
        <v>0.8914782335217435</v>
      </c>
      <c r="AD243" s="4" t="n">
        <v>0.005405151417321785</v>
      </c>
      <c r="AE243" s="2" t="n">
        <v>271</v>
      </c>
      <c r="AF243" s="2" t="inlineStr">
        <is>
          <t>1/10</t>
        </is>
      </c>
      <c r="AG243" s="4" t="n">
        <v>0.02849263224354281</v>
      </c>
      <c r="AH243" s="4" t="n">
        <v>-0.002757380896966866</v>
      </c>
      <c r="AI243" s="4" t="n">
        <v>0.02205876684485997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THYAO.IS</t>
        </is>
      </c>
      <c r="B244" s="2" t="inlineStr">
        <is>
          <t>20.08.2026</t>
        </is>
      </c>
      <c r="C244" s="2" t="n">
        <v>1</v>
      </c>
      <c r="D244" s="3" t="n">
        <v>301.5</v>
      </c>
      <c r="E244" s="4" t="n">
        <v>0.02339493011134803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0.539879414298019</v>
      </c>
      <c r="O244" s="2" t="n">
        <v>753</v>
      </c>
      <c r="P244" s="4" t="n">
        <v>0.1675082757406502</v>
      </c>
      <c r="Q244" s="4" t="n">
        <v>0.1585737665788408</v>
      </c>
      <c r="R244" s="4" t="n">
        <v>0.008934509161809434</v>
      </c>
      <c r="S244" s="4" t="n">
        <v>0.5924221688608786</v>
      </c>
      <c r="T244" s="4" t="n">
        <v>0.5331409227587398</v>
      </c>
      <c r="U244" s="4" t="n">
        <v>0.05928124610213881</v>
      </c>
      <c r="V244" s="2" t="n">
        <v>2</v>
      </c>
      <c r="W244" s="4" t="n"/>
      <c r="X244" s="2" t="n">
        <v>0</v>
      </c>
      <c r="Y244" s="4" t="n"/>
      <c r="Z244" s="2" t="n">
        <v>0</v>
      </c>
      <c r="AA244" s="2" t="n">
        <v>2</v>
      </c>
      <c r="AB244" s="4" t="n">
        <v>0.5227939578747232</v>
      </c>
      <c r="AC244" s="4" t="n">
        <v>0.4582154644648603</v>
      </c>
      <c r="AD244" s="4" t="n">
        <v>-0.003206042125276864</v>
      </c>
      <c r="AE244" s="2" t="n">
        <v>145</v>
      </c>
      <c r="AF244" s="2" t="inlineStr">
        <is>
          <t>1/1</t>
        </is>
      </c>
      <c r="AG244" s="4" t="n">
        <v>0.01077943615257038</v>
      </c>
      <c r="AH244" s="4" t="n">
        <v>-0.004145936981757914</v>
      </c>
      <c r="AI244" s="4" t="n">
        <v>-0.001658374792703143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TSKB.IS</t>
        </is>
      </c>
      <c r="B245" s="2" t="inlineStr">
        <is>
          <t>20.08.2026</t>
        </is>
      </c>
      <c r="C245" s="2" t="n">
        <v>3</v>
      </c>
      <c r="D245" s="3" t="n">
        <v>10.90999985</v>
      </c>
      <c r="E245" s="4" t="n">
        <v>0.01996857536947756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0.5038150365059527</v>
      </c>
      <c r="O245" s="2" t="n">
        <v>753</v>
      </c>
      <c r="P245" s="4" t="n">
        <v>0.1077202232472911</v>
      </c>
      <c r="Q245" s="4" t="n">
        <v>0.1039372753066897</v>
      </c>
      <c r="R245" s="4" t="n">
        <v>0.003782947940601328</v>
      </c>
      <c r="S245" s="4" t="n">
        <v>0.7560875301546157</v>
      </c>
      <c r="T245" s="4" t="n">
        <v>0.7989538594558094</v>
      </c>
      <c r="U245" s="4" t="n">
        <v>-0.04286632930119372</v>
      </c>
      <c r="V245" s="2" t="n">
        <v>-2</v>
      </c>
      <c r="W245" s="4" t="n">
        <v>0.7951222525149976</v>
      </c>
      <c r="X245" s="2" t="n">
        <v>4</v>
      </c>
      <c r="Y245" s="4" t="n">
        <v>0.6616639689595805</v>
      </c>
      <c r="Z245" s="2" t="n">
        <v>4</v>
      </c>
      <c r="AA245" s="2" t="n">
        <v>4</v>
      </c>
      <c r="AB245" s="4" t="n">
        <v>0.7951222525149976</v>
      </c>
      <c r="AC245" s="4" t="n">
        <v>0.6616639689595805</v>
      </c>
      <c r="AD245" s="4" t="n">
        <v>0.05712225251499758</v>
      </c>
      <c r="AE245" s="2" t="n">
        <v>95</v>
      </c>
      <c r="AF245" s="2" t="inlineStr">
        <is>
          <t>1/3</t>
        </is>
      </c>
      <c r="AG245" s="4" t="n">
        <v>0.01741526421744188</v>
      </c>
      <c r="AH245" s="4" t="n">
        <v>0.003666357520619057</v>
      </c>
      <c r="AI245" s="4" t="n">
        <v>0.009165937797881663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VAKBN.IS</t>
        </is>
      </c>
      <c r="B246" s="2" t="inlineStr">
        <is>
          <t>20.08.2026</t>
        </is>
      </c>
      <c r="C246" s="2" t="n">
        <v>10</v>
      </c>
      <c r="D246" s="3" t="n">
        <v>30.02000046</v>
      </c>
      <c r="E246" s="4" t="n">
        <v>0.03331112090862374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0.5130787547402769</v>
      </c>
      <c r="O246" s="2" t="n">
        <v>752</v>
      </c>
      <c r="P246" s="4" t="n">
        <v>0.04997524575324775</v>
      </c>
      <c r="Q246" s="4" t="n">
        <v>0.0473824466043184</v>
      </c>
      <c r="R246" s="4" t="n">
        <v>0.002592799148929348</v>
      </c>
      <c r="S246" s="4" t="n">
        <v>0.9508560848792289</v>
      </c>
      <c r="T246" s="4" t="n">
        <v>0.9040847883253097</v>
      </c>
      <c r="U246" s="4" t="n">
        <v>0.04677129655391921</v>
      </c>
      <c r="V246" s="2" t="n">
        <v>2</v>
      </c>
      <c r="W246" s="4" t="n">
        <v>0.7940395255399797</v>
      </c>
      <c r="X246" s="2" t="n">
        <v>4</v>
      </c>
      <c r="Y246" s="4" t="n">
        <v>0.8053196850597657</v>
      </c>
      <c r="Z246" s="2" t="n">
        <v>4</v>
      </c>
      <c r="AA246" s="2" t="n">
        <v>0</v>
      </c>
      <c r="AB246" s="4" t="n">
        <v>0.7940395255399797</v>
      </c>
      <c r="AC246" s="4" t="n">
        <v>0.8053196850597657</v>
      </c>
      <c r="AD246" s="4" t="n">
        <v>-0.1459604744600203</v>
      </c>
      <c r="AE246" s="2" t="n">
        <v>121</v>
      </c>
      <c r="AF246" s="2" t="inlineStr">
        <is>
          <t>1/10</t>
        </is>
      </c>
      <c r="AG246" s="4" t="n">
        <v>0.02398398730737394</v>
      </c>
      <c r="AH246" s="4" t="n">
        <v>0.001998649536329777</v>
      </c>
      <c r="AI246" s="4" t="n">
        <v>0.01932045007037297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20.08.2026</t>
        </is>
      </c>
      <c r="C247" s="2" t="n">
        <v>1</v>
      </c>
      <c r="D247" s="3" t="n">
        <v>89.94999695</v>
      </c>
      <c r="E247" s="4" t="n">
        <v>0.02406098951592491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0.5470759442263435</v>
      </c>
      <c r="O247" s="2" t="n">
        <v>753</v>
      </c>
      <c r="P247" s="4" t="n">
        <v>0.10444885617476</v>
      </c>
      <c r="Q247" s="4" t="n">
        <v>0.103623683383679</v>
      </c>
      <c r="R247" s="4" t="n">
        <v>0.0008251727910810053</v>
      </c>
      <c r="S247" s="4" t="n">
        <v>0.6524853544670528</v>
      </c>
      <c r="T247" s="4" t="n">
        <v>0.5746963194403703</v>
      </c>
      <c r="U247" s="4" t="n">
        <v>0.07778903502668255</v>
      </c>
      <c r="V247" s="2" t="n">
        <v>2</v>
      </c>
      <c r="W247" s="4" t="n"/>
      <c r="X247" s="2" t="n">
        <v>0</v>
      </c>
      <c r="Y247" s="4" t="n"/>
      <c r="Z247" s="2" t="n">
        <v>0</v>
      </c>
      <c r="AA247" s="2" t="n">
        <v>2</v>
      </c>
      <c r="AB247" s="4" t="n">
        <v>0.4956154517345879</v>
      </c>
      <c r="AC247" s="4" t="n">
        <v>0.4830244652380021</v>
      </c>
      <c r="AD247" s="4" t="n">
        <v>-0.1143845482654121</v>
      </c>
      <c r="AE247" s="2" t="n">
        <v>83</v>
      </c>
      <c r="AF247" s="2" t="inlineStr">
        <is>
          <t>1/1</t>
        </is>
      </c>
      <c r="AG247" s="4" t="n">
        <v>0.03224015139891567</v>
      </c>
      <c r="AH247" s="4" t="n">
        <v>0.003891118531049509</v>
      </c>
      <c r="AI247" s="4" t="n">
        <v>0.02723740592633783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THYAO.IS</t>
        </is>
      </c>
      <c r="B248" s="2" t="inlineStr">
        <is>
          <t>20.08.2026</t>
        </is>
      </c>
      <c r="C248" s="2" t="n">
        <v>3</v>
      </c>
      <c r="D248" s="3" t="n">
        <v>301.5</v>
      </c>
      <c r="E248" s="4" t="n">
        <v>0.02339493011134803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0.5047739525917894</v>
      </c>
      <c r="O248" s="2" t="n">
        <v>753</v>
      </c>
      <c r="P248" s="4" t="n">
        <v>0.147906969057271</v>
      </c>
      <c r="Q248" s="4" t="n">
        <v>0.1552403165543678</v>
      </c>
      <c r="R248" s="4" t="n">
        <v>-0.00733334749709677</v>
      </c>
      <c r="S248" s="4" t="n">
        <v>0.8003086468726058</v>
      </c>
      <c r="T248" s="4" t="n">
        <v>0.8082169658190388</v>
      </c>
      <c r="U248" s="4" t="n">
        <v>-0.007908318946432957</v>
      </c>
      <c r="V248" s="2" t="n">
        <v>0</v>
      </c>
      <c r="W248" s="4" t="n">
        <v>0.6914931094547785</v>
      </c>
      <c r="X248" s="2" t="n">
        <v>4</v>
      </c>
      <c r="Y248" s="4" t="n">
        <v>0.6338040436130969</v>
      </c>
      <c r="Z248" s="2" t="n">
        <v>4</v>
      </c>
      <c r="AA248" s="2" t="n">
        <v>2</v>
      </c>
      <c r="AB248" s="4" t="n">
        <v>0.6914931094547785</v>
      </c>
      <c r="AC248" s="4" t="n">
        <v>0.6338040436130969</v>
      </c>
      <c r="AD248" s="4" t="n">
        <v>-0.02050689054522148</v>
      </c>
      <c r="AE248" s="2" t="n">
        <v>145</v>
      </c>
      <c r="AF248" s="2" t="inlineStr">
        <is>
          <t>1/3</t>
        </is>
      </c>
      <c r="AG248" s="4" t="n">
        <v>0.01077943615257038</v>
      </c>
      <c r="AH248" s="4" t="n">
        <v>-0.004145936981757914</v>
      </c>
      <c r="AI248" s="4" t="n">
        <v>-0.001658374792703143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AGHOL.IS</t>
        </is>
      </c>
      <c r="B249" s="2" t="inlineStr">
        <is>
          <t>20.08.2026</t>
        </is>
      </c>
      <c r="C249" s="2" t="n">
        <v>3</v>
      </c>
      <c r="D249" s="3" t="n">
        <v>31.04000092</v>
      </c>
      <c r="E249" s="4" t="n">
        <v>0.03695691521077629</v>
      </c>
      <c r="F249" s="2" t="inlineStr">
        <is>
          <t>-</t>
        </is>
      </c>
      <c r="G249" s="2" t="inlineStr">
        <is>
          <t>SAT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0.5366884413693582</v>
      </c>
      <c r="O249" s="2" t="n">
        <v>754</v>
      </c>
      <c r="P249" s="4" t="n">
        <v>0.09373324681433116</v>
      </c>
      <c r="Q249" s="4" t="n">
        <v>0.1021615370377686</v>
      </c>
      <c r="R249" s="4" t="n">
        <v>-0.008428290223437482</v>
      </c>
      <c r="S249" s="4" t="n">
        <v>0.8279612963084184</v>
      </c>
      <c r="T249" s="4" t="n">
        <v>0.8214519760889992</v>
      </c>
      <c r="U249" s="4" t="n">
        <v>0.00650932021941919</v>
      </c>
      <c r="V249" s="2" t="n">
        <v>0</v>
      </c>
      <c r="W249" s="4" t="n">
        <v>0.7012210018169969</v>
      </c>
      <c r="X249" s="2" t="n">
        <v>4</v>
      </c>
      <c r="Y249" s="4" t="n">
        <v>0.7565591107992955</v>
      </c>
      <c r="Z249" s="2" t="n">
        <v>4</v>
      </c>
      <c r="AA249" s="2" t="n">
        <v>0</v>
      </c>
      <c r="AB249" s="4" t="n">
        <v>0.7012210018169969</v>
      </c>
      <c r="AC249" s="4" t="n">
        <v>0.7565591107992955</v>
      </c>
      <c r="AD249" s="4" t="n">
        <v>-0.1027789981830032</v>
      </c>
      <c r="AE249" s="2" t="n">
        <v>269</v>
      </c>
      <c r="AF249" s="2" t="inlineStr">
        <is>
          <t>1/3</t>
        </is>
      </c>
      <c r="AG249" s="4" t="n">
        <v>0.01739687448437088</v>
      </c>
      <c r="AH249" s="4" t="n">
        <v>0.001932972236522668</v>
      </c>
      <c r="AI249" s="4" t="n">
        <v>0.01224224061653145</v>
      </c>
      <c r="AJ249" s="2" t="inlineStr">
        <is>
          <t>EVET</t>
        </is>
      </c>
      <c r="AK249" s="2" t="inlineStr">
        <is>
          <t>devam (1/3)</t>
        </is>
      </c>
    </row>
    <row r="250">
      <c r="A250" s="2" t="inlineStr">
        <is>
          <t>ENKAI.IS</t>
        </is>
      </c>
      <c r="B250" s="2" t="inlineStr">
        <is>
          <t>20.08.2026</t>
        </is>
      </c>
      <c r="C250" s="2" t="n">
        <v>1</v>
      </c>
      <c r="D250" s="3" t="n">
        <v>83</v>
      </c>
      <c r="E250" s="4" t="n">
        <v>0.02990533566265058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0.5471947279347659</v>
      </c>
      <c r="O250" s="2" t="n">
        <v>753</v>
      </c>
      <c r="P250" s="4" t="n">
        <v>0.1268667125171495</v>
      </c>
      <c r="Q250" s="4" t="n">
        <v>0.1475120396913069</v>
      </c>
      <c r="R250" s="4" t="n">
        <v>-0.02064532717415743</v>
      </c>
      <c r="S250" s="4" t="n">
        <v>0.5381950041778326</v>
      </c>
      <c r="T250" s="4" t="n">
        <v>0.5181659857359826</v>
      </c>
      <c r="U250" s="4" t="n">
        <v>0.02002901844185001</v>
      </c>
      <c r="V250" s="2" t="n">
        <v>2</v>
      </c>
      <c r="W250" s="4" t="n">
        <v>0.6766127808892666</v>
      </c>
      <c r="X250" s="2" t="n">
        <v>1</v>
      </c>
      <c r="Y250" s="4" t="n">
        <v>0.6104970167150092</v>
      </c>
      <c r="Z250" s="2" t="n">
        <v>1</v>
      </c>
      <c r="AA250" s="2" t="n">
        <v>2</v>
      </c>
      <c r="AB250" s="4" t="n">
        <v>0.5827359142158193</v>
      </c>
      <c r="AC250" s="4" t="n">
        <v>0.5350178485842814</v>
      </c>
      <c r="AD250" s="4" t="n">
        <v>-0.04926408578418073</v>
      </c>
      <c r="AE250" s="2" t="n">
        <v>73</v>
      </c>
      <c r="AF250" s="2" t="inlineStr">
        <is>
          <t>1/1</t>
        </is>
      </c>
      <c r="AG250" s="4" t="n">
        <v>0.01445779457831331</v>
      </c>
      <c r="AH250" s="4" t="n">
        <v>0.000602446385542077</v>
      </c>
      <c r="AI250" s="4" t="n">
        <v>0.003012048192771122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3</v>
      </c>
      <c r="D251" s="3" t="n">
        <v>149.69999695</v>
      </c>
      <c r="E251" s="4" t="n">
        <v>0.02280749989210815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0.5494330695815319</v>
      </c>
      <c r="O251" s="2" t="n">
        <v>625</v>
      </c>
      <c r="P251" s="4" t="n">
        <v>0.09596850012041358</v>
      </c>
      <c r="Q251" s="4" t="n">
        <v>0.1362035854000257</v>
      </c>
      <c r="R251" s="4" t="n">
        <v>-0.04023508527961212</v>
      </c>
      <c r="S251" s="4" t="n">
        <v>0.7632742197897278</v>
      </c>
      <c r="T251" s="4" t="n">
        <v>0.8612054325465524</v>
      </c>
      <c r="U251" s="4" t="n">
        <v>-0.09793121275682459</v>
      </c>
      <c r="V251" s="2" t="n">
        <v>-4</v>
      </c>
      <c r="W251" s="4" t="n">
        <v>0.767895117674439</v>
      </c>
      <c r="X251" s="2" t="n">
        <v>4</v>
      </c>
      <c r="Y251" s="4" t="n">
        <v>0.6969380984278178</v>
      </c>
      <c r="Z251" s="2" t="n">
        <v>3</v>
      </c>
      <c r="AA251" s="2" t="n">
        <v>2</v>
      </c>
      <c r="AB251" s="4" t="n">
        <v>0.767895117674439</v>
      </c>
      <c r="AC251" s="4" t="n">
        <v>0.6707055926742416</v>
      </c>
      <c r="AD251" s="4" t="n">
        <v>0.03789511767443898</v>
      </c>
      <c r="AE251" s="2" t="n">
        <v>73</v>
      </c>
      <c r="AF251" s="2" t="inlineStr">
        <is>
          <t>1/3</t>
        </is>
      </c>
      <c r="AG251" s="4" t="n">
        <v>0.01002004028430936</v>
      </c>
      <c r="AH251" s="4" t="n">
        <v>-0.003340013428103195</v>
      </c>
      <c r="AI251" s="4" t="n">
        <v>-0.001335984997159478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THYAO.IS</t>
        </is>
      </c>
      <c r="B252" s="2" t="inlineStr">
        <is>
          <t>20.08.2026</t>
        </is>
      </c>
      <c r="C252" s="2" t="n">
        <v>10</v>
      </c>
      <c r="D252" s="3" t="n">
        <v>301.5</v>
      </c>
      <c r="E252" s="4" t="n">
        <v>0.02339493011134803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0.5143636080386353</v>
      </c>
      <c r="O252" s="2" t="n">
        <v>753</v>
      </c>
      <c r="P252" s="4" t="n">
        <v>0.09471412727784133</v>
      </c>
      <c r="Q252" s="4" t="n">
        <v>0.1379045380629882</v>
      </c>
      <c r="R252" s="4" t="n">
        <v>-0.04319041078514686</v>
      </c>
      <c r="S252" s="4" t="n">
        <v>0.8930927325425606</v>
      </c>
      <c r="T252" s="4" t="n">
        <v>0.8968726922542003</v>
      </c>
      <c r="U252" s="4" t="n">
        <v>-0.003779959711639691</v>
      </c>
      <c r="V252" s="2" t="n">
        <v>0</v>
      </c>
      <c r="W252" s="4" t="n">
        <v>0.8136606309754244</v>
      </c>
      <c r="X252" s="2" t="n">
        <v>4</v>
      </c>
      <c r="Y252" s="4" t="n">
        <v>0.8010791958383066</v>
      </c>
      <c r="Z252" s="2" t="n">
        <v>4</v>
      </c>
      <c r="AA252" s="2" t="n">
        <v>-2</v>
      </c>
      <c r="AB252" s="4" t="n">
        <v>0.8136606309754244</v>
      </c>
      <c r="AC252" s="4" t="n">
        <v>0.8010791958383066</v>
      </c>
      <c r="AD252" s="4" t="n">
        <v>-0.04833936902457558</v>
      </c>
      <c r="AE252" s="2" t="n">
        <v>145</v>
      </c>
      <c r="AF252" s="2" t="inlineStr">
        <is>
          <t>1/10</t>
        </is>
      </c>
      <c r="AG252" s="4" t="n">
        <v>0.01077943615257038</v>
      </c>
      <c r="AH252" s="4" t="n">
        <v>-0.004145936981757914</v>
      </c>
      <c r="AI252" s="4" t="n">
        <v>-0.001658374792703143</v>
      </c>
      <c r="AJ252" s="2" t="inlineStr">
        <is>
          <t>EVET</t>
        </is>
      </c>
      <c r="AK252" s="2" t="inlineStr">
        <is>
          <t>devam (1/10)</t>
        </is>
      </c>
    </row>
    <row r="253">
      <c r="A253" s="2" t="inlineStr">
        <is>
          <t>THYAO.IS</t>
        </is>
      </c>
      <c r="B253" s="2" t="inlineStr">
        <is>
          <t>20.08.2026</t>
        </is>
      </c>
      <c r="C253" s="2" t="n">
        <v>5</v>
      </c>
      <c r="D253" s="3" t="n">
        <v>301.5</v>
      </c>
      <c r="E253" s="4" t="n">
        <v>0.02339493011134803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0.4841465365541514</v>
      </c>
      <c r="O253" s="2" t="n">
        <v>753</v>
      </c>
      <c r="P253" s="4" t="n">
        <v>0.1285689468748709</v>
      </c>
      <c r="Q253" s="4" t="n">
        <v>0.1741143709070023</v>
      </c>
      <c r="R253" s="4" t="n">
        <v>-0.04554542403213147</v>
      </c>
      <c r="S253" s="4" t="n">
        <v>0.8395249188026327</v>
      </c>
      <c r="T253" s="4" t="n">
        <v>0.8468168360181573</v>
      </c>
      <c r="U253" s="4" t="n">
        <v>-0.007291917215524579</v>
      </c>
      <c r="V253" s="2" t="n">
        <v>0</v>
      </c>
      <c r="W253" s="4" t="n">
        <v>0.7607216743302312</v>
      </c>
      <c r="X253" s="2" t="n">
        <v>4</v>
      </c>
      <c r="Y253" s="4" t="n">
        <v>0.7215066195498273</v>
      </c>
      <c r="Z253" s="2" t="n">
        <v>4</v>
      </c>
      <c r="AA253" s="2" t="n">
        <v>2</v>
      </c>
      <c r="AB253" s="4" t="n">
        <v>0.7607216743302312</v>
      </c>
      <c r="AC253" s="4" t="n">
        <v>0.7215066195498273</v>
      </c>
      <c r="AD253" s="4" t="n">
        <v>-0.04327832566976886</v>
      </c>
      <c r="AE253" s="2" t="n">
        <v>145</v>
      </c>
      <c r="AF253" s="2" t="inlineStr">
        <is>
          <t>1/5</t>
        </is>
      </c>
      <c r="AG253" s="4" t="n">
        <v>0.01077943615257038</v>
      </c>
      <c r="AH253" s="4" t="n">
        <v>-0.004145936981757914</v>
      </c>
      <c r="AI253" s="4" t="n">
        <v>-0.001658374792703143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10</v>
      </c>
      <c r="D254" s="3" t="n">
        <v>149.69999695</v>
      </c>
      <c r="E254" s="4" t="n">
        <v>0.02280749989210815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0.5117453902500632</v>
      </c>
      <c r="O254" s="2" t="n">
        <v>625</v>
      </c>
      <c r="P254" s="4" t="n">
        <v>0.09314868636783347</v>
      </c>
      <c r="Q254" s="4" t="n">
        <v>0.1907984033845407</v>
      </c>
      <c r="R254" s="4" t="n">
        <v>-0.09764971701670724</v>
      </c>
      <c r="S254" s="4" t="n">
        <v>0.8585167899716007</v>
      </c>
      <c r="T254" s="4" t="n">
        <v>0.9498796023446241</v>
      </c>
      <c r="U254" s="4" t="n">
        <v>-0.09136281237302335</v>
      </c>
      <c r="V254" s="2" t="n">
        <v>-4</v>
      </c>
      <c r="W254" s="4" t="n">
        <v>0.9016775756636279</v>
      </c>
      <c r="X254" s="2" t="n">
        <v>4</v>
      </c>
      <c r="Y254" s="4" t="n">
        <v>0.8101779222241297</v>
      </c>
      <c r="Z254" s="2" t="n">
        <v>4</v>
      </c>
      <c r="AA254" s="2" t="n">
        <v>4</v>
      </c>
      <c r="AB254" s="4" t="n">
        <v>0.9016775756636279</v>
      </c>
      <c r="AC254" s="4" t="n">
        <v>0.8101779222241297</v>
      </c>
      <c r="AD254" s="4" t="n">
        <v>0.05367757566362796</v>
      </c>
      <c r="AE254" s="2" t="n">
        <v>72</v>
      </c>
      <c r="AF254" s="2" t="inlineStr">
        <is>
          <t>1/10</t>
        </is>
      </c>
      <c r="AG254" s="4" t="n">
        <v>0.01002004028430936</v>
      </c>
      <c r="AH254" s="4" t="n">
        <v>-0.003340013428103195</v>
      </c>
      <c r="AI254" s="4" t="n">
        <v>-0.001335984997159478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GLRMK.IS</t>
        </is>
      </c>
      <c r="B255" s="2" t="inlineStr">
        <is>
          <t>20.08.2026</t>
        </is>
      </c>
      <c r="C255" s="2" t="n">
        <v>10</v>
      </c>
      <c r="D255" s="3" t="n">
        <v>171.1000061</v>
      </c>
      <c r="E255" s="4" t="n">
        <v>0.04734072581076314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/>
      <c r="Q255" s="4" t="n"/>
      <c r="R255" s="4" t="n"/>
      <c r="S255" s="4" t="n"/>
      <c r="T255" s="4" t="n"/>
      <c r="U255" s="4" t="n"/>
      <c r="V255" s="2" t="n"/>
      <c r="W255" s="4" t="n">
        <v>0.8931553866977062</v>
      </c>
      <c r="X255" s="2" t="n">
        <v>4</v>
      </c>
      <c r="Y255" s="4" t="n">
        <v>0.815287641899045</v>
      </c>
      <c r="Z255" s="2" t="n">
        <v>4</v>
      </c>
      <c r="AA255" s="2" t="n">
        <v>4</v>
      </c>
      <c r="AB255" s="4" t="n">
        <v>0.8931553866977062</v>
      </c>
      <c r="AC255" s="4" t="n">
        <v>0.815287641899045</v>
      </c>
      <c r="AD255" s="4" t="n">
        <v>-0.01032986799398283</v>
      </c>
      <c r="AE255" s="2" t="n">
        <v>57</v>
      </c>
      <c r="AF255" s="2" t="inlineStr">
        <is>
          <t>1/10</t>
        </is>
      </c>
      <c r="AG255" s="4" t="n">
        <v>0.06896544347931499</v>
      </c>
      <c r="AH255" s="4" t="n">
        <v>-0.008766802726607237</v>
      </c>
      <c r="AI255" s="4" t="n">
        <v>0.05786086234394361</v>
      </c>
      <c r="AJ255" s="2" t="inlineStr">
        <is>
          <t>EVET</t>
        </is>
      </c>
      <c r="AK255" s="2" t="inlineStr">
        <is>
          <t>devam (1/10)</t>
        </is>
      </c>
    </row>
    <row r="256">
      <c r="A256" s="2" t="inlineStr">
        <is>
          <t>ENKAI.IS</t>
        </is>
      </c>
      <c r="B256" s="2" t="inlineStr">
        <is>
          <t>20.08.2026</t>
        </is>
      </c>
      <c r="C256" s="2" t="n">
        <v>3</v>
      </c>
      <c r="D256" s="3" t="n">
        <v>83</v>
      </c>
      <c r="E256" s="4" t="n">
        <v>0.02990533566265058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KACIN</t>
        </is>
      </c>
      <c r="M256" s="2" t="inlineStr">
        <is>
          <t>GUVENILIR</t>
        </is>
      </c>
      <c r="N256" s="3" t="n">
        <v>0.5554649265905384</v>
      </c>
      <c r="O256" s="2" t="n">
        <v>753</v>
      </c>
      <c r="P256" s="4" t="n">
        <v>0.1410825145500795</v>
      </c>
      <c r="Q256" s="4" t="n">
        <v>0.1418490849971212</v>
      </c>
      <c r="R256" s="4" t="n">
        <v>-0.0007665704470416757</v>
      </c>
      <c r="S256" s="4" t="n">
        <v>0.750476896849209</v>
      </c>
      <c r="T256" s="4" t="n">
        <v>0.6989138217984781</v>
      </c>
      <c r="U256" s="4" t="n">
        <v>0.05156307505073099</v>
      </c>
      <c r="V256" s="2" t="n">
        <v>4</v>
      </c>
      <c r="W256" s="4" t="n">
        <v>0.7342785216549726</v>
      </c>
      <c r="X256" s="2" t="n">
        <v>4</v>
      </c>
      <c r="Y256" s="4" t="n">
        <v>0.769098832722366</v>
      </c>
      <c r="Z256" s="2" t="n">
        <v>4</v>
      </c>
      <c r="AA256" s="2" t="n">
        <v>-2</v>
      </c>
      <c r="AB256" s="4" t="n">
        <v>0.7342785216549726</v>
      </c>
      <c r="AC256" s="4" t="n">
        <v>0.769098832722366</v>
      </c>
      <c r="AD256" s="4" t="n">
        <v>-0.07772147834502741</v>
      </c>
      <c r="AE256" s="2" t="n">
        <v>73</v>
      </c>
      <c r="AF256" s="2" t="inlineStr">
        <is>
          <t>1/3</t>
        </is>
      </c>
      <c r="AG256" s="4" t="n">
        <v>0.01445779457831331</v>
      </c>
      <c r="AH256" s="4" t="n">
        <v>0.000602446385542077</v>
      </c>
      <c r="AI256" s="4" t="n">
        <v>0.003012048192771122</v>
      </c>
      <c r="AJ256" s="2" t="inlineStr">
        <is>
          <t>EVET</t>
        </is>
      </c>
      <c r="AK256" s="2" t="inlineStr">
        <is>
          <t>devam (1/3)</t>
        </is>
      </c>
    </row>
    <row r="257">
      <c r="A257" s="2" t="inlineStr">
        <is>
          <t>KCHOL.IS</t>
        </is>
      </c>
      <c r="B257" s="2" t="inlineStr">
        <is>
          <t>20.08.2026</t>
        </is>
      </c>
      <c r="C257" s="2" t="n">
        <v>1</v>
      </c>
      <c r="D257" s="3" t="n">
        <v>217.6000061</v>
      </c>
      <c r="E257" s="4" t="n">
        <v>0.03006827847038112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0.08551933618989715</v>
      </c>
      <c r="Q257" s="4" t="n">
        <v>0.1011416766413332</v>
      </c>
      <c r="R257" s="4" t="n">
        <v>-0.01562234045143601</v>
      </c>
      <c r="S257" s="4" t="n">
        <v>0.5428511464648198</v>
      </c>
      <c r="T257" s="4" t="n">
        <v>0.6504463487184358</v>
      </c>
      <c r="U257" s="4" t="n">
        <v>-0.107595202253616</v>
      </c>
      <c r="V257" s="2" t="n">
        <v>-4</v>
      </c>
      <c r="W257" s="4" t="n">
        <v>0.6230086585627749</v>
      </c>
      <c r="X257" s="2" t="n">
        <v>4</v>
      </c>
      <c r="Y257" s="4" t="n">
        <v>0.6457383484245897</v>
      </c>
      <c r="Z257" s="2" t="n">
        <v>3</v>
      </c>
      <c r="AA257" s="2" t="n">
        <v>0</v>
      </c>
      <c r="AB257" s="4" t="n">
        <v>0.6230086585627749</v>
      </c>
      <c r="AC257" s="4" t="n">
        <v>0.6195786169687414</v>
      </c>
      <c r="AD257" s="4" t="n">
        <v>0.0310086585627749</v>
      </c>
      <c r="AE257" s="2" t="n">
        <v>271</v>
      </c>
      <c r="AF257" s="2" t="inlineStr">
        <is>
          <t>1/1</t>
        </is>
      </c>
      <c r="AG257" s="4" t="n">
        <v>0.02849263224354281</v>
      </c>
      <c r="AH257" s="4" t="n">
        <v>-0.002757380896966866</v>
      </c>
      <c r="AI257" s="4" t="n">
        <v>0.02205876684485997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TUKAS.IS</t>
        </is>
      </c>
      <c r="B258" s="2" t="inlineStr">
        <is>
          <t>20.08.2026</t>
        </is>
      </c>
      <c r="C258" s="2" t="n">
        <v>1</v>
      </c>
      <c r="D258" s="3" t="n">
        <v>2.01999998</v>
      </c>
      <c r="E258" s="4" t="n">
        <v>0.0212163905919586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0.6138215760186682</v>
      </c>
      <c r="O258" s="2" t="n">
        <v>754</v>
      </c>
      <c r="P258" s="4" t="n">
        <v>0.1218260363459047</v>
      </c>
      <c r="Q258" s="4" t="n">
        <v>0.1472751633352696</v>
      </c>
      <c r="R258" s="4" t="n">
        <v>-0.02544912698936497</v>
      </c>
      <c r="S258" s="4" t="n">
        <v>0.5439426820516085</v>
      </c>
      <c r="T258" s="4" t="n">
        <v>0.5542763234173018</v>
      </c>
      <c r="U258" s="4" t="n">
        <v>-0.01033364136569337</v>
      </c>
      <c r="V258" s="2" t="n">
        <v>0</v>
      </c>
      <c r="W258" s="4" t="n">
        <v>0.6694918335770046</v>
      </c>
      <c r="X258" s="2" t="n">
        <v>3</v>
      </c>
      <c r="Y258" s="4" t="n"/>
      <c r="Z258" s="2" t="n">
        <v>0</v>
      </c>
      <c r="AA258" s="2" t="n">
        <v>4</v>
      </c>
      <c r="AB258" s="4" t="n">
        <v>0.6365616275657339</v>
      </c>
      <c r="AC258" s="4" t="n">
        <v>0.5436978331936509</v>
      </c>
      <c r="AD258" s="4" t="n">
        <v>-0.05343837243426608</v>
      </c>
      <c r="AE258" s="2" t="n">
        <v>130</v>
      </c>
      <c r="AF258" s="2" t="inlineStr">
        <is>
          <t>1/1</t>
        </is>
      </c>
      <c r="AG258" s="4" t="n">
        <v>0.009900980296049244</v>
      </c>
      <c r="AH258" s="4" t="n">
        <v>-0.009900980296049355</v>
      </c>
      <c r="AI258" s="4" t="n">
        <v>-0.004950490148024844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20.08.2026</t>
        </is>
      </c>
      <c r="C259" s="2" t="n">
        <v>3</v>
      </c>
      <c r="D259" s="3" t="n">
        <v>2.26999998</v>
      </c>
      <c r="E259" s="4" t="n">
        <v>0.04405285218171169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0.6054710729759578</v>
      </c>
      <c r="O259" s="2" t="n">
        <v>754</v>
      </c>
      <c r="P259" s="4" t="n">
        <v>0.1382660152175207</v>
      </c>
      <c r="Q259" s="4" t="n">
        <v>0.1132784624935709</v>
      </c>
      <c r="R259" s="4" t="n">
        <v>0.0249875527239498</v>
      </c>
      <c r="S259" s="4" t="n">
        <v>0.8289633844372084</v>
      </c>
      <c r="T259" s="4" t="n">
        <v>0.8520326947130137</v>
      </c>
      <c r="U259" s="4" t="n">
        <v>-0.02306931027580528</v>
      </c>
      <c r="V259" s="2" t="n">
        <v>-4</v>
      </c>
      <c r="W259" s="4" t="n">
        <v>0.8295510042918004</v>
      </c>
      <c r="X259" s="2" t="n">
        <v>4</v>
      </c>
      <c r="Y259" s="4" t="n">
        <v>0.7722477880066533</v>
      </c>
      <c r="Z259" s="2" t="n">
        <v>4</v>
      </c>
      <c r="AA259" s="2" t="n">
        <v>2</v>
      </c>
      <c r="AB259" s="4" t="n">
        <v>0.8295510042918004</v>
      </c>
      <c r="AC259" s="4" t="n">
        <v>0.7722477880066533</v>
      </c>
      <c r="AD259" s="4" t="n">
        <v>0.04355100429180037</v>
      </c>
      <c r="AE259" s="2" t="n">
        <v>272</v>
      </c>
      <c r="AF259" s="2" t="inlineStr">
        <is>
          <t>1/3</t>
        </is>
      </c>
      <c r="AG259" s="4" t="n">
        <v>0.0396475421995377</v>
      </c>
      <c r="AH259" s="4" t="n">
        <v>0</v>
      </c>
      <c r="AI259" s="4" t="n">
        <v>0.02202640988569504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CVKMD.IS</t>
        </is>
      </c>
      <c r="B260" s="2" t="inlineStr">
        <is>
          <t>20.08.2026</t>
        </is>
      </c>
      <c r="C260" s="2" t="n">
        <v>3</v>
      </c>
      <c r="D260" s="3" t="n">
        <v>16.59000015</v>
      </c>
      <c r="E260" s="4" t="n">
        <v>0.0518429188849685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0.2128475160530572</v>
      </c>
      <c r="Q260" s="4" t="n">
        <v>0.06281180586495136</v>
      </c>
      <c r="R260" s="4" t="n">
        <v>0.1500357101881059</v>
      </c>
      <c r="S260" s="4" t="n">
        <v>0.8810266121421991</v>
      </c>
      <c r="T260" s="4" t="n">
        <v>0.7983963196616979</v>
      </c>
      <c r="U260" s="4" t="n">
        <v>0.08263029248050124</v>
      </c>
      <c r="V260" s="2" t="n">
        <v>4</v>
      </c>
      <c r="W260" s="4" t="n">
        <v>0.9016983513841523</v>
      </c>
      <c r="X260" s="2" t="n">
        <v>4</v>
      </c>
      <c r="Y260" s="4" t="n">
        <v>0.7021632334396355</v>
      </c>
      <c r="Z260" s="2" t="n">
        <v>4</v>
      </c>
      <c r="AA260" s="2" t="n">
        <v>4</v>
      </c>
      <c r="AB260" s="4" t="n">
        <v>0.9016983513841523</v>
      </c>
      <c r="AC260" s="4" t="n">
        <v>0.7021632334396355</v>
      </c>
      <c r="AD260" s="4" t="n">
        <v>0.03369835138415234</v>
      </c>
      <c r="AE260" s="2" t="n">
        <v>62</v>
      </c>
      <c r="AF260" s="2" t="inlineStr">
        <is>
          <t>1/3</t>
        </is>
      </c>
      <c r="AG260" s="4" t="n">
        <v>0.02350810045049934</v>
      </c>
      <c r="AH260" s="4" t="n">
        <v>-0.02230264235410528</v>
      </c>
      <c r="AI260" s="4" t="n">
        <v>-0.02230264235410528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KUYAS.IS</t>
        </is>
      </c>
      <c r="B261" s="2" t="inlineStr">
        <is>
          <t>20.08.2026</t>
        </is>
      </c>
      <c r="C261" s="2" t="n">
        <v>5</v>
      </c>
      <c r="D261" s="3" t="n">
        <v>62.79999924</v>
      </c>
      <c r="E261" s="4" t="n">
        <v>0.05925842440913288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0.5218197940113225</v>
      </c>
      <c r="O261" s="2" t="n">
        <v>678</v>
      </c>
      <c r="P261" s="4" t="n">
        <v>0.2390825883462293</v>
      </c>
      <c r="Q261" s="4" t="n">
        <v>0.08912012511165486</v>
      </c>
      <c r="R261" s="4" t="n">
        <v>0.1499624632345745</v>
      </c>
      <c r="S261" s="4" t="n">
        <v>0.9099056618370378</v>
      </c>
      <c r="T261" s="4" t="n">
        <v>0.8527741857094158</v>
      </c>
      <c r="U261" s="4" t="n">
        <v>0.05713147612762204</v>
      </c>
      <c r="V261" s="2" t="n">
        <v>2</v>
      </c>
      <c r="W261" s="4" t="n">
        <v>0.8723875734123826</v>
      </c>
      <c r="X261" s="2" t="n">
        <v>4</v>
      </c>
      <c r="Y261" s="4" t="n">
        <v>0.8046756519479794</v>
      </c>
      <c r="Z261" s="2" t="n">
        <v>4</v>
      </c>
      <c r="AA261" s="2" t="n">
        <v>2</v>
      </c>
      <c r="AB261" s="4" t="n">
        <v>0.8723875734123826</v>
      </c>
      <c r="AC261" s="4" t="n">
        <v>0.8046756519479794</v>
      </c>
      <c r="AD261" s="4" t="n">
        <v>-0.02961242658761742</v>
      </c>
      <c r="AE261" s="2" t="n">
        <v>101</v>
      </c>
      <c r="AF261" s="2" t="inlineStr">
        <is>
          <t>1/5</t>
        </is>
      </c>
      <c r="AG261" s="4" t="n">
        <v>0.01592356707168641</v>
      </c>
      <c r="AH261" s="4" t="n">
        <v>-0.02866240862712466</v>
      </c>
      <c r="AI261" s="4" t="n">
        <v>0.003184725516248266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20.08.2026</t>
        </is>
      </c>
      <c r="C262" s="2" t="n">
        <v>3</v>
      </c>
      <c r="D262" s="3" t="n">
        <v>62.79999924</v>
      </c>
      <c r="E262" s="4" t="n">
        <v>0.05925842440913288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0.203867354996258</v>
      </c>
      <c r="Q262" s="4" t="n">
        <v>0.06288692091819766</v>
      </c>
      <c r="R262" s="4" t="n">
        <v>0.1409804340780604</v>
      </c>
      <c r="S262" s="4" t="n">
        <v>0.8521408753741273</v>
      </c>
      <c r="T262" s="4" t="n">
        <v>0.8196648200690848</v>
      </c>
      <c r="U262" s="4" t="n">
        <v>0.03247605530504249</v>
      </c>
      <c r="V262" s="2" t="n">
        <v>0</v>
      </c>
      <c r="W262" s="4" t="n">
        <v>0.8070973647868283</v>
      </c>
      <c r="X262" s="2" t="n">
        <v>4</v>
      </c>
      <c r="Y262" s="4" t="n">
        <v>0.7350996321374744</v>
      </c>
      <c r="Z262" s="2" t="n">
        <v>4</v>
      </c>
      <c r="AA262" s="2" t="n">
        <v>2</v>
      </c>
      <c r="AB262" s="4" t="n">
        <v>0.8070973647868283</v>
      </c>
      <c r="AC262" s="4" t="n">
        <v>0.7350996321374744</v>
      </c>
      <c r="AD262" s="4" t="n">
        <v>-0.06490263521317174</v>
      </c>
      <c r="AE262" s="2" t="n">
        <v>101</v>
      </c>
      <c r="AF262" s="2" t="inlineStr">
        <is>
          <t>1/3</t>
        </is>
      </c>
      <c r="AG262" s="4" t="n">
        <v>0.01592356707168641</v>
      </c>
      <c r="AH262" s="4" t="n">
        <v>-0.02866240862712466</v>
      </c>
      <c r="AI262" s="4" t="n">
        <v>0.003184725516248266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KLRHO.IS</t>
        </is>
      </c>
      <c r="B263" s="2" t="inlineStr">
        <is>
          <t>20.08.2026</t>
        </is>
      </c>
      <c r="C263" s="2" t="n">
        <v>3</v>
      </c>
      <c r="D263" s="3" t="n">
        <v>66.30000305</v>
      </c>
      <c r="E263" s="4" t="n">
        <v>0.05704588118308647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0.1532263708937882</v>
      </c>
      <c r="Q263" s="4" t="n">
        <v>0.02893064770863959</v>
      </c>
      <c r="R263" s="4" t="n">
        <v>0.1242957231851486</v>
      </c>
      <c r="S263" s="4" t="n">
        <v>0.7941963723052075</v>
      </c>
      <c r="T263" s="4" t="n">
        <v>0.8382171981956708</v>
      </c>
      <c r="U263" s="4" t="n">
        <v>-0.0440208258904633</v>
      </c>
      <c r="V263" s="2" t="n">
        <v>-2</v>
      </c>
      <c r="W263" s="4" t="n">
        <v>0.8072282707413473</v>
      </c>
      <c r="X263" s="2" t="n">
        <v>4</v>
      </c>
      <c r="Y263" s="4" t="n">
        <v>0.803992998403664</v>
      </c>
      <c r="Z263" s="2" t="n">
        <v>4</v>
      </c>
      <c r="AA263" s="2" t="n">
        <v>0</v>
      </c>
      <c r="AB263" s="4" t="n">
        <v>0.8072282707413473</v>
      </c>
      <c r="AC263" s="4" t="n">
        <v>0.803992998403664</v>
      </c>
      <c r="AD263" s="4" t="n">
        <v>-0.06477172925865271</v>
      </c>
      <c r="AE263" s="2" t="n">
        <v>62</v>
      </c>
      <c r="AF263" s="2" t="inlineStr">
        <is>
          <t>1/3</t>
        </is>
      </c>
      <c r="AG263" s="4" t="n">
        <v>0.01583703426390715</v>
      </c>
      <c r="AH263" s="4" t="n">
        <v>-0.0158371493468582</v>
      </c>
      <c r="AI263" s="4" t="n">
        <v>-0.01206641045546675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20.08.2026</t>
        </is>
      </c>
      <c r="C264" s="2" t="n">
        <v>1</v>
      </c>
      <c r="D264" s="3" t="n">
        <v>37.15999985</v>
      </c>
      <c r="E264" s="4" t="n">
        <v>0.08922804545474952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0.144368839988853</v>
      </c>
      <c r="Q264" s="4" t="n">
        <v>0.0410298244757384</v>
      </c>
      <c r="R264" s="4" t="n">
        <v>0.1033390155131146</v>
      </c>
      <c r="S264" s="4" t="n">
        <v>0.7251310237184297</v>
      </c>
      <c r="T264" s="4" t="n">
        <v>0.6406037008986811</v>
      </c>
      <c r="U264" s="4" t="n">
        <v>0.08452732281974862</v>
      </c>
      <c r="V264" s="2" t="n">
        <v>4</v>
      </c>
      <c r="W264" s="4" t="n">
        <v>0.6682390827880146</v>
      </c>
      <c r="X264" s="2" t="n">
        <v>4</v>
      </c>
      <c r="Y264" s="4" t="n">
        <v>0.6304427891434721</v>
      </c>
      <c r="Z264" s="2" t="n">
        <v>2</v>
      </c>
      <c r="AA264" s="2" t="n">
        <v>4</v>
      </c>
      <c r="AB264" s="4" t="n">
        <v>0.6682390827880146</v>
      </c>
      <c r="AC264" s="4" t="n">
        <v>0.6071154643204524</v>
      </c>
      <c r="AD264" s="4" t="n">
        <v>-0.05376091721198539</v>
      </c>
      <c r="AE264" s="2" t="n">
        <v>52</v>
      </c>
      <c r="AF264" s="2" t="inlineStr">
        <is>
          <t>1/1</t>
        </is>
      </c>
      <c r="AG264" s="4" t="n">
        <v>0.01991393118910367</v>
      </c>
      <c r="AH264" s="4" t="n">
        <v>-0.03659850956646327</v>
      </c>
      <c r="AI264" s="4" t="n">
        <v>-0.02045205390386995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20.08.2026</t>
        </is>
      </c>
      <c r="C265" s="2" t="n">
        <v>3</v>
      </c>
      <c r="D265" s="3" t="n">
        <v>93.34999847</v>
      </c>
      <c r="E265" s="4" t="n">
        <v>0.04258169540293817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0.1306846572535494</v>
      </c>
      <c r="Q265" s="4" t="n">
        <v>0.05772944843905883</v>
      </c>
      <c r="R265" s="4" t="n">
        <v>0.07295520881449058</v>
      </c>
      <c r="S265" s="4" t="n">
        <v>0.8050855725882403</v>
      </c>
      <c r="T265" s="4" t="n">
        <v>0.909188748814199</v>
      </c>
      <c r="U265" s="4" t="n">
        <v>-0.1041031762259587</v>
      </c>
      <c r="V265" s="2" t="n">
        <v>-4</v>
      </c>
      <c r="W265" s="4" t="n">
        <v>0.9196254986519773</v>
      </c>
      <c r="X265" s="2" t="n">
        <v>4</v>
      </c>
      <c r="Y265" s="4" t="n">
        <v>0.7817523329000191</v>
      </c>
      <c r="Z265" s="2" t="n">
        <v>4</v>
      </c>
      <c r="AA265" s="2" t="n">
        <v>4</v>
      </c>
      <c r="AB265" s="4" t="n">
        <v>0.9196254986519773</v>
      </c>
      <c r="AC265" s="4" t="n">
        <v>0.7817523329000191</v>
      </c>
      <c r="AD265" s="4" t="n">
        <v>0.0536254986519773</v>
      </c>
      <c r="AE265" s="2" t="n">
        <v>54</v>
      </c>
      <c r="AF265" s="2" t="inlineStr">
        <is>
          <t>1/3</t>
        </is>
      </c>
      <c r="AG265" s="4" t="n">
        <v>0.02196039736046496</v>
      </c>
      <c r="AH265" s="4" t="n">
        <v>-0.004284965469266155</v>
      </c>
      <c r="AI265" s="4" t="n">
        <v>-0.003749314148221217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ODAS.IS</t>
        </is>
      </c>
      <c r="B266" s="2" t="inlineStr">
        <is>
          <t>20.08.2026</t>
        </is>
      </c>
      <c r="C266" s="2" t="n">
        <v>3</v>
      </c>
      <c r="D266" s="3" t="n">
        <v>7.19000006</v>
      </c>
      <c r="E266" s="4" t="n">
        <v>0.04212199229701497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0.1300059269460493</v>
      </c>
      <c r="Q266" s="4" t="n">
        <v>0.1723097973790365</v>
      </c>
      <c r="R266" s="4" t="n">
        <v>-0.04230387043298722</v>
      </c>
      <c r="S266" s="4" t="n">
        <v>0.8917299608674758</v>
      </c>
      <c r="T266" s="4" t="n">
        <v>0.8392171301608022</v>
      </c>
      <c r="U266" s="4" t="n">
        <v>0.05251283070667356</v>
      </c>
      <c r="V266" s="2" t="n">
        <v>2</v>
      </c>
      <c r="W266" s="4" t="n">
        <v>0.812141265154307</v>
      </c>
      <c r="X266" s="2" t="n">
        <v>4</v>
      </c>
      <c r="Y266" s="4" t="n">
        <v>0.7219158785257104</v>
      </c>
      <c r="Z266" s="2" t="n">
        <v>4</v>
      </c>
      <c r="AA266" s="2" t="n">
        <v>4</v>
      </c>
      <c r="AB266" s="4" t="n">
        <v>0.812141265154307</v>
      </c>
      <c r="AC266" s="4" t="n">
        <v>0.7219158785257104</v>
      </c>
      <c r="AD266" s="4" t="n">
        <v>-0.03385873484569302</v>
      </c>
      <c r="AE266" s="2" t="n">
        <v>161</v>
      </c>
      <c r="AF266" s="2" t="inlineStr">
        <is>
          <t>1/3</t>
        </is>
      </c>
      <c r="AG266" s="4" t="n">
        <v>0.006954062528895077</v>
      </c>
      <c r="AH266" s="4" t="n">
        <v>-0.01390819320799841</v>
      </c>
      <c r="AI266" s="4" t="n">
        <v>-0.009735767651718241</v>
      </c>
      <c r="AJ266" s="2" t="inlineStr">
        <is>
          <t>devam (1/3)</t>
        </is>
      </c>
      <c r="AK266" s="2" t="inlineStr">
        <is>
          <t>EVET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171.1000061</v>
      </c>
      <c r="E267" s="4" t="n">
        <v>0.04734072581076314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/>
      <c r="Q267" s="4" t="n"/>
      <c r="R267" s="4" t="n"/>
      <c r="S267" s="4" t="n"/>
      <c r="T267" s="4" t="n"/>
      <c r="U267" s="4" t="n"/>
      <c r="V267" s="2" t="n"/>
      <c r="W267" s="4" t="n">
        <v>0.8327059546714471</v>
      </c>
      <c r="X267" s="2" t="n">
        <v>4</v>
      </c>
      <c r="Y267" s="4" t="n">
        <v>0.742116310854125</v>
      </c>
      <c r="Z267" s="2" t="n">
        <v>4</v>
      </c>
      <c r="AA267" s="2" t="n">
        <v>4</v>
      </c>
      <c r="AB267" s="4" t="n">
        <v>0.8327059546714471</v>
      </c>
      <c r="AC267" s="4" t="n">
        <v>0.742116310854125</v>
      </c>
      <c r="AD267" s="4" t="n">
        <v>0.03007437572407867</v>
      </c>
      <c r="AE267" s="2" t="n">
        <v>57</v>
      </c>
      <c r="AF267" s="2" t="inlineStr">
        <is>
          <t>1/3</t>
        </is>
      </c>
      <c r="AG267" s="4" t="n">
        <v>0.06896544347931499</v>
      </c>
      <c r="AH267" s="4" t="n">
        <v>-0.008766802726607237</v>
      </c>
      <c r="AI267" s="4" t="n">
        <v>0.05786086234394361</v>
      </c>
      <c r="AJ267" s="2" t="inlineStr">
        <is>
          <t>EVET</t>
        </is>
      </c>
      <c r="AK267" s="2" t="inlineStr">
        <is>
          <t>devam (1/3)</t>
        </is>
      </c>
    </row>
    <row r="268">
      <c r="A268" s="2" t="inlineStr">
        <is>
          <t>TUKAS.IS</t>
        </is>
      </c>
      <c r="B268" s="2" t="inlineStr">
        <is>
          <t>20.08.2026</t>
        </is>
      </c>
      <c r="C268" s="2" t="n">
        <v>5</v>
      </c>
      <c r="D268" s="3" t="n">
        <v>2.01999998</v>
      </c>
      <c r="E268" s="4" t="n">
        <v>0.0212163905919586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0.5863749273294223</v>
      </c>
      <c r="O268" s="2" t="n">
        <v>754</v>
      </c>
      <c r="P268" s="4" t="n">
        <v>0.1899120509264388</v>
      </c>
      <c r="Q268" s="4" t="n">
        <v>0.09622932949930846</v>
      </c>
      <c r="R268" s="4" t="n">
        <v>0.09368272142713036</v>
      </c>
      <c r="S268" s="4" t="n">
        <v>0.8145268209709453</v>
      </c>
      <c r="T268" s="4" t="n">
        <v>0.9016990413359672</v>
      </c>
      <c r="U268" s="4" t="n">
        <v>-0.08717222036502192</v>
      </c>
      <c r="V268" s="2" t="n">
        <v>-4</v>
      </c>
      <c r="W268" s="4" t="n">
        <v>0.845483632015535</v>
      </c>
      <c r="X268" s="2" t="n">
        <v>4</v>
      </c>
      <c r="Y268" s="4" t="n">
        <v>0.8290352525054334</v>
      </c>
      <c r="Z268" s="2" t="n">
        <v>4</v>
      </c>
      <c r="AA268" s="2" t="n">
        <v>2</v>
      </c>
      <c r="AB268" s="4" t="n">
        <v>0.845483632015535</v>
      </c>
      <c r="AC268" s="4" t="n">
        <v>0.8290352525054334</v>
      </c>
      <c r="AD268" s="4" t="n">
        <v>-0.0005163679844649716</v>
      </c>
      <c r="AE268" s="2" t="n">
        <v>130</v>
      </c>
      <c r="AF268" s="2" t="inlineStr">
        <is>
          <t>1/5</t>
        </is>
      </c>
      <c r="AG268" s="4" t="n">
        <v>0.009900980296049244</v>
      </c>
      <c r="AH268" s="4" t="n">
        <v>-0.009900980296049355</v>
      </c>
      <c r="AI268" s="4" t="n">
        <v>-0.004950490148024844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FROTO.IS</t>
        </is>
      </c>
      <c r="B269" s="2" t="inlineStr">
        <is>
          <t>20.08.2026</t>
        </is>
      </c>
      <c r="C269" s="2" t="n">
        <v>5</v>
      </c>
      <c r="D269" s="3" t="n">
        <v>79.5</v>
      </c>
      <c r="E269" s="4" t="n">
        <v>0.02412397414195867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0.6001387925052047</v>
      </c>
      <c r="O269" s="2" t="n">
        <v>754</v>
      </c>
      <c r="P269" s="4" t="n">
        <v>0.1208755532376627</v>
      </c>
      <c r="Q269" s="4" t="n">
        <v>0.03311580763103364</v>
      </c>
      <c r="R269" s="4" t="n">
        <v>0.08775974560662905</v>
      </c>
      <c r="S269" s="4" t="n">
        <v>0.878374700427514</v>
      </c>
      <c r="T269" s="4" t="n">
        <v>0.8567420127156133</v>
      </c>
      <c r="U269" s="4" t="n">
        <v>0.02163268771190063</v>
      </c>
      <c r="V269" s="2" t="n">
        <v>2</v>
      </c>
      <c r="W269" s="4" t="n">
        <v>0.7459377050980351</v>
      </c>
      <c r="X269" s="2" t="n">
        <v>4</v>
      </c>
      <c r="Y269" s="4" t="n">
        <v>0.7793847202239801</v>
      </c>
      <c r="Z269" s="2" t="n">
        <v>4</v>
      </c>
      <c r="AA269" s="2" t="n">
        <v>0</v>
      </c>
      <c r="AB269" s="4" t="n">
        <v>0.7459377050980351</v>
      </c>
      <c r="AC269" s="4" t="n">
        <v>0.7793847202239801</v>
      </c>
      <c r="AD269" s="4" t="n">
        <v>-0.0540622949019649</v>
      </c>
      <c r="AE269" s="2" t="n">
        <v>169</v>
      </c>
      <c r="AF269" s="2" t="inlineStr">
        <is>
          <t>1/5</t>
        </is>
      </c>
      <c r="AG269" s="4" t="n">
        <v>0.02138360943396234</v>
      </c>
      <c r="AH269" s="4" t="n">
        <v>0.001886811698113222</v>
      </c>
      <c r="AI269" s="4" t="n">
        <v>0.008804993081761081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20.08.2026</t>
        </is>
      </c>
      <c r="C270" s="2" t="n">
        <v>1</v>
      </c>
      <c r="D270" s="3" t="n">
        <v>4.76000023</v>
      </c>
      <c r="E270" s="4" t="n">
        <v>0.03811526496501871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0.5859636796022052</v>
      </c>
      <c r="O270" s="2" t="n">
        <v>754</v>
      </c>
      <c r="P270" s="4" t="n">
        <v>0.156795480342222</v>
      </c>
      <c r="Q270" s="4" t="n">
        <v>0.06990829949508837</v>
      </c>
      <c r="R270" s="4" t="n">
        <v>0.08688718084713359</v>
      </c>
      <c r="S270" s="4" t="n">
        <v>0.6053930412983092</v>
      </c>
      <c r="T270" s="4" t="n">
        <v>0.5257745827403236</v>
      </c>
      <c r="U270" s="4" t="n">
        <v>0.07961845855798555</v>
      </c>
      <c r="V270" s="2" t="n">
        <v>2</v>
      </c>
      <c r="W270" s="4" t="n"/>
      <c r="X270" s="2" t="n">
        <v>0</v>
      </c>
      <c r="Y270" s="4" t="n"/>
      <c r="Z270" s="2" t="n">
        <v>0</v>
      </c>
      <c r="AA270" s="2" t="n">
        <v>-2</v>
      </c>
      <c r="AB270" s="4" t="n">
        <v>0.5091308044225382</v>
      </c>
      <c r="AC270" s="4" t="n">
        <v>0.5260204407277669</v>
      </c>
      <c r="AD270" s="4" t="n">
        <v>-0.2168691955774618</v>
      </c>
      <c r="AE270" s="2" t="n">
        <v>134</v>
      </c>
      <c r="AF270" s="2" t="inlineStr">
        <is>
          <t>1/1</t>
        </is>
      </c>
      <c r="AG270" s="4" t="n">
        <v>0.01050414024874957</v>
      </c>
      <c r="AH270" s="4" t="n">
        <v>-0.02521015844572772</v>
      </c>
      <c r="AI270" s="4" t="n">
        <v>-0.0189075936242129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20.08.2026</t>
        </is>
      </c>
      <c r="C271" s="2" t="n">
        <v>3</v>
      </c>
      <c r="D271" s="3" t="n">
        <v>34.40000153</v>
      </c>
      <c r="E271" s="4" t="n">
        <v>0.03907809446209971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0.586928630726271</v>
      </c>
      <c r="O271" s="2" t="n">
        <v>753</v>
      </c>
      <c r="P271" s="4" t="n">
        <v>0.1244783195901849</v>
      </c>
      <c r="Q271" s="4" t="n">
        <v>0.07953986183101867</v>
      </c>
      <c r="R271" s="4" t="n">
        <v>0.0449384577591662</v>
      </c>
      <c r="S271" s="4" t="n">
        <v>0.6789671288218322</v>
      </c>
      <c r="T271" s="4" t="n">
        <v>0.8153689848381069</v>
      </c>
      <c r="U271" s="4" t="n">
        <v>-0.1364018560162747</v>
      </c>
      <c r="V271" s="2" t="n">
        <v>-2</v>
      </c>
      <c r="W271" s="4" t="n">
        <v>0.7896500232776531</v>
      </c>
      <c r="X271" s="2" t="n">
        <v>4</v>
      </c>
      <c r="Y271" s="4" t="n">
        <v>0.7524825903370993</v>
      </c>
      <c r="Z271" s="2" t="n">
        <v>4</v>
      </c>
      <c r="AA271" s="2" t="n">
        <v>2</v>
      </c>
      <c r="AB271" s="4" t="n">
        <v>0.7896500232776531</v>
      </c>
      <c r="AC271" s="4" t="n">
        <v>0.7524825903370993</v>
      </c>
      <c r="AD271" s="4" t="n">
        <v>-0.06634997672234688</v>
      </c>
      <c r="AE271" s="2" t="n">
        <v>55</v>
      </c>
      <c r="AF271" s="2" t="inlineStr">
        <is>
          <t>1/3</t>
        </is>
      </c>
      <c r="AG271" s="4" t="n">
        <v>0.03255810698215411</v>
      </c>
      <c r="AH271" s="4" t="n">
        <v>-0.04127912578031778</v>
      </c>
      <c r="AI271" s="4" t="n">
        <v>-0.0261628340107809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EREGL.IS</t>
        </is>
      </c>
      <c r="B272" s="2" t="inlineStr">
        <is>
          <t>20.08.2026</t>
        </is>
      </c>
      <c r="C272" s="2" t="n">
        <v>1</v>
      </c>
      <c r="D272" s="3" t="n">
        <v>38.15999985</v>
      </c>
      <c r="E272" s="4" t="n">
        <v>0.03563940767228731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0.5595579964269172</v>
      </c>
      <c r="O272" s="2" t="n">
        <v>754</v>
      </c>
      <c r="P272" s="4" t="n">
        <v>0.1012599382237686</v>
      </c>
      <c r="Q272" s="4" t="n">
        <v>0.08281087723824017</v>
      </c>
      <c r="R272" s="4" t="n">
        <v>0.01844906098552847</v>
      </c>
      <c r="S272" s="4" t="n">
        <v>0.5501086883923552</v>
      </c>
      <c r="T272" s="4" t="n">
        <v>0.5047762280570094</v>
      </c>
      <c r="U272" s="4" t="n">
        <v>0.04533246033534577</v>
      </c>
      <c r="V272" s="2" t="n">
        <v>2</v>
      </c>
      <c r="W272" s="4" t="n">
        <v>0.7139727085895047</v>
      </c>
      <c r="X272" s="2" t="n">
        <v>2</v>
      </c>
      <c r="Y272" s="4" t="n">
        <v>0.6471794721156642</v>
      </c>
      <c r="Z272" s="2" t="n">
        <v>1</v>
      </c>
      <c r="AA272" s="2" t="n">
        <v>2</v>
      </c>
      <c r="AB272" s="4" t="n">
        <v>0.6285437199729909</v>
      </c>
      <c r="AC272" s="4" t="n">
        <v>0.5263390306522052</v>
      </c>
      <c r="AD272" s="4" t="n">
        <v>0.01054371997299086</v>
      </c>
      <c r="AE272" s="2" t="n">
        <v>99</v>
      </c>
      <c r="AF272" s="2" t="inlineStr">
        <is>
          <t>1/1</t>
        </is>
      </c>
      <c r="AG272" s="4" t="n">
        <v>0.02253670370493999</v>
      </c>
      <c r="AH272" s="4" t="n">
        <v>-0.005241110345549305</v>
      </c>
      <c r="AI272" s="4" t="n">
        <v>-0.0005241210712425559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AGHOL.IS</t>
        </is>
      </c>
      <c r="B273" s="2" t="inlineStr">
        <is>
          <t>20.08.2026</t>
        </is>
      </c>
      <c r="C273" s="2" t="n">
        <v>1</v>
      </c>
      <c r="D273" s="3" t="n">
        <v>31.04000092</v>
      </c>
      <c r="E273" s="4" t="n">
        <v>0.03695691521077629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0.5875999949767045</v>
      </c>
      <c r="O273" s="2" t="n">
        <v>754</v>
      </c>
      <c r="P273" s="4" t="n">
        <v>0.116793514122964</v>
      </c>
      <c r="Q273" s="4" t="n">
        <v>0.11289224534097</v>
      </c>
      <c r="R273" s="4" t="n">
        <v>0.003901268781994011</v>
      </c>
      <c r="S273" s="4" t="n">
        <v>0.6271419538382399</v>
      </c>
      <c r="T273" s="4" t="n">
        <v>0.6042985190341932</v>
      </c>
      <c r="U273" s="4" t="n">
        <v>0.02284343480404671</v>
      </c>
      <c r="V273" s="2" t="n">
        <v>2</v>
      </c>
      <c r="W273" s="4" t="n"/>
      <c r="X273" s="2" t="n">
        <v>0</v>
      </c>
      <c r="Y273" s="4" t="n">
        <v>0.6463119410988724</v>
      </c>
      <c r="Z273" s="2" t="n">
        <v>3</v>
      </c>
      <c r="AA273" s="2" t="n">
        <v>-2</v>
      </c>
      <c r="AB273" s="4" t="n">
        <v>0.5269844137873435</v>
      </c>
      <c r="AC273" s="4" t="n">
        <v>0.6306004068691499</v>
      </c>
      <c r="AD273" s="4" t="n">
        <v>-0.1130155862126565</v>
      </c>
      <c r="AE273" s="2" t="n">
        <v>268</v>
      </c>
      <c r="AF273" s="2" t="inlineStr">
        <is>
          <t>1/1</t>
        </is>
      </c>
      <c r="AG273" s="4" t="n">
        <v>0.01739687448437088</v>
      </c>
      <c r="AH273" s="4" t="n">
        <v>0.001932972236522668</v>
      </c>
      <c r="AI273" s="4" t="n">
        <v>0.01224224061653145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20.08.2026</t>
        </is>
      </c>
      <c r="C274" s="2" t="n">
        <v>1</v>
      </c>
      <c r="D274" s="3" t="n">
        <v>2.26999998</v>
      </c>
      <c r="E274" s="4" t="n">
        <v>0.04405285218171169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0.6262502193367258</v>
      </c>
      <c r="O274" s="2" t="n">
        <v>754</v>
      </c>
      <c r="P274" s="4" t="n">
        <v>0.1065526679598585</v>
      </c>
      <c r="Q274" s="4" t="n">
        <v>0.105067180491301</v>
      </c>
      <c r="R274" s="4" t="n">
        <v>0.00148548746855745</v>
      </c>
      <c r="S274" s="4" t="n">
        <v>0.6365402316995197</v>
      </c>
      <c r="T274" s="4" t="n">
        <v>0.665990951688874</v>
      </c>
      <c r="U274" s="4" t="n">
        <v>-0.02945071998935433</v>
      </c>
      <c r="V274" s="2" t="n">
        <v>0</v>
      </c>
      <c r="W274" s="4" t="n">
        <v>0.6533945868305915</v>
      </c>
      <c r="X274" s="2" t="n">
        <v>4</v>
      </c>
      <c r="Y274" s="4" t="n">
        <v>0.6772643891424429</v>
      </c>
      <c r="Z274" s="2" t="n">
        <v>3</v>
      </c>
      <c r="AA274" s="2" t="n">
        <v>0</v>
      </c>
      <c r="AB274" s="4" t="n">
        <v>0.6533945868305915</v>
      </c>
      <c r="AC274" s="4" t="n">
        <v>0.6554137691303153</v>
      </c>
      <c r="AD274" s="4" t="n">
        <v>-0.01860541316940856</v>
      </c>
      <c r="AE274" s="2" t="n">
        <v>273</v>
      </c>
      <c r="AF274" s="2" t="inlineStr">
        <is>
          <t>1/1</t>
        </is>
      </c>
      <c r="AG274" s="4" t="n">
        <v>0.0396475421995377</v>
      </c>
      <c r="AH274" s="4" t="n">
        <v>0</v>
      </c>
      <c r="AI274" s="4" t="n">
        <v>0.02202640988569504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SISE.IS</t>
        </is>
      </c>
      <c r="B275" s="2" t="inlineStr">
        <is>
          <t>20.08.2026</t>
        </is>
      </c>
      <c r="C275" s="2" t="n">
        <v>10</v>
      </c>
      <c r="D275" s="3" t="n">
        <v>39.95999908</v>
      </c>
      <c r="E275" s="4" t="n">
        <v>0.02952953108526444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0.2171226302441088</v>
      </c>
      <c r="Q275" s="4" t="n">
        <v>0.03534816315235944</v>
      </c>
      <c r="R275" s="4" t="n">
        <v>0.1817744670917494</v>
      </c>
      <c r="S275" s="4" t="n">
        <v>0.9428421370608567</v>
      </c>
      <c r="T275" s="4" t="n">
        <v>0.9276524954107594</v>
      </c>
      <c r="U275" s="4" t="n">
        <v>0.01518964165009729</v>
      </c>
      <c r="V275" s="2" t="n">
        <v>2</v>
      </c>
      <c r="W275" s="4" t="n">
        <v>0.8505008289384778</v>
      </c>
      <c r="X275" s="2" t="n">
        <v>4</v>
      </c>
      <c r="Y275" s="4" t="n">
        <v>0.8568139648359735</v>
      </c>
      <c r="Z275" s="2" t="n">
        <v>4</v>
      </c>
      <c r="AA275" s="2" t="n">
        <v>2</v>
      </c>
      <c r="AB275" s="4" t="n">
        <v>0.8505008289384778</v>
      </c>
      <c r="AC275" s="4" t="n">
        <v>0.8568139648359735</v>
      </c>
      <c r="AD275" s="4" t="n">
        <v>-0.007499171061522203</v>
      </c>
      <c r="AE275" s="2" t="n">
        <v>82</v>
      </c>
      <c r="AF275" s="2" t="inlineStr">
        <is>
          <t>1/10</t>
        </is>
      </c>
      <c r="AG275" s="4" t="n">
        <v>0.01501507266801472</v>
      </c>
      <c r="AH275" s="4" t="n">
        <v>-0.004504512115719561</v>
      </c>
      <c r="AI275" s="4" t="n">
        <v>-0.001501440224758066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20.08.2026</t>
        </is>
      </c>
      <c r="C276" s="2" t="n">
        <v>5</v>
      </c>
      <c r="D276" s="3" t="n">
        <v>3.18000007</v>
      </c>
      <c r="E276" s="4" t="n">
        <v>0.03526505829829836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0.5399499652247932</v>
      </c>
      <c r="O276" s="2" t="n">
        <v>754</v>
      </c>
      <c r="P276" s="4" t="n">
        <v>0.2188879219285628</v>
      </c>
      <c r="Q276" s="4" t="n">
        <v>0.07531041710839982</v>
      </c>
      <c r="R276" s="4" t="n">
        <v>0.143577504820163</v>
      </c>
      <c r="S276" s="4" t="n">
        <v>0.8121337732403684</v>
      </c>
      <c r="T276" s="4" t="n">
        <v>0.8101934909349844</v>
      </c>
      <c r="U276" s="4" t="n">
        <v>0.001940282305384011</v>
      </c>
      <c r="V276" s="2" t="n">
        <v>0</v>
      </c>
      <c r="W276" s="4" t="n">
        <v>0.7245928237055331</v>
      </c>
      <c r="X276" s="2" t="n">
        <v>4</v>
      </c>
      <c r="Y276" s="4" t="n">
        <v>0.7569388258968465</v>
      </c>
      <c r="Z276" s="2" t="n">
        <v>4</v>
      </c>
      <c r="AA276" s="2" t="n">
        <v>0</v>
      </c>
      <c r="AB276" s="4" t="n">
        <v>0.7245928237055331</v>
      </c>
      <c r="AC276" s="4" t="n">
        <v>0.7569388258968465</v>
      </c>
      <c r="AD276" s="4" t="n">
        <v>-0.1174071762944668</v>
      </c>
      <c r="AE276" s="2" t="n">
        <v>74</v>
      </c>
      <c r="AF276" s="2" t="inlineStr">
        <is>
          <t>1/5</t>
        </is>
      </c>
      <c r="AG276" s="4" t="n">
        <v>0.01257860349669726</v>
      </c>
      <c r="AH276" s="4" t="n">
        <v>-0.01257860664135146</v>
      </c>
      <c r="AI276" s="4" t="n">
        <v>0.003144650874174371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BRSAN.IS</t>
        </is>
      </c>
      <c r="B277" s="2" t="inlineStr">
        <is>
          <t>20.08.2026</t>
        </is>
      </c>
      <c r="C277" s="2" t="n">
        <v>10</v>
      </c>
      <c r="D277" s="3" t="n">
        <v>693</v>
      </c>
      <c r="E277" s="4" t="n">
        <v>0.04442383013811585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0.5342034926950825</v>
      </c>
      <c r="O277" s="2" t="n">
        <v>753</v>
      </c>
      <c r="P277" s="4" t="n">
        <v>0.1974651632344847</v>
      </c>
      <c r="Q277" s="4" t="n">
        <v>0.06024567994221192</v>
      </c>
      <c r="R277" s="4" t="n">
        <v>0.1372194832922728</v>
      </c>
      <c r="S277" s="4" t="n">
        <v>0.8948391947276031</v>
      </c>
      <c r="T277" s="4" t="n">
        <v>0.9228445047438882</v>
      </c>
      <c r="U277" s="4" t="n">
        <v>-0.02800531001628515</v>
      </c>
      <c r="V277" s="2" t="n">
        <v>-2</v>
      </c>
      <c r="W277" s="4" t="n">
        <v>0.8965316059885915</v>
      </c>
      <c r="X277" s="2" t="n">
        <v>4</v>
      </c>
      <c r="Y277" s="4" t="n">
        <v>0.8203947490370714</v>
      </c>
      <c r="Z277" s="2" t="n">
        <v>4</v>
      </c>
      <c r="AA277" s="2" t="n">
        <v>2</v>
      </c>
      <c r="AB277" s="4" t="n">
        <v>0.8965316059885915</v>
      </c>
      <c r="AC277" s="4" t="n">
        <v>0.8203947490370714</v>
      </c>
      <c r="AD277" s="4" t="n">
        <v>-0.02346839401140854</v>
      </c>
      <c r="AE277" s="2" t="n">
        <v>282</v>
      </c>
      <c r="AF277" s="2" t="inlineStr">
        <is>
          <t>1/10</t>
        </is>
      </c>
      <c r="AG277" s="4" t="n">
        <v>0.01587301587301582</v>
      </c>
      <c r="AH277" s="4" t="n">
        <v>-0.0252525252525253</v>
      </c>
      <c r="AI277" s="4" t="n">
        <v>-0.003607503607503615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OTKAR.IS</t>
        </is>
      </c>
      <c r="B278" s="2" t="inlineStr">
        <is>
          <t>20.08.2026</t>
        </is>
      </c>
      <c r="C278" s="2" t="n">
        <v>5</v>
      </c>
      <c r="D278" s="3" t="n">
        <v>318.25</v>
      </c>
      <c r="E278" s="4" t="n">
        <v>0.0457861070586915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0.5060375</v>
      </c>
      <c r="O278" s="2" t="n">
        <v>753</v>
      </c>
      <c r="P278" s="4" t="n">
        <v>0.1962642534117003</v>
      </c>
      <c r="Q278" s="4" t="n">
        <v>0.06567288767633589</v>
      </c>
      <c r="R278" s="4" t="n">
        <v>0.1305913657353644</v>
      </c>
      <c r="S278" s="4" t="n">
        <v>0.8316443184016168</v>
      </c>
      <c r="T278" s="4" t="n">
        <v>0.810411767338199</v>
      </c>
      <c r="U278" s="4" t="n">
        <v>0.02123255106341781</v>
      </c>
      <c r="V278" s="2" t="n">
        <v>2</v>
      </c>
      <c r="W278" s="4" t="n">
        <v>0.8227196985894056</v>
      </c>
      <c r="X278" s="2" t="n">
        <v>4</v>
      </c>
      <c r="Y278" s="4" t="n">
        <v>0.7768028317505679</v>
      </c>
      <c r="Z278" s="2" t="n">
        <v>4</v>
      </c>
      <c r="AA278" s="2" t="n">
        <v>2</v>
      </c>
      <c r="AB278" s="4" t="n">
        <v>0.8227196985894056</v>
      </c>
      <c r="AC278" s="4" t="n">
        <v>0.7768028317505679</v>
      </c>
      <c r="AD278" s="4" t="n">
        <v>0.008719698589405689</v>
      </c>
      <c r="AE278" s="2" t="n">
        <v>86</v>
      </c>
      <c r="AF278" s="2" t="inlineStr">
        <is>
          <t>1/5</t>
        </is>
      </c>
      <c r="AG278" s="4" t="n">
        <v>0.01021209740769824</v>
      </c>
      <c r="AH278" s="4" t="n">
        <v>-0.007855459544383381</v>
      </c>
      <c r="AI278" s="4" t="n">
        <v>-0.0054988216810683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ENJSA.IS</t>
        </is>
      </c>
      <c r="B279" s="2" t="inlineStr">
        <is>
          <t>20.08.2026</t>
        </is>
      </c>
      <c r="C279" s="2" t="n">
        <v>10</v>
      </c>
      <c r="D279" s="3" t="n">
        <v>109.19999695</v>
      </c>
      <c r="E279" s="4" t="n">
        <v>0.03878859044758819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0.1443358796291905</v>
      </c>
      <c r="Q279" s="4" t="n">
        <v>0.01805473210770914</v>
      </c>
      <c r="R279" s="4" t="n">
        <v>0.1262811475214814</v>
      </c>
      <c r="S279" s="4" t="n">
        <v>0.9506204282407227</v>
      </c>
      <c r="T279" s="4" t="n">
        <v>0.9186552963546454</v>
      </c>
      <c r="U279" s="4" t="n">
        <v>0.0319651318860773</v>
      </c>
      <c r="V279" s="2" t="n">
        <v>4</v>
      </c>
      <c r="W279" s="4" t="n">
        <v>0.8926196128225331</v>
      </c>
      <c r="X279" s="2" t="n">
        <v>4</v>
      </c>
      <c r="Y279" s="4" t="n">
        <v>0.8604962295493608</v>
      </c>
      <c r="Z279" s="2" t="n">
        <v>4</v>
      </c>
      <c r="AA279" s="2" t="n">
        <v>2</v>
      </c>
      <c r="AB279" s="4" t="n">
        <v>0.8926196128225331</v>
      </c>
      <c r="AC279" s="4" t="n">
        <v>0.8604962295493608</v>
      </c>
      <c r="AD279" s="4" t="n">
        <v>-0.01538038717746693</v>
      </c>
      <c r="AE279" s="2" t="n">
        <v>73</v>
      </c>
      <c r="AF279" s="2" t="inlineStr">
        <is>
          <t>1/10</t>
        </is>
      </c>
      <c r="AG279" s="4" t="n">
        <v>0.02289377353320532</v>
      </c>
      <c r="AH279" s="4" t="n">
        <v>-0.002747210882591555</v>
      </c>
      <c r="AI279" s="4" t="n">
        <v>0.01098905323733157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ENKAI.IS</t>
        </is>
      </c>
      <c r="B280" s="2" t="inlineStr">
        <is>
          <t>20.08.2026</t>
        </is>
      </c>
      <c r="C280" s="2" t="n">
        <v>5</v>
      </c>
      <c r="D280" s="3" t="n">
        <v>83</v>
      </c>
      <c r="E280" s="4" t="n">
        <v>0.02990533566265058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0.4868329060824982</v>
      </c>
      <c r="O280" s="2" t="n">
        <v>753</v>
      </c>
      <c r="P280" s="4" t="n">
        <v>0.1897540751116662</v>
      </c>
      <c r="Q280" s="4" t="n">
        <v>0.0766739924334796</v>
      </c>
      <c r="R280" s="4" t="n">
        <v>0.1130800826781866</v>
      </c>
      <c r="S280" s="4" t="n">
        <v>0.7891385121672043</v>
      </c>
      <c r="T280" s="4" t="n">
        <v>0.7291410272476588</v>
      </c>
      <c r="U280" s="4" t="n">
        <v>0.05999748491954549</v>
      </c>
      <c r="V280" s="2" t="n">
        <v>4</v>
      </c>
      <c r="W280" s="4" t="n">
        <v>0.8183937223997917</v>
      </c>
      <c r="X280" s="2" t="n">
        <v>4</v>
      </c>
      <c r="Y280" s="4" t="n">
        <v>0.8170354921330568</v>
      </c>
      <c r="Z280" s="2" t="n">
        <v>4</v>
      </c>
      <c r="AA280" s="2" t="n">
        <v>-2</v>
      </c>
      <c r="AB280" s="4" t="n">
        <v>0.8183937223997917</v>
      </c>
      <c r="AC280" s="4" t="n">
        <v>0.8170354921330568</v>
      </c>
      <c r="AD280" s="4" t="n">
        <v>-0.0396062776002083</v>
      </c>
      <c r="AE280" s="2" t="n">
        <v>73</v>
      </c>
      <c r="AF280" s="2" t="inlineStr">
        <is>
          <t>1/5</t>
        </is>
      </c>
      <c r="AG280" s="4" t="n">
        <v>0.01445779457831331</v>
      </c>
      <c r="AH280" s="4" t="n">
        <v>0.000602446385542077</v>
      </c>
      <c r="AI280" s="4" t="n">
        <v>0.003012048192771122</v>
      </c>
      <c r="AJ280" s="2" t="inlineStr">
        <is>
          <t>EVET</t>
        </is>
      </c>
      <c r="AK280" s="2" t="inlineStr">
        <is>
          <t>devam (1/5)</t>
        </is>
      </c>
    </row>
    <row r="281">
      <c r="A281" s="2" t="inlineStr">
        <is>
          <t>EREGL.IS</t>
        </is>
      </c>
      <c r="B281" s="2" t="inlineStr">
        <is>
          <t>20.08.2026</t>
        </is>
      </c>
      <c r="C281" s="2" t="n">
        <v>10</v>
      </c>
      <c r="D281" s="3" t="n">
        <v>38.15999985</v>
      </c>
      <c r="E281" s="4" t="n">
        <v>0.03563940767228731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0.465031583970664</v>
      </c>
      <c r="O281" s="2" t="n">
        <v>754</v>
      </c>
      <c r="P281" s="4" t="n">
        <v>0.1415963262767918</v>
      </c>
      <c r="Q281" s="4" t="n">
        <v>0.0505285544102811</v>
      </c>
      <c r="R281" s="4" t="n">
        <v>0.09106777186651074</v>
      </c>
      <c r="S281" s="4" t="n">
        <v>0.8372369678944355</v>
      </c>
      <c r="T281" s="4" t="n">
        <v>0.9376341783357813</v>
      </c>
      <c r="U281" s="4" t="n">
        <v>-0.1003972104413459</v>
      </c>
      <c r="V281" s="2" t="n">
        <v>-4</v>
      </c>
      <c r="W281" s="4" t="n">
        <v>0.8574916520836978</v>
      </c>
      <c r="X281" s="2" t="n">
        <v>4</v>
      </c>
      <c r="Y281" s="4" t="n">
        <v>0.8468305647402052</v>
      </c>
      <c r="Z281" s="2" t="n">
        <v>4</v>
      </c>
      <c r="AA281" s="2" t="n">
        <v>0</v>
      </c>
      <c r="AB281" s="4" t="n">
        <v>0.8574916520836978</v>
      </c>
      <c r="AC281" s="4" t="n">
        <v>0.8468305647402052</v>
      </c>
      <c r="AD281" s="4" t="n">
        <v>-0.02050834791630218</v>
      </c>
      <c r="AE281" s="2" t="n">
        <v>105</v>
      </c>
      <c r="AF281" s="2" t="inlineStr">
        <is>
          <t>1/10</t>
        </is>
      </c>
      <c r="AG281" s="4" t="n">
        <v>0.02253670370493999</v>
      </c>
      <c r="AH281" s="4" t="n">
        <v>-0.005241110345549305</v>
      </c>
      <c r="AI281" s="4" t="n">
        <v>-0.0005241210712425559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FROTO.IS</t>
        </is>
      </c>
      <c r="B282" s="2" t="inlineStr">
        <is>
          <t>20.08.2026</t>
        </is>
      </c>
      <c r="C282" s="2" t="n">
        <v>10</v>
      </c>
      <c r="D282" s="3" t="n">
        <v>79.5</v>
      </c>
      <c r="E282" s="4" t="n">
        <v>0.02412397414195867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0.1091711662584413</v>
      </c>
      <c r="Q282" s="4" t="n">
        <v>0.02216919681303793</v>
      </c>
      <c r="R282" s="4" t="n">
        <v>0.08700196944540338</v>
      </c>
      <c r="S282" s="4" t="n">
        <v>0.9371652044373604</v>
      </c>
      <c r="T282" s="4" t="n">
        <v>0.9200602950336925</v>
      </c>
      <c r="U282" s="4" t="n">
        <v>0.01710490940366793</v>
      </c>
      <c r="V282" s="2" t="n">
        <v>0</v>
      </c>
      <c r="W282" s="4" t="n">
        <v>0.8251738815786505</v>
      </c>
      <c r="X282" s="2" t="n">
        <v>4</v>
      </c>
      <c r="Y282" s="4" t="n">
        <v>0.8991499505530638</v>
      </c>
      <c r="Z282" s="2" t="n">
        <v>4</v>
      </c>
      <c r="AA282" s="2" t="n">
        <v>-4</v>
      </c>
      <c r="AB282" s="4" t="n">
        <v>0.8251738815786505</v>
      </c>
      <c r="AC282" s="4" t="n">
        <v>0.8991499505530638</v>
      </c>
      <c r="AD282" s="4" t="n">
        <v>-0.04282611842134953</v>
      </c>
      <c r="AE282" s="2" t="n">
        <v>169</v>
      </c>
      <c r="AF282" s="2" t="inlineStr">
        <is>
          <t>1/10</t>
        </is>
      </c>
      <c r="AG282" s="4" t="n">
        <v>0.02138360943396234</v>
      </c>
      <c r="AH282" s="4" t="n">
        <v>0.001886811698113222</v>
      </c>
      <c r="AI282" s="4" t="n">
        <v>0.008804993081761081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SOKM.IS</t>
        </is>
      </c>
      <c r="B283" s="2" t="inlineStr">
        <is>
          <t>20.08.2026</t>
        </is>
      </c>
      <c r="C283" s="2" t="n">
        <v>5</v>
      </c>
      <c r="D283" s="3" t="n">
        <v>57.59999847</v>
      </c>
      <c r="E283" s="4" t="n">
        <v>0.04088542401508653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0.5032625062740506</v>
      </c>
      <c r="O283" s="2" t="n">
        <v>321</v>
      </c>
      <c r="P283" s="4" t="n">
        <v>0.2148950493535068</v>
      </c>
      <c r="Q283" s="4" t="n">
        <v>0.1361204569031423</v>
      </c>
      <c r="R283" s="4" t="n">
        <v>0.0787745924503645</v>
      </c>
      <c r="S283" s="4" t="n">
        <v>0.8470362236509409</v>
      </c>
      <c r="T283" s="4" t="n">
        <v>0.8845934708041285</v>
      </c>
      <c r="U283" s="4" t="n">
        <v>-0.03755724715318765</v>
      </c>
      <c r="V283" s="2" t="n">
        <v>-4</v>
      </c>
      <c r="W283" s="4" t="n">
        <v>0.8160454806647581</v>
      </c>
      <c r="X283" s="2" t="n">
        <v>4</v>
      </c>
      <c r="Y283" s="4" t="n">
        <v>0.7655962218779183</v>
      </c>
      <c r="Z283" s="2" t="n">
        <v>4</v>
      </c>
      <c r="AA283" s="2" t="n">
        <v>4</v>
      </c>
      <c r="AB283" s="4" t="n">
        <v>0.8160454806647581</v>
      </c>
      <c r="AC283" s="4" t="n">
        <v>0.7655962218779183</v>
      </c>
      <c r="AD283" s="4" t="n">
        <v>-0.009954519335241829</v>
      </c>
      <c r="AE283" s="2" t="n">
        <v>112</v>
      </c>
      <c r="AF283" s="2" t="inlineStr">
        <is>
          <t>1/5</t>
        </is>
      </c>
      <c r="AG283" s="4" t="n">
        <v>0.03125005395507952</v>
      </c>
      <c r="AH283" s="4" t="n">
        <v>0.005208386596680992</v>
      </c>
      <c r="AI283" s="4" t="n">
        <v>0.02430558276367245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ARCLK.IS</t>
        </is>
      </c>
      <c r="B284" s="2" t="inlineStr">
        <is>
          <t>20.08.2026</t>
        </is>
      </c>
      <c r="C284" s="2" t="n">
        <v>10</v>
      </c>
      <c r="D284" s="3" t="n">
        <v>92.5</v>
      </c>
      <c r="E284" s="4" t="n">
        <v>0.01783782486486487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0.5440888208269525</v>
      </c>
      <c r="O284" s="2" t="n">
        <v>753</v>
      </c>
      <c r="P284" s="4" t="n">
        <v>0.1059788607865114</v>
      </c>
      <c r="Q284" s="4" t="n">
        <v>0.02879630025328899</v>
      </c>
      <c r="R284" s="4" t="n">
        <v>0.07718256053322237</v>
      </c>
      <c r="S284" s="4" t="n">
        <v>0.9049477531576738</v>
      </c>
      <c r="T284" s="4" t="n">
        <v>0.9041935287989047</v>
      </c>
      <c r="U284" s="4" t="n">
        <v>0.0007542243587691511</v>
      </c>
      <c r="V284" s="2" t="n">
        <v>-2</v>
      </c>
      <c r="W284" s="4" t="n">
        <v>0.8836186563062061</v>
      </c>
      <c r="X284" s="2" t="n">
        <v>4</v>
      </c>
      <c r="Y284" s="4" t="n">
        <v>0.8682636464887158</v>
      </c>
      <c r="Z284" s="2" t="n">
        <v>4</v>
      </c>
      <c r="AA284" s="2" t="n">
        <v>0</v>
      </c>
      <c r="AB284" s="4" t="n">
        <v>0.8836186563062061</v>
      </c>
      <c r="AC284" s="4" t="n">
        <v>0.8682636464887158</v>
      </c>
      <c r="AD284" s="4" t="n">
        <v>0.01161865630620607</v>
      </c>
      <c r="AE284" s="2" t="n">
        <v>252</v>
      </c>
      <c r="AF284" s="2" t="inlineStr">
        <is>
          <t>1/10</t>
        </is>
      </c>
      <c r="AG284" s="4" t="n">
        <v>0.01135138432432425</v>
      </c>
      <c r="AH284" s="4" t="n">
        <v>-0.0005405735135135536</v>
      </c>
      <c r="AI284" s="4" t="n">
        <v>0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DOHOL.IS</t>
        </is>
      </c>
      <c r="B285" s="2" t="inlineStr">
        <is>
          <t>20.08.2026</t>
        </is>
      </c>
      <c r="C285" s="2" t="n">
        <v>10</v>
      </c>
      <c r="D285" s="3" t="n">
        <v>21.29999924</v>
      </c>
      <c r="E285" s="4" t="n">
        <v>0.02696178110956857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0.5232276690676854</v>
      </c>
      <c r="O285" s="2" t="n">
        <v>753</v>
      </c>
      <c r="P285" s="4" t="n">
        <v>0.1578244208357504</v>
      </c>
      <c r="Q285" s="4" t="n">
        <v>0.08218346325355205</v>
      </c>
      <c r="R285" s="4" t="n">
        <v>0.0756409575821983</v>
      </c>
      <c r="S285" s="4" t="n">
        <v>0.8927167579270187</v>
      </c>
      <c r="T285" s="4" t="n">
        <v>0.8953468540389661</v>
      </c>
      <c r="U285" s="4" t="n">
        <v>-0.002630096111947422</v>
      </c>
      <c r="V285" s="2" t="n">
        <v>-2</v>
      </c>
      <c r="W285" s="4" t="n">
        <v>0.8542404743680682</v>
      </c>
      <c r="X285" s="2" t="n">
        <v>4</v>
      </c>
      <c r="Y285" s="4" t="n">
        <v>0.8395512508614774</v>
      </c>
      <c r="Z285" s="2" t="n">
        <v>4</v>
      </c>
      <c r="AA285" s="2" t="n">
        <v>0</v>
      </c>
      <c r="AB285" s="4" t="n">
        <v>0.8542404743680682</v>
      </c>
      <c r="AC285" s="4" t="n">
        <v>0.8395512508614774</v>
      </c>
      <c r="AD285" s="4" t="n">
        <v>-0.03775952563193186</v>
      </c>
      <c r="AE285" s="2" t="n">
        <v>109</v>
      </c>
      <c r="AF285" s="2" t="inlineStr">
        <is>
          <t>1/10</t>
        </is>
      </c>
      <c r="AG285" s="4" t="n">
        <v>0.02816903292997486</v>
      </c>
      <c r="AH285" s="4" t="n">
        <v>0</v>
      </c>
      <c r="AI285" s="4" t="n">
        <v>0.01408456106592815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20.08.2026</t>
        </is>
      </c>
      <c r="C286" s="2" t="n">
        <v>5</v>
      </c>
      <c r="D286" s="3" t="n">
        <v>66.30000305</v>
      </c>
      <c r="E286" s="4" t="n">
        <v>0.05704588118308647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0.1615264838300358</v>
      </c>
      <c r="Q286" s="4" t="n">
        <v>0.08698057062129919</v>
      </c>
      <c r="R286" s="4" t="n">
        <v>0.07454591320873658</v>
      </c>
      <c r="S286" s="4" t="n">
        <v>0.8169113018085156</v>
      </c>
      <c r="T286" s="4" t="n">
        <v>0.9021970074854284</v>
      </c>
      <c r="U286" s="4" t="n">
        <v>-0.08528570567691285</v>
      </c>
      <c r="V286" s="2" t="n">
        <v>-4</v>
      </c>
      <c r="W286" s="4" t="n">
        <v>0.8404428663771509</v>
      </c>
      <c r="X286" s="2" t="n">
        <v>4</v>
      </c>
      <c r="Y286" s="4" t="n">
        <v>0.8593631420983141</v>
      </c>
      <c r="Z286" s="2" t="n">
        <v>4</v>
      </c>
      <c r="AA286" s="2" t="n">
        <v>-2</v>
      </c>
      <c r="AB286" s="4" t="n">
        <v>0.8404428663771509</v>
      </c>
      <c r="AC286" s="4" t="n">
        <v>0.8593631420983141</v>
      </c>
      <c r="AD286" s="4" t="n">
        <v>-0.06355713362284909</v>
      </c>
      <c r="AE286" s="2" t="n">
        <v>62</v>
      </c>
      <c r="AF286" s="2" t="inlineStr">
        <is>
          <t>1/5</t>
        </is>
      </c>
      <c r="AG286" s="4" t="n">
        <v>0.01583703426390715</v>
      </c>
      <c r="AH286" s="4" t="n">
        <v>-0.0158371493468582</v>
      </c>
      <c r="AI286" s="4" t="n">
        <v>-0.01206641045546675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QUAGR.IS</t>
        </is>
      </c>
      <c r="B287" s="2" t="inlineStr">
        <is>
          <t>20.08.2026</t>
        </is>
      </c>
      <c r="C287" s="2" t="n">
        <v>10</v>
      </c>
      <c r="D287" s="3" t="n">
        <v>3.54999995</v>
      </c>
      <c r="E287" s="4" t="n">
        <v>0.03742454962167373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0.5912930474333983</v>
      </c>
      <c r="O287" s="2" t="n">
        <v>141</v>
      </c>
      <c r="P287" s="4" t="n">
        <v>0.23610858785595</v>
      </c>
      <c r="Q287" s="4" t="n">
        <v>0.1618870555976499</v>
      </c>
      <c r="R287" s="4" t="n">
        <v>0.07422153225830003</v>
      </c>
      <c r="S287" s="4" t="n">
        <v>0.9032686765461029</v>
      </c>
      <c r="T287" s="4" t="n">
        <v>0.8904794018163614</v>
      </c>
      <c r="U287" s="4" t="n">
        <v>0.01278927472974145</v>
      </c>
      <c r="V287" s="2" t="n">
        <v>2</v>
      </c>
      <c r="W287" s="4" t="n">
        <v>0.8996089776906824</v>
      </c>
      <c r="X287" s="2" t="n">
        <v>4</v>
      </c>
      <c r="Y287" s="4" t="n">
        <v>0.8701606984275125</v>
      </c>
      <c r="Z287" s="2" t="n">
        <v>4</v>
      </c>
      <c r="AA287" s="2" t="n">
        <v>2</v>
      </c>
      <c r="AB287" s="4" t="n">
        <v>0.8996089776906824</v>
      </c>
      <c r="AC287" s="4" t="n">
        <v>0.8701606984275125</v>
      </c>
      <c r="AD287" s="4" t="n">
        <v>-0.04839102230931758</v>
      </c>
      <c r="AE287" s="2" t="n">
        <v>57</v>
      </c>
      <c r="AF287" s="2" t="inlineStr">
        <is>
          <t>1/10</t>
        </is>
      </c>
      <c r="AG287" s="4" t="n">
        <v>0.005633797262447837</v>
      </c>
      <c r="AH287" s="4" t="n">
        <v>-0.0450703809164843</v>
      </c>
      <c r="AI287" s="4" t="n">
        <v>-0.03661968220591105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ODAS.IS</t>
        </is>
      </c>
      <c r="B288" s="2" t="inlineStr">
        <is>
          <t>20.08.2026</t>
        </is>
      </c>
      <c r="C288" s="2" t="n">
        <v>5</v>
      </c>
      <c r="D288" s="3" t="n">
        <v>7.19000006</v>
      </c>
      <c r="E288" s="4" t="n">
        <v>0.04212199229701497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0.5149722735674677</v>
      </c>
      <c r="O288" s="2" t="n">
        <v>636</v>
      </c>
      <c r="P288" s="4" t="n">
        <v>0.1916906077125609</v>
      </c>
      <c r="Q288" s="4" t="n">
        <v>0.1204712927401341</v>
      </c>
      <c r="R288" s="4" t="n">
        <v>0.07121931497242677</v>
      </c>
      <c r="S288" s="4" t="n">
        <v>0.9108906454641388</v>
      </c>
      <c r="T288" s="4" t="n">
        <v>0.9067365484497611</v>
      </c>
      <c r="U288" s="4" t="n">
        <v>0.004154097014377633</v>
      </c>
      <c r="V288" s="2" t="n">
        <v>0</v>
      </c>
      <c r="W288" s="4" t="n">
        <v>0.8511468665470355</v>
      </c>
      <c r="X288" s="2" t="n">
        <v>4</v>
      </c>
      <c r="Y288" s="4" t="n">
        <v>0.7927175307356662</v>
      </c>
      <c r="Z288" s="2" t="n">
        <v>4</v>
      </c>
      <c r="AA288" s="2" t="n">
        <v>4</v>
      </c>
      <c r="AB288" s="4" t="n">
        <v>0.8511468665470355</v>
      </c>
      <c r="AC288" s="4" t="n">
        <v>0.7927175307356662</v>
      </c>
      <c r="AD288" s="4" t="n">
        <v>-0.02885313345296447</v>
      </c>
      <c r="AE288" s="2" t="n">
        <v>161</v>
      </c>
      <c r="AF288" s="2" t="inlineStr">
        <is>
          <t>1/5</t>
        </is>
      </c>
      <c r="AG288" s="4" t="n">
        <v>0.006954062528895077</v>
      </c>
      <c r="AH288" s="4" t="n">
        <v>-0.01390819320799841</v>
      </c>
      <c r="AI288" s="4" t="n">
        <v>-0.009735767651718241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ENJSA.IS</t>
        </is>
      </c>
      <c r="B289" s="2" t="inlineStr">
        <is>
          <t>20.08.2026</t>
        </is>
      </c>
      <c r="C289" s="2" t="n">
        <v>5</v>
      </c>
      <c r="D289" s="3" t="n">
        <v>109.19999695</v>
      </c>
      <c r="E289" s="4" t="n">
        <v>0.03878859044758819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0.5296270232230823</v>
      </c>
      <c r="O289" s="2" t="n">
        <v>339</v>
      </c>
      <c r="P289" s="4" t="n">
        <v>0.0860390261008907</v>
      </c>
      <c r="Q289" s="4" t="n">
        <v>0.01966417706679289</v>
      </c>
      <c r="R289" s="4" t="n">
        <v>0.06637484903409782</v>
      </c>
      <c r="S289" s="4" t="n">
        <v>0.9248444830598457</v>
      </c>
      <c r="T289" s="4" t="n">
        <v>0.8420063035648818</v>
      </c>
      <c r="U289" s="4" t="n">
        <v>0.08283817949496386</v>
      </c>
      <c r="V289" s="2" t="n">
        <v>4</v>
      </c>
      <c r="W289" s="4" t="n">
        <v>0.8299595697728647</v>
      </c>
      <c r="X289" s="2" t="n">
        <v>4</v>
      </c>
      <c r="Y289" s="4" t="n">
        <v>0.766098481782535</v>
      </c>
      <c r="Z289" s="2" t="n">
        <v>4</v>
      </c>
      <c r="AA289" s="2" t="n">
        <v>4</v>
      </c>
      <c r="AB289" s="4" t="n">
        <v>0.8299595697728647</v>
      </c>
      <c r="AC289" s="4" t="n">
        <v>0.766098481782535</v>
      </c>
      <c r="AD289" s="4" t="n">
        <v>-0.02604043022713531</v>
      </c>
      <c r="AE289" s="2" t="n">
        <v>73</v>
      </c>
      <c r="AF289" s="2" t="inlineStr">
        <is>
          <t>1/5</t>
        </is>
      </c>
      <c r="AG289" s="4" t="n">
        <v>0.02289377353320532</v>
      </c>
      <c r="AH289" s="4" t="n">
        <v>-0.002747210882591555</v>
      </c>
      <c r="AI289" s="4" t="n">
        <v>0.01098905323733157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TAVHL.IS</t>
        </is>
      </c>
      <c r="B290" s="2" t="inlineStr">
        <is>
          <t>20.08.2026</t>
        </is>
      </c>
      <c r="C290" s="2" t="n">
        <v>5</v>
      </c>
      <c r="D290" s="3" t="n">
        <v>275.75</v>
      </c>
      <c r="E290" s="4" t="n">
        <v>0.03004792125372362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0.5095672103187293</v>
      </c>
      <c r="O290" s="2" t="n">
        <v>754</v>
      </c>
      <c r="P290" s="4" t="n">
        <v>0.1480654487263512</v>
      </c>
      <c r="Q290" s="4" t="n">
        <v>0.08361069552785956</v>
      </c>
      <c r="R290" s="4" t="n">
        <v>0.06445475319849163</v>
      </c>
      <c r="S290" s="4" t="n">
        <v>0.8838487972156719</v>
      </c>
      <c r="T290" s="4" t="n">
        <v>0.787371832706488</v>
      </c>
      <c r="U290" s="4" t="n">
        <v>0.09647696450918386</v>
      </c>
      <c r="V290" s="2" t="n">
        <v>4</v>
      </c>
      <c r="W290" s="4" t="n">
        <v>0.7250620506831942</v>
      </c>
      <c r="X290" s="2" t="n">
        <v>4</v>
      </c>
      <c r="Y290" s="4" t="n">
        <v>0.7852683008723605</v>
      </c>
      <c r="Z290" s="2" t="n">
        <v>4</v>
      </c>
      <c r="AA290" s="2" t="n">
        <v>0</v>
      </c>
      <c r="AB290" s="4" t="n">
        <v>0.7250620506831942</v>
      </c>
      <c r="AC290" s="4" t="n">
        <v>0.7852683008723605</v>
      </c>
      <c r="AD290" s="4" t="n">
        <v>-0.08493794931680587</v>
      </c>
      <c r="AE290" s="2" t="n">
        <v>99</v>
      </c>
      <c r="AF290" s="2" t="inlineStr">
        <is>
          <t>1/5</t>
        </is>
      </c>
      <c r="AG290" s="4" t="n">
        <v>0.02357207615593837</v>
      </c>
      <c r="AH290" s="4" t="n">
        <v>-0.0009066183136899886</v>
      </c>
      <c r="AI290" s="4" t="n">
        <v>0.01450589301903893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SOKM.IS</t>
        </is>
      </c>
      <c r="B291" s="2" t="inlineStr">
        <is>
          <t>20.08.2026</t>
        </is>
      </c>
      <c r="C291" s="2" t="n">
        <v>3</v>
      </c>
      <c r="D291" s="3" t="n">
        <v>57.59999847</v>
      </c>
      <c r="E291" s="4" t="n">
        <v>0.04088542401508653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0.54068954806647</v>
      </c>
      <c r="O291" s="2" t="n">
        <v>321</v>
      </c>
      <c r="P291" s="4" t="n">
        <v>0.2042735556644477</v>
      </c>
      <c r="Q291" s="4" t="n">
        <v>0.1503260107507031</v>
      </c>
      <c r="R291" s="4" t="n">
        <v>0.05394754491374457</v>
      </c>
      <c r="S291" s="4" t="n">
        <v>0.8039712668937978</v>
      </c>
      <c r="T291" s="4" t="n">
        <v>0.8507172088848094</v>
      </c>
      <c r="U291" s="4" t="n">
        <v>-0.04674594199101156</v>
      </c>
      <c r="V291" s="2" t="n">
        <v>-2</v>
      </c>
      <c r="W291" s="4" t="n">
        <v>0.7964402428054439</v>
      </c>
      <c r="X291" s="2" t="n">
        <v>4</v>
      </c>
      <c r="Y291" s="4" t="n">
        <v>0.7235027043300317</v>
      </c>
      <c r="Z291" s="2" t="n">
        <v>4</v>
      </c>
      <c r="AA291" s="2" t="n">
        <v>4</v>
      </c>
      <c r="AB291" s="4" t="n">
        <v>0.7964402428054439</v>
      </c>
      <c r="AC291" s="4" t="n">
        <v>0.7235027043300317</v>
      </c>
      <c r="AD291" s="4" t="n">
        <v>0.01244024280544387</v>
      </c>
      <c r="AE291" s="2" t="n">
        <v>112</v>
      </c>
      <c r="AF291" s="2" t="inlineStr">
        <is>
          <t>1/3</t>
        </is>
      </c>
      <c r="AG291" s="4" t="n">
        <v>0.03125005395507952</v>
      </c>
      <c r="AH291" s="4" t="n">
        <v>0.005208386596680992</v>
      </c>
      <c r="AI291" s="4" t="n">
        <v>0.02430558276367245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ARCLK.IS</t>
        </is>
      </c>
      <c r="B292" s="2" t="inlineStr">
        <is>
          <t>20.08.2026</t>
        </is>
      </c>
      <c r="C292" s="2" t="n">
        <v>5</v>
      </c>
      <c r="D292" s="3" t="n">
        <v>92.5</v>
      </c>
      <c r="E292" s="4" t="n">
        <v>0.01783782486486487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0.5620115528372409</v>
      </c>
      <c r="O292" s="2" t="n">
        <v>753</v>
      </c>
      <c r="P292" s="4" t="n">
        <v>0.1098896606846665</v>
      </c>
      <c r="Q292" s="4" t="n">
        <v>0.05679738503810383</v>
      </c>
      <c r="R292" s="4" t="n">
        <v>0.0530922756465627</v>
      </c>
      <c r="S292" s="4" t="n">
        <v>0.8749553526226318</v>
      </c>
      <c r="T292" s="4" t="n">
        <v>0.8352712247463338</v>
      </c>
      <c r="U292" s="4" t="n">
        <v>0.03968412787629805</v>
      </c>
      <c r="V292" s="2" t="n">
        <v>0</v>
      </c>
      <c r="W292" s="4" t="n">
        <v>0.8307418526492807</v>
      </c>
      <c r="X292" s="2" t="n">
        <v>4</v>
      </c>
      <c r="Y292" s="4" t="n">
        <v>0.7973155163338084</v>
      </c>
      <c r="Z292" s="2" t="n">
        <v>4</v>
      </c>
      <c r="AA292" s="2" t="n">
        <v>2</v>
      </c>
      <c r="AB292" s="4" t="n">
        <v>0.8307418526492807</v>
      </c>
      <c r="AC292" s="4" t="n">
        <v>0.7973155163338084</v>
      </c>
      <c r="AD292" s="4" t="n">
        <v>0.02674185264928064</v>
      </c>
      <c r="AE292" s="2" t="n">
        <v>252</v>
      </c>
      <c r="AF292" s="2" t="inlineStr">
        <is>
          <t>1/5</t>
        </is>
      </c>
      <c r="AG292" s="4" t="n">
        <v>0.01135138432432425</v>
      </c>
      <c r="AH292" s="4" t="n">
        <v>-0.0005405735135135536</v>
      </c>
      <c r="AI292" s="4" t="n">
        <v>0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SISE.IS</t>
        </is>
      </c>
      <c r="B293" s="2" t="inlineStr">
        <is>
          <t>20.08.2026</t>
        </is>
      </c>
      <c r="C293" s="2" t="n">
        <v>5</v>
      </c>
      <c r="D293" s="3" t="n">
        <v>39.95999908</v>
      </c>
      <c r="E293" s="4" t="n">
        <v>0.02952953108526444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0.5354224289665577</v>
      </c>
      <c r="O293" s="2" t="n">
        <v>753</v>
      </c>
      <c r="P293" s="4" t="n">
        <v>0.1358337842225852</v>
      </c>
      <c r="Q293" s="4" t="n">
        <v>0.08388909667989808</v>
      </c>
      <c r="R293" s="4" t="n">
        <v>0.05194468754268708</v>
      </c>
      <c r="S293" s="4" t="n">
        <v>0.8484999189952021</v>
      </c>
      <c r="T293" s="4" t="n">
        <v>0.8775550340844858</v>
      </c>
      <c r="U293" s="4" t="n">
        <v>-0.02905511508928371</v>
      </c>
      <c r="V293" s="2" t="n">
        <v>-4</v>
      </c>
      <c r="W293" s="4" t="n">
        <v>0.7984121266206821</v>
      </c>
      <c r="X293" s="2" t="n">
        <v>4</v>
      </c>
      <c r="Y293" s="4" t="n">
        <v>0.7922002343852628</v>
      </c>
      <c r="Z293" s="2" t="n">
        <v>4</v>
      </c>
      <c r="AA293" s="2" t="n">
        <v>2</v>
      </c>
      <c r="AB293" s="4" t="n">
        <v>0.7984121266206821</v>
      </c>
      <c r="AC293" s="4" t="n">
        <v>0.7922002343852628</v>
      </c>
      <c r="AD293" s="4" t="n">
        <v>-0.003587873379317985</v>
      </c>
      <c r="AE293" s="2" t="n">
        <v>82</v>
      </c>
      <c r="AF293" s="2" t="inlineStr">
        <is>
          <t>1/5</t>
        </is>
      </c>
      <c r="AG293" s="4" t="n">
        <v>0.01501507266801472</v>
      </c>
      <c r="AH293" s="4" t="n">
        <v>-0.004504512115719561</v>
      </c>
      <c r="AI293" s="4" t="n">
        <v>-0.001501440224758066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ISCTR.IS</t>
        </is>
      </c>
      <c r="B294" s="2" t="inlineStr">
        <is>
          <t>20.08.2026</t>
        </is>
      </c>
      <c r="C294" s="2" t="n">
        <v>10</v>
      </c>
      <c r="D294" s="3" t="n">
        <v>12.35000038</v>
      </c>
      <c r="E294" s="4" t="n">
        <v>0.02423366345330772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0.541285569105691</v>
      </c>
      <c r="O294" s="2" t="n">
        <v>754</v>
      </c>
      <c r="P294" s="4" t="n">
        <v>0.06631478228131503</v>
      </c>
      <c r="Q294" s="4" t="n">
        <v>0.01860639610306192</v>
      </c>
      <c r="R294" s="4" t="n">
        <v>0.04770838617825311</v>
      </c>
      <c r="S294" s="4" t="n">
        <v>0.9703252191038394</v>
      </c>
      <c r="T294" s="4" t="n">
        <v>0.9318504029157069</v>
      </c>
      <c r="U294" s="4" t="n">
        <v>0.03847481618813253</v>
      </c>
      <c r="V294" s="2" t="n">
        <v>4</v>
      </c>
      <c r="W294" s="4" t="n">
        <v>0.8134148767228705</v>
      </c>
      <c r="X294" s="2" t="n">
        <v>4</v>
      </c>
      <c r="Y294" s="4" t="n">
        <v>0.8238684992222053</v>
      </c>
      <c r="Z294" s="2" t="n">
        <v>4</v>
      </c>
      <c r="AA294" s="2" t="n">
        <v>0</v>
      </c>
      <c r="AB294" s="4" t="n">
        <v>0.8134148767228705</v>
      </c>
      <c r="AC294" s="4" t="n">
        <v>0.8238684992222053</v>
      </c>
      <c r="AD294" s="4" t="n">
        <v>-0.04058512327712949</v>
      </c>
      <c r="AE294" s="2" t="n">
        <v>92</v>
      </c>
      <c r="AF294" s="2" t="inlineStr">
        <is>
          <t>1/10</t>
        </is>
      </c>
      <c r="AG294" s="4" t="n">
        <v>0.01862344396138393</v>
      </c>
      <c r="AH294" s="4" t="n">
        <v>0</v>
      </c>
      <c r="AI294" s="4" t="n">
        <v>0.003238863058237396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TCELL.IS</t>
        </is>
      </c>
      <c r="B295" s="2" t="inlineStr">
        <is>
          <t>20.08.2026</t>
        </is>
      </c>
      <c r="C295" s="2" t="n">
        <v>5</v>
      </c>
      <c r="D295" s="3" t="n">
        <v>102.80000305</v>
      </c>
      <c r="E295" s="4" t="n">
        <v>0.02796693583644514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0.5564027370478983</v>
      </c>
      <c r="O295" s="2" t="n">
        <v>753</v>
      </c>
      <c r="P295" s="4" t="n">
        <v>0.09868882785121057</v>
      </c>
      <c r="Q295" s="4" t="n">
        <v>0.05766326528609921</v>
      </c>
      <c r="R295" s="4" t="n">
        <v>0.04102556256511136</v>
      </c>
      <c r="S295" s="4" t="n">
        <v>0.8089849399839996</v>
      </c>
      <c r="T295" s="4" t="n">
        <v>0.8355949966919443</v>
      </c>
      <c r="U295" s="4" t="n">
        <v>-0.0266100567079447</v>
      </c>
      <c r="V295" s="2" t="n">
        <v>-2</v>
      </c>
      <c r="W295" s="4" t="n">
        <v>0.755892881273138</v>
      </c>
      <c r="X295" s="2" t="n">
        <v>4</v>
      </c>
      <c r="Y295" s="4" t="n">
        <v>0.7393795097282891</v>
      </c>
      <c r="Z295" s="2" t="n">
        <v>4</v>
      </c>
      <c r="AA295" s="2" t="n">
        <v>0</v>
      </c>
      <c r="AB295" s="4" t="n">
        <v>0.755892881273138</v>
      </c>
      <c r="AC295" s="4" t="n">
        <v>0.7393795097282891</v>
      </c>
      <c r="AD295" s="4" t="n">
        <v>-0.07210711872686193</v>
      </c>
      <c r="AE295" s="2" t="n">
        <v>113</v>
      </c>
      <c r="AF295" s="2" t="inlineStr">
        <is>
          <t>1/5</t>
        </is>
      </c>
      <c r="AG295" s="4" t="n">
        <v>0.0262645609911778</v>
      </c>
      <c r="AH295" s="4" t="n">
        <v>-0.001945569786634294</v>
      </c>
      <c r="AI295" s="4" t="n">
        <v>0.01459143925579864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CIMSA.IS</t>
        </is>
      </c>
      <c r="B296" s="2" t="inlineStr">
        <is>
          <t>20.08.2026</t>
        </is>
      </c>
      <c r="C296" s="2" t="n">
        <v>10</v>
      </c>
      <c r="D296" s="3" t="n">
        <v>45.20000076</v>
      </c>
      <c r="E296" s="4" t="n">
        <v>0.02477876113519908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0.524764553750061</v>
      </c>
      <c r="O296" s="2" t="n">
        <v>753</v>
      </c>
      <c r="P296" s="4" t="n">
        <v>0.1561139753561469</v>
      </c>
      <c r="Q296" s="4" t="n">
        <v>0.1166599553332615</v>
      </c>
      <c r="R296" s="4" t="n">
        <v>0.03945402002288532</v>
      </c>
      <c r="S296" s="4" t="n">
        <v>0.8990315332325236</v>
      </c>
      <c r="T296" s="4" t="n">
        <v>0.836779546294529</v>
      </c>
      <c r="U296" s="4" t="n">
        <v>0.06225198693799461</v>
      </c>
      <c r="V296" s="2" t="n">
        <v>4</v>
      </c>
      <c r="W296" s="4" t="n">
        <v>0.8114410614308113</v>
      </c>
      <c r="X296" s="2" t="n">
        <v>4</v>
      </c>
      <c r="Y296" s="4" t="n">
        <v>0.8230329129554532</v>
      </c>
      <c r="Z296" s="2" t="n">
        <v>4</v>
      </c>
      <c r="AA296" s="2" t="n">
        <v>0</v>
      </c>
      <c r="AB296" s="4" t="n">
        <v>0.8114410614308113</v>
      </c>
      <c r="AC296" s="4" t="n">
        <v>0.8230329129554532</v>
      </c>
      <c r="AD296" s="4" t="n">
        <v>-0.07655893856918872</v>
      </c>
      <c r="AE296" s="2" t="n">
        <v>168</v>
      </c>
      <c r="AF296" s="2" t="inlineStr">
        <is>
          <t>1/10</t>
        </is>
      </c>
      <c r="AG296" s="4" t="n">
        <v>0.02610620110971862</v>
      </c>
      <c r="AH296" s="4" t="n">
        <v>-0.001769951961390182</v>
      </c>
      <c r="AI296" s="4" t="n">
        <v>0.009734482800924482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DOHOL.IS</t>
        </is>
      </c>
      <c r="B297" s="2" t="inlineStr">
        <is>
          <t>20.08.2026</t>
        </is>
      </c>
      <c r="C297" s="2" t="n">
        <v>5</v>
      </c>
      <c r="D297" s="3" t="n">
        <v>21.29999924</v>
      </c>
      <c r="E297" s="4" t="n">
        <v>0.02696178110956857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0.5350391134289439</v>
      </c>
      <c r="O297" s="2" t="n">
        <v>753</v>
      </c>
      <c r="P297" s="4" t="n">
        <v>0.1434016612380257</v>
      </c>
      <c r="Q297" s="4" t="n">
        <v>0.1105375300043426</v>
      </c>
      <c r="R297" s="4" t="n">
        <v>0.03286413123368312</v>
      </c>
      <c r="S297" s="4" t="n">
        <v>0.8557997226740049</v>
      </c>
      <c r="T297" s="4" t="n">
        <v>0.8694968770914679</v>
      </c>
      <c r="U297" s="4" t="n">
        <v>-0.013697154417463</v>
      </c>
      <c r="V297" s="2" t="n">
        <v>-2</v>
      </c>
      <c r="W297" s="4" t="n">
        <v>0.7718408392118179</v>
      </c>
      <c r="X297" s="2" t="n">
        <v>4</v>
      </c>
      <c r="Y297" s="4" t="n">
        <v>0.8177696493702602</v>
      </c>
      <c r="Z297" s="2" t="n">
        <v>4</v>
      </c>
      <c r="AA297" s="2" t="n">
        <v>-2</v>
      </c>
      <c r="AB297" s="4" t="n">
        <v>0.7718408392118179</v>
      </c>
      <c r="AC297" s="4" t="n">
        <v>0.8177696493702602</v>
      </c>
      <c r="AD297" s="4" t="n">
        <v>-0.04215916078818205</v>
      </c>
      <c r="AE297" s="2" t="n">
        <v>109</v>
      </c>
      <c r="AF297" s="2" t="inlineStr">
        <is>
          <t>1/5</t>
        </is>
      </c>
      <c r="AG297" s="4" t="n">
        <v>0.02816903292997486</v>
      </c>
      <c r="AH297" s="4" t="n">
        <v>0</v>
      </c>
      <c r="AI297" s="4" t="n">
        <v>0.01408456106592815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TCELL.IS</t>
        </is>
      </c>
      <c r="B298" s="2" t="inlineStr">
        <is>
          <t>20.08.2026</t>
        </is>
      </c>
      <c r="C298" s="2" t="n">
        <v>10</v>
      </c>
      <c r="D298" s="3" t="n">
        <v>102.80000305</v>
      </c>
      <c r="E298" s="4" t="n">
        <v>0.02796693583644514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0.5696136701337295</v>
      </c>
      <c r="O298" s="2" t="n">
        <v>753</v>
      </c>
      <c r="P298" s="4" t="n">
        <v>0.07691557443793144</v>
      </c>
      <c r="Q298" s="4" t="n">
        <v>0.04608626902277993</v>
      </c>
      <c r="R298" s="4" t="n">
        <v>0.03082930541515151</v>
      </c>
      <c r="S298" s="4" t="n">
        <v>0.8568021496732319</v>
      </c>
      <c r="T298" s="4" t="n">
        <v>0.8615398344233315</v>
      </c>
      <c r="U298" s="4" t="n">
        <v>-0.004737684750099613</v>
      </c>
      <c r="V298" s="2" t="n">
        <v>0</v>
      </c>
      <c r="W298" s="4" t="n">
        <v>0.8245291662738583</v>
      </c>
      <c r="X298" s="2" t="n">
        <v>4</v>
      </c>
      <c r="Y298" s="4" t="n">
        <v>0.8237392886350261</v>
      </c>
      <c r="Z298" s="2" t="n">
        <v>4</v>
      </c>
      <c r="AA298" s="2" t="n">
        <v>0</v>
      </c>
      <c r="AB298" s="4" t="n">
        <v>0.8245291662738583</v>
      </c>
      <c r="AC298" s="4" t="n">
        <v>0.8237392886350261</v>
      </c>
      <c r="AD298" s="4" t="n">
        <v>-0.0534708337261417</v>
      </c>
      <c r="AE298" s="2" t="n">
        <v>113</v>
      </c>
      <c r="AF298" s="2" t="inlineStr">
        <is>
          <t>1/10</t>
        </is>
      </c>
      <c r="AG298" s="4" t="n">
        <v>0.0262645609911778</v>
      </c>
      <c r="AH298" s="4" t="n">
        <v>-0.001945569786634294</v>
      </c>
      <c r="AI298" s="4" t="n">
        <v>0.01459143925579864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EREGL.IS</t>
        </is>
      </c>
      <c r="B299" s="2" t="inlineStr">
        <is>
          <t>20.08.2026</t>
        </is>
      </c>
      <c r="C299" s="2" t="n">
        <v>3</v>
      </c>
      <c r="D299" s="3" t="n">
        <v>38.15999985</v>
      </c>
      <c r="E299" s="4" t="n">
        <v>0.03563940767228731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0.5090075684895</v>
      </c>
      <c r="O299" s="2" t="n">
        <v>754</v>
      </c>
      <c r="P299" s="4" t="n">
        <v>0.07237956710941137</v>
      </c>
      <c r="Q299" s="4" t="n">
        <v>0.05626634243804254</v>
      </c>
      <c r="R299" s="4" t="n">
        <v>0.01611322467136884</v>
      </c>
      <c r="S299" s="4" t="n">
        <v>0.7044171936930321</v>
      </c>
      <c r="T299" s="4" t="n">
        <v>0.8211100345128644</v>
      </c>
      <c r="U299" s="4" t="n">
        <v>-0.1166928408198322</v>
      </c>
      <c r="V299" s="2" t="n">
        <v>-2</v>
      </c>
      <c r="W299" s="4" t="n">
        <v>0.7683858552038653</v>
      </c>
      <c r="X299" s="2" t="n">
        <v>4</v>
      </c>
      <c r="Y299" s="4" t="n">
        <v>0.7549129819254317</v>
      </c>
      <c r="Z299" s="2" t="n">
        <v>4</v>
      </c>
      <c r="AA299" s="2" t="n">
        <v>2</v>
      </c>
      <c r="AB299" s="4" t="n">
        <v>0.7683858552038653</v>
      </c>
      <c r="AC299" s="4" t="n">
        <v>0.7549129819254317</v>
      </c>
      <c r="AD299" s="4" t="n">
        <v>-0.02561414479613477</v>
      </c>
      <c r="AE299" s="2" t="n">
        <v>106</v>
      </c>
      <c r="AF299" s="2" t="inlineStr">
        <is>
          <t>1/3</t>
        </is>
      </c>
      <c r="AG299" s="4" t="n">
        <v>0.02253670370493999</v>
      </c>
      <c r="AH299" s="4" t="n">
        <v>-0.005241110345549305</v>
      </c>
      <c r="AI299" s="4" t="n">
        <v>-0.0005241210712425559</v>
      </c>
      <c r="AJ299" s="2" t="inlineStr">
        <is>
          <t>EVET</t>
        </is>
      </c>
      <c r="AK299" s="2" t="inlineStr">
        <is>
          <t>devam (1/3)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38.15999985</v>
      </c>
      <c r="E300" s="4" t="n">
        <v>0.03563940767228731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0.423905325443787</v>
      </c>
      <c r="O300" s="2" t="n">
        <v>754</v>
      </c>
      <c r="P300" s="4" t="n">
        <v>0.08476849894587665</v>
      </c>
      <c r="Q300" s="4" t="n">
        <v>0.06889751255256206</v>
      </c>
      <c r="R300" s="4" t="n">
        <v>0.01587098639331459</v>
      </c>
      <c r="S300" s="4" t="n">
        <v>0.810061512967128</v>
      </c>
      <c r="T300" s="4" t="n">
        <v>0.8876256471643285</v>
      </c>
      <c r="U300" s="4" t="n">
        <v>-0.07756413419720043</v>
      </c>
      <c r="V300" s="2" t="n">
        <v>-2</v>
      </c>
      <c r="W300" s="4" t="n">
        <v>0.7968674704949676</v>
      </c>
      <c r="X300" s="2" t="n">
        <v>4</v>
      </c>
      <c r="Y300" s="4" t="n">
        <v>0.8158370478703234</v>
      </c>
      <c r="Z300" s="2" t="n">
        <v>4</v>
      </c>
      <c r="AA300" s="2" t="n">
        <v>-2</v>
      </c>
      <c r="AB300" s="4" t="n">
        <v>0.7968674704949676</v>
      </c>
      <c r="AC300" s="4" t="n">
        <v>0.8158370478703234</v>
      </c>
      <c r="AD300" s="4" t="n">
        <v>-0.04313252950503232</v>
      </c>
      <c r="AE300" s="2" t="n">
        <v>105</v>
      </c>
      <c r="AF300" s="2" t="inlineStr">
        <is>
          <t>1/5</t>
        </is>
      </c>
      <c r="AG300" s="4" t="n">
        <v>0.02253670370493999</v>
      </c>
      <c r="AH300" s="4" t="n">
        <v>-0.005241110345549305</v>
      </c>
      <c r="AI300" s="4" t="n">
        <v>-0.0005241210712425559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ODAS.IS</t>
        </is>
      </c>
      <c r="B301" s="2" t="inlineStr">
        <is>
          <t>20.08.2026</t>
        </is>
      </c>
      <c r="C301" s="2" t="n">
        <v>1</v>
      </c>
      <c r="D301" s="3" t="n">
        <v>7.19000006</v>
      </c>
      <c r="E301" s="4" t="n">
        <v>0.04212199229701497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0.1210584447707639</v>
      </c>
      <c r="Q301" s="4" t="n">
        <v>0.1206671149809458</v>
      </c>
      <c r="R301" s="4" t="n">
        <v>0.0003913297898180124</v>
      </c>
      <c r="S301" s="4" t="n">
        <v>0.7092629142925672</v>
      </c>
      <c r="T301" s="4" t="n">
        <v>0.6553613165174239</v>
      </c>
      <c r="U301" s="4" t="n">
        <v>0.05390159777514325</v>
      </c>
      <c r="V301" s="2" t="n">
        <v>2</v>
      </c>
      <c r="W301" s="4" t="n">
        <v>0.6629886284112022</v>
      </c>
      <c r="X301" s="2" t="n">
        <v>3</v>
      </c>
      <c r="Y301" s="4" t="n">
        <v>0.6349976137491047</v>
      </c>
      <c r="Z301" s="2" t="n">
        <v>2</v>
      </c>
      <c r="AA301" s="2" t="n">
        <v>2</v>
      </c>
      <c r="AB301" s="4" t="n">
        <v>0.6355185279819053</v>
      </c>
      <c r="AC301" s="4" t="n">
        <v>0.5939621631362223</v>
      </c>
      <c r="AD301" s="4" t="n">
        <v>-0.08648147201809464</v>
      </c>
      <c r="AE301" s="2" t="n">
        <v>161</v>
      </c>
      <c r="AF301" s="2" t="inlineStr">
        <is>
          <t>1/1</t>
        </is>
      </c>
      <c r="AG301" s="4" t="n">
        <v>0.006954062528895077</v>
      </c>
      <c r="AH301" s="4" t="n">
        <v>-0.01390819320799841</v>
      </c>
      <c r="AI301" s="4" t="n">
        <v>-0.009735767651718241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20.08.2026</t>
        </is>
      </c>
      <c r="C302" s="2" t="n">
        <v>5</v>
      </c>
      <c r="D302" s="3" t="n">
        <v>31.04000092</v>
      </c>
      <c r="E302" s="4" t="n">
        <v>0.03695691521077629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0.5362135934226165</v>
      </c>
      <c r="O302" s="2" t="n">
        <v>754</v>
      </c>
      <c r="P302" s="4" t="n">
        <v>0.1140443933332263</v>
      </c>
      <c r="Q302" s="4" t="n">
        <v>0.1160663426132975</v>
      </c>
      <c r="R302" s="4" t="n">
        <v>-0.002021949280071211</v>
      </c>
      <c r="S302" s="4" t="n">
        <v>0.8642518855919437</v>
      </c>
      <c r="T302" s="4" t="n">
        <v>0.9034334395412986</v>
      </c>
      <c r="U302" s="4" t="n">
        <v>-0.03918155394935496</v>
      </c>
      <c r="V302" s="2" t="n">
        <v>-4</v>
      </c>
      <c r="W302" s="4" t="n">
        <v>0.7749642252902464</v>
      </c>
      <c r="X302" s="2" t="n">
        <v>4</v>
      </c>
      <c r="Y302" s="4" t="n">
        <v>0.8454612185195139</v>
      </c>
      <c r="Z302" s="2" t="n">
        <v>4</v>
      </c>
      <c r="AA302" s="2" t="n">
        <v>0</v>
      </c>
      <c r="AB302" s="4" t="n">
        <v>0.7749642252902464</v>
      </c>
      <c r="AC302" s="4" t="n">
        <v>0.8454612185195139</v>
      </c>
      <c r="AD302" s="4" t="n">
        <v>-0.06903577470975353</v>
      </c>
      <c r="AE302" s="2" t="n">
        <v>268</v>
      </c>
      <c r="AF302" s="2" t="inlineStr">
        <is>
          <t>1/5</t>
        </is>
      </c>
      <c r="AG302" s="4" t="n">
        <v>0.01739687448437088</v>
      </c>
      <c r="AH302" s="4" t="n">
        <v>0.001932972236522668</v>
      </c>
      <c r="AI302" s="4" t="n">
        <v>0.01224224061653145</v>
      </c>
      <c r="AJ302" s="2" t="inlineStr">
        <is>
          <t>EVET</t>
        </is>
      </c>
      <c r="AK302" s="2" t="inlineStr">
        <is>
          <t>devam (1/5)</t>
        </is>
      </c>
    </row>
    <row r="303">
      <c r="A303" s="2" t="inlineStr">
        <is>
          <t>ODAS.IS</t>
        </is>
      </c>
      <c r="B303" s="2" t="inlineStr">
        <is>
          <t>20.08.2026</t>
        </is>
      </c>
      <c r="C303" s="2" t="n">
        <v>10</v>
      </c>
      <c r="D303" s="3" t="n">
        <v>7.19000006</v>
      </c>
      <c r="E303" s="4" t="n">
        <v>0.04212199229701497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0.4803240740740741</v>
      </c>
      <c r="O303" s="2" t="n">
        <v>636</v>
      </c>
      <c r="P303" s="4" t="n">
        <v>0.1482051573999198</v>
      </c>
      <c r="Q303" s="4" t="n">
        <v>0.1680328559847663</v>
      </c>
      <c r="R303" s="4" t="n">
        <v>-0.01982769858484651</v>
      </c>
      <c r="S303" s="4" t="n">
        <v>0.9194902643779378</v>
      </c>
      <c r="T303" s="4" t="n">
        <v>0.9338889889153857</v>
      </c>
      <c r="U303" s="4" t="n">
        <v>-0.01439872453744795</v>
      </c>
      <c r="V303" s="2" t="n">
        <v>-2</v>
      </c>
      <c r="W303" s="4" t="n">
        <v>0.8752770607795383</v>
      </c>
      <c r="X303" s="2" t="n">
        <v>4</v>
      </c>
      <c r="Y303" s="4" t="n">
        <v>0.8648490873396455</v>
      </c>
      <c r="Z303" s="2" t="n">
        <v>4</v>
      </c>
      <c r="AA303" s="2" t="n">
        <v>0</v>
      </c>
      <c r="AB303" s="4" t="n">
        <v>0.8752770607795383</v>
      </c>
      <c r="AC303" s="4" t="n">
        <v>0.8648490873396455</v>
      </c>
      <c r="AD303" s="4" t="n">
        <v>-0.04272293922046178</v>
      </c>
      <c r="AE303" s="2" t="n">
        <v>161</v>
      </c>
      <c r="AF303" s="2" t="inlineStr">
        <is>
          <t>1/10</t>
        </is>
      </c>
      <c r="AG303" s="4" t="n">
        <v>0.006954062528895077</v>
      </c>
      <c r="AH303" s="4" t="n">
        <v>-0.01390819320799841</v>
      </c>
      <c r="AI303" s="4" t="n">
        <v>-0.009735767651718241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66.30000305</v>
      </c>
      <c r="E304" s="4" t="n">
        <v>0.05704588118308647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0.07589640958760942</v>
      </c>
      <c r="Q304" s="4" t="n">
        <v>0.1347651716149295</v>
      </c>
      <c r="R304" s="4" t="n">
        <v>-0.05886876202732004</v>
      </c>
      <c r="S304" s="4" t="n">
        <v>0.839129504458648</v>
      </c>
      <c r="T304" s="4" t="n">
        <v>0.9302948159391693</v>
      </c>
      <c r="U304" s="4" t="n">
        <v>-0.09116531148052132</v>
      </c>
      <c r="V304" s="2" t="n">
        <v>-4</v>
      </c>
      <c r="W304" s="4" t="n">
        <v>0.8792273504167215</v>
      </c>
      <c r="X304" s="2" t="n">
        <v>4</v>
      </c>
      <c r="Y304" s="4" t="n">
        <v>0.9052989770235378</v>
      </c>
      <c r="Z304" s="2" t="n">
        <v>4</v>
      </c>
      <c r="AA304" s="2" t="n">
        <v>-2</v>
      </c>
      <c r="AB304" s="4" t="n">
        <v>0.8792273504167215</v>
      </c>
      <c r="AC304" s="4" t="n">
        <v>0.9052989770235378</v>
      </c>
      <c r="AD304" s="4" t="n">
        <v>-0.05077264958327854</v>
      </c>
      <c r="AE304" s="2" t="n">
        <v>62</v>
      </c>
      <c r="AF304" s="2" t="inlineStr">
        <is>
          <t>1/10</t>
        </is>
      </c>
      <c r="AG304" s="4" t="n">
        <v>0.01583703426390715</v>
      </c>
      <c r="AH304" s="4" t="n">
        <v>-0.0158371493468582</v>
      </c>
      <c r="AI304" s="4" t="n">
        <v>-0.01206641045546675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AGHOL.IS</t>
        </is>
      </c>
      <c r="B305" s="2" t="inlineStr">
        <is>
          <t>20.08.2026</t>
        </is>
      </c>
      <c r="C305" s="2" t="n">
        <v>10</v>
      </c>
      <c r="D305" s="3" t="n">
        <v>31.04000092</v>
      </c>
      <c r="E305" s="4" t="n">
        <v>0.03695691521077629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0.5721710189452125</v>
      </c>
      <c r="O305" s="2" t="n">
        <v>754</v>
      </c>
      <c r="P305" s="4" t="n">
        <v>0.1031272981666984</v>
      </c>
      <c r="Q305" s="4" t="n">
        <v>0.167367574177437</v>
      </c>
      <c r="R305" s="4" t="n">
        <v>-0.06424027601073867</v>
      </c>
      <c r="S305" s="4" t="n">
        <v>0.8933283606520157</v>
      </c>
      <c r="T305" s="4" t="n">
        <v>0.9427658060989137</v>
      </c>
      <c r="U305" s="4" t="n">
        <v>-0.04943744544689799</v>
      </c>
      <c r="V305" s="2" t="n">
        <v>-4</v>
      </c>
      <c r="W305" s="4" t="n">
        <v>0.8512058789996299</v>
      </c>
      <c r="X305" s="2" t="n">
        <v>4</v>
      </c>
      <c r="Y305" s="4" t="n">
        <v>0.8814681376038181</v>
      </c>
      <c r="Z305" s="2" t="n">
        <v>4</v>
      </c>
      <c r="AA305" s="2" t="n">
        <v>0</v>
      </c>
      <c r="AB305" s="4" t="n">
        <v>0.8512058789996299</v>
      </c>
      <c r="AC305" s="4" t="n">
        <v>0.8814681376038181</v>
      </c>
      <c r="AD305" s="4" t="n">
        <v>-0.05079412100037017</v>
      </c>
      <c r="AE305" s="2" t="n">
        <v>268</v>
      </c>
      <c r="AF305" s="2" t="inlineStr">
        <is>
          <t>1/10</t>
        </is>
      </c>
      <c r="AG305" s="4" t="n">
        <v>0.01739687448437088</v>
      </c>
      <c r="AH305" s="4" t="n">
        <v>0.001932972236522668</v>
      </c>
      <c r="AI305" s="4" t="n">
        <v>0.01224224061653145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2/5</t>
        </is>
      </c>
      <c r="AG2" s="4" t="n">
        <v>0.04140127388535042</v>
      </c>
      <c r="AH2" s="4" t="n">
        <v>0.00445859872611476</v>
      </c>
      <c r="AI2" s="4" t="n">
        <v>0.02738853503184724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2/5</t>
        </is>
      </c>
      <c r="AG3" s="4" t="n">
        <v>0.05294759825327522</v>
      </c>
      <c r="AH3" s="4" t="n">
        <v>-0.01746724890829698</v>
      </c>
      <c r="AI3" s="4" t="n">
        <v>0.03875545851528384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0.5967911704559125</v>
      </c>
      <c r="O4" s="2" t="n">
        <v>754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2/5</t>
        </is>
      </c>
      <c r="AG4" s="4" t="n">
        <v>0.01695900605588174</v>
      </c>
      <c r="AH4" s="4" t="n">
        <v>-0.01637430870045398</v>
      </c>
      <c r="AI4" s="4" t="n">
        <v>0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0.6131565810638416</v>
      </c>
      <c r="O5" s="2" t="n">
        <v>754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2/5</t>
        </is>
      </c>
      <c r="AG5" s="4" t="n">
        <v>0.12890625</v>
      </c>
      <c r="AH5" s="4" t="n">
        <v>0.001562476171875105</v>
      </c>
      <c r="AI5" s="4" t="n">
        <v>0.1195312738281249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0.5024849651452372</v>
      </c>
      <c r="O6" s="2" t="n">
        <v>754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2/5</t>
        </is>
      </c>
      <c r="AG6" s="4" t="n">
        <v>0.1293634320674288</v>
      </c>
      <c r="AH6" s="4" t="n">
        <v>0.0266940291522082</v>
      </c>
      <c r="AI6" s="4" t="n">
        <v>0.1201231701993097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2/10</t>
        </is>
      </c>
      <c r="AG7" s="4" t="n">
        <v>0.02146296029144978</v>
      </c>
      <c r="AH7" s="4" t="n">
        <v>-0.0981165521276588</v>
      </c>
      <c r="AI7" s="4" t="n">
        <v>-0.0981165521276588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0.5509880047415527</v>
      </c>
      <c r="O8" s="2" t="n">
        <v>754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2/10</t>
        </is>
      </c>
      <c r="AG8" s="4" t="n">
        <v>0.1293634320674288</v>
      </c>
      <c r="AH8" s="4" t="n">
        <v>0.0266940291522082</v>
      </c>
      <c r="AI8" s="4" t="n">
        <v>0.1201231701993097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2/10</t>
        </is>
      </c>
      <c r="AG9" s="4" t="n">
        <v>0.04078303476337863</v>
      </c>
      <c r="AH9" s="4" t="n">
        <v>-0.004893951773562777</v>
      </c>
      <c r="AI9" s="4" t="n">
        <v>0.02773247603714002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2/10</t>
        </is>
      </c>
      <c r="AG10" s="4" t="n">
        <v>0.1458552338564152</v>
      </c>
      <c r="AH10" s="4" t="n">
        <v>0.0005246705287551556</v>
      </c>
      <c r="AI10" s="4" t="n">
        <v>0.04407136271552048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2/10</t>
        </is>
      </c>
      <c r="AG11" s="4" t="n">
        <v>0.05294759825327522</v>
      </c>
      <c r="AH11" s="4" t="n">
        <v>-0.01746724890829698</v>
      </c>
      <c r="AI11" s="4" t="n">
        <v>0.03875545851528384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2/10</t>
        </is>
      </c>
      <c r="AG12" s="4" t="n">
        <v>0.01066670746666665</v>
      </c>
      <c r="AH12" s="4" t="n">
        <v>-0.04533335360000001</v>
      </c>
      <c r="AI12" s="4" t="n">
        <v>-0.02933329253333339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2/5</t>
        </is>
      </c>
      <c r="AG13" s="4" t="n">
        <v>0.1458552338564152</v>
      </c>
      <c r="AH13" s="4" t="n">
        <v>0.0005246705287551556</v>
      </c>
      <c r="AI13" s="4" t="n">
        <v>0.04407136271552048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2/10</t>
        </is>
      </c>
      <c r="AG14" s="4" t="n">
        <v>0.05269686449258315</v>
      </c>
      <c r="AH14" s="4" t="n">
        <v>0.005579674810100688</v>
      </c>
      <c r="AI14" s="4" t="n">
        <v>0.005579674810100688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2/10</t>
        </is>
      </c>
      <c r="AG15" s="4" t="n">
        <v>0.01641258909661891</v>
      </c>
      <c r="AH15" s="4" t="n">
        <v>-0.04747951823197506</v>
      </c>
      <c r="AI15" s="4" t="n">
        <v>-0.03165304201006125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0.5518823428522425</v>
      </c>
      <c r="O16" s="2" t="n">
        <v>754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2/10</t>
        </is>
      </c>
      <c r="AG16" s="4" t="n">
        <v>0.12890625</v>
      </c>
      <c r="AH16" s="4" t="n">
        <v>0.001562476171875105</v>
      </c>
      <c r="AI16" s="4" t="n">
        <v>0.1195312738281249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0.5684853049632036</v>
      </c>
      <c r="O17" s="2" t="n">
        <v>754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2/10</t>
        </is>
      </c>
      <c r="AG17" s="4" t="n">
        <v>0.01695900605588174</v>
      </c>
      <c r="AH17" s="4" t="n">
        <v>-0.01637430870045398</v>
      </c>
      <c r="AI17" s="4" t="n">
        <v>0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0.04630451289677828</v>
      </c>
      <c r="AH18" s="4" t="n">
        <v>0.008014192835944511</v>
      </c>
      <c r="AI18" s="4" t="n">
        <v>0.02582363135333665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0.565129781420765</v>
      </c>
      <c r="O19" s="2" t="n">
        <v>754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2/5</t>
        </is>
      </c>
      <c r="AG19" s="4" t="n">
        <v>0.0178710564922433</v>
      </c>
      <c r="AH19" s="4" t="n">
        <v>-0.04662000235907538</v>
      </c>
      <c r="AI19" s="4" t="n">
        <v>-0.02408698273271204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0.5537065226099596</v>
      </c>
      <c r="O20" s="2" t="n">
        <v>754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2/3</t>
        </is>
      </c>
      <c r="AG20" s="4" t="n">
        <v>0.0178710564922433</v>
      </c>
      <c r="AH20" s="4" t="n">
        <v>-0.04662000235907538</v>
      </c>
      <c r="AI20" s="4" t="n">
        <v>-0.02408698273271204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2/3</t>
        </is>
      </c>
      <c r="AG21" s="4" t="n">
        <v>0.04140127388535042</v>
      </c>
      <c r="AH21" s="4" t="n">
        <v>0.00445859872611476</v>
      </c>
      <c r="AI21" s="4" t="n">
        <v>0.02738853503184724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0.06561085972850678</v>
      </c>
      <c r="AH22" s="4" t="n">
        <v>0.01508295625942679</v>
      </c>
      <c r="AI22" s="4" t="n">
        <v>0.0452488687782806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0.05240174672489073</v>
      </c>
      <c r="AH23" s="4" t="n">
        <v>-0.01746724890829698</v>
      </c>
      <c r="AI23" s="4" t="n">
        <v>0.003820960698689868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2/3</t>
        </is>
      </c>
      <c r="AG24" s="4" t="n">
        <v>0.06093192795784597</v>
      </c>
      <c r="AH24" s="4" t="n">
        <v>-0.01493428933302787</v>
      </c>
      <c r="AI24" s="4" t="n">
        <v>0.000597385312867349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0.6040891465277506</v>
      </c>
      <c r="O25" s="2" t="n">
        <v>754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0.0375000238281249</v>
      </c>
      <c r="AH25" s="4" t="n">
        <v>0.001562476171875105</v>
      </c>
      <c r="AI25" s="4" t="n">
        <v>0.02812504765625001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0.566095440299262</v>
      </c>
      <c r="O26" s="2" t="n">
        <v>754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0.05646817160337148</v>
      </c>
      <c r="AH26" s="4" t="n">
        <v>0.0266940291522082</v>
      </c>
      <c r="AI26" s="4" t="n">
        <v>0.05133470145761043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2/3</t>
        </is>
      </c>
      <c r="AG27" s="4" t="n">
        <v>0.02146296029144978</v>
      </c>
      <c r="AH27" s="4" t="n">
        <v>-0.0981165521276588</v>
      </c>
      <c r="AI27" s="4" t="n">
        <v>-0.0981165521276588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0.5046089441693837</v>
      </c>
      <c r="O28" s="2" t="n">
        <v>754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2/10</t>
        </is>
      </c>
      <c r="AG28" s="4" t="n">
        <v>0.02197796564558874</v>
      </c>
      <c r="AH28" s="4" t="n">
        <v>-0.009157508986434859</v>
      </c>
      <c r="AI28" s="4" t="n">
        <v>0.01587295965463209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2/5</t>
        </is>
      </c>
      <c r="AG29" s="4" t="n">
        <v>0.02146296029144978</v>
      </c>
      <c r="AH29" s="4" t="n">
        <v>-0.0981165521276588</v>
      </c>
      <c r="AI29" s="4" t="n">
        <v>-0.0981165521276588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0.5261787280701754</v>
      </c>
      <c r="O30" s="2" t="n">
        <v>754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2/5</t>
        </is>
      </c>
      <c r="AG30" s="4" t="n">
        <v>0.02197796564558874</v>
      </c>
      <c r="AH30" s="4" t="n">
        <v>-0.009157508986434859</v>
      </c>
      <c r="AI30" s="4" t="n">
        <v>0.01587295965463209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2/3</t>
        </is>
      </c>
      <c r="AG31" s="4" t="n">
        <v>0.04000002857142859</v>
      </c>
      <c r="AH31" s="4" t="n">
        <v>-0.03142854285714292</v>
      </c>
      <c r="AI31" s="4" t="n">
        <v>-0.02285712000000006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2/10</t>
        </is>
      </c>
      <c r="AG32" s="4" t="n">
        <v>0.0429234205013429</v>
      </c>
      <c r="AH32" s="4" t="n">
        <v>0.01160097230581281</v>
      </c>
      <c r="AI32" s="4" t="n">
        <v>0.0243619527470782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2/5</t>
        </is>
      </c>
      <c r="AG33" s="4" t="n">
        <v>0.0429234205013429</v>
      </c>
      <c r="AH33" s="4" t="n">
        <v>0.01160097230581281</v>
      </c>
      <c r="AI33" s="4" t="n">
        <v>0.0243619527470782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2/5</t>
        </is>
      </c>
      <c r="AG34" s="4" t="n">
        <v>0.02626971873591044</v>
      </c>
      <c r="AH34" s="4" t="n">
        <v>-0.03239928940359493</v>
      </c>
      <c r="AI34" s="4" t="n">
        <v>-0.01532400974714432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0.02146296029144978</v>
      </c>
      <c r="AH35" s="4" t="n">
        <v>-0.01445467808109158</v>
      </c>
      <c r="AI35" s="4" t="n">
        <v>0.0004379800642320131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0.527634395064837</v>
      </c>
      <c r="O36" s="2" t="n">
        <v>754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2/3</t>
        </is>
      </c>
      <c r="AG36" s="4" t="n">
        <v>0.1293634320674288</v>
      </c>
      <c r="AH36" s="4" t="n">
        <v>0.0266940291522082</v>
      </c>
      <c r="AI36" s="4" t="n">
        <v>0.1201231701993097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0.518650064639042</v>
      </c>
      <c r="O37" s="2" t="n">
        <v>754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2/5</t>
        </is>
      </c>
      <c r="AG37" s="4" t="n">
        <v>0.01641258909661891</v>
      </c>
      <c r="AH37" s="4" t="n">
        <v>-0.04747951823197506</v>
      </c>
      <c r="AI37" s="4" t="n">
        <v>-0.03165304201006125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2/3</t>
        </is>
      </c>
      <c r="AG38" s="4" t="n">
        <v>0.05294759825327522</v>
      </c>
      <c r="AH38" s="4" t="n">
        <v>-0.01746724890829698</v>
      </c>
      <c r="AI38" s="4" t="n">
        <v>0.03875545851528384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2/5</t>
        </is>
      </c>
      <c r="AG39" s="4" t="n">
        <v>0.04078303476337863</v>
      </c>
      <c r="AH39" s="4" t="n">
        <v>-0.004893951773562777</v>
      </c>
      <c r="AI39" s="4" t="n">
        <v>0.02773247603714002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0.5559985330478298</v>
      </c>
      <c r="O40" s="2" t="n">
        <v>754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2/5</t>
        </is>
      </c>
      <c r="AG40" s="4" t="n">
        <v>0.04448568135119824</v>
      </c>
      <c r="AH40" s="4" t="n">
        <v>0.01297500885254865</v>
      </c>
      <c r="AI40" s="4" t="n">
        <v>0.02316960156874726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0.4834998838019986</v>
      </c>
      <c r="O41" s="2" t="n">
        <v>753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2/10</t>
        </is>
      </c>
      <c r="AG41" s="4" t="n">
        <v>0.02033276009443852</v>
      </c>
      <c r="AH41" s="4" t="n">
        <v>-0.01109054504562912</v>
      </c>
      <c r="AI41" s="4" t="n">
        <v>0.01386321665823886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0.5410274454609429</v>
      </c>
      <c r="O42" s="2" t="n">
        <v>339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-0.01282045731778747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2/10</t>
        </is>
      </c>
      <c r="AG43" s="4" t="n">
        <v>0.02626971873591044</v>
      </c>
      <c r="AH43" s="4" t="n">
        <v>-0.03239928940359493</v>
      </c>
      <c r="AI43" s="4" t="n">
        <v>-0.01532400974714432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2/10</t>
        </is>
      </c>
      <c r="AG44" s="4" t="n">
        <v>0.03975747575822508</v>
      </c>
      <c r="AH44" s="4" t="n">
        <v>0.01078171270733463</v>
      </c>
      <c r="AI44" s="4" t="n">
        <v>0.02493269779036034</v>
      </c>
      <c r="AJ44" s="2" t="inlineStr">
        <is>
          <t>EVET</t>
        </is>
      </c>
      <c r="AK44" s="2" t="inlineStr">
        <is>
          <t>devam (2/10)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0.4941558028616852</v>
      </c>
      <c r="O45" s="2" t="n">
        <v>754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2/3</t>
        </is>
      </c>
      <c r="AG45" s="4" t="n">
        <v>0.01641258909661891</v>
      </c>
      <c r="AH45" s="4" t="n">
        <v>-0.04747951823197506</v>
      </c>
      <c r="AI45" s="4" t="n">
        <v>-0.03165304201006125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0.5301738293414869</v>
      </c>
      <c r="O46" s="2" t="n">
        <v>754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-0.04747951823197506</v>
      </c>
      <c r="AI46" s="4" t="n">
        <v>-0.03575618922559931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2/3</t>
        </is>
      </c>
      <c r="AG47" s="4" t="n">
        <v>0.02626971873591044</v>
      </c>
      <c r="AH47" s="4" t="n">
        <v>-0.03239928940359493</v>
      </c>
      <c r="AI47" s="4" t="n">
        <v>-0.01532400974714432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0</v>
      </c>
      <c r="AH48" s="4" t="n">
        <v>-0.02514108649473834</v>
      </c>
      <c r="AI48" s="4" t="n">
        <v>-0.01847104229083329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2/3</t>
        </is>
      </c>
      <c r="AG49" s="4" t="n">
        <v>0.002565477198053445</v>
      </c>
      <c r="AH49" s="4" t="n">
        <v>-0.02514108649473834</v>
      </c>
      <c r="AI49" s="4" t="n">
        <v>-0.01282709096717449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0.4929879838136719</v>
      </c>
      <c r="O50" s="2" t="n">
        <v>753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2/5</t>
        </is>
      </c>
      <c r="AG50" s="4" t="n">
        <v>0.02033276009443852</v>
      </c>
      <c r="AH50" s="4" t="n">
        <v>-0.01109054504562912</v>
      </c>
      <c r="AI50" s="4" t="n">
        <v>0.01386321665823886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2/10</t>
        </is>
      </c>
      <c r="AG51" s="4" t="n">
        <v>0.007741928064516124</v>
      </c>
      <c r="AH51" s="4" t="n">
        <v>-0.03354841677419362</v>
      </c>
      <c r="AI51" s="4" t="n">
        <v>-0.01290321354838708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2/3</t>
        </is>
      </c>
      <c r="AG52" s="4" t="n">
        <v>0.06479057591623039</v>
      </c>
      <c r="AH52" s="4" t="n">
        <v>0.02290575916230364</v>
      </c>
      <c r="AI52" s="4" t="n">
        <v>0.06479057591623039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2/3</t>
        </is>
      </c>
      <c r="AG53" s="4" t="n">
        <v>0.01066670746666665</v>
      </c>
      <c r="AH53" s="4" t="n">
        <v>-0.04533335360000001</v>
      </c>
      <c r="AI53" s="4" t="n">
        <v>-0.02933329253333339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0.05431937172774859</v>
      </c>
      <c r="AH54" s="4" t="n">
        <v>0.02290575916230364</v>
      </c>
      <c r="AI54" s="4" t="n">
        <v>0.02879581151832467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0.541285569105691</v>
      </c>
      <c r="O55" s="2" t="n">
        <v>754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2/10</t>
        </is>
      </c>
      <c r="AG55" s="4" t="n">
        <v>0.01599998479999987</v>
      </c>
      <c r="AH55" s="4" t="n">
        <v>-0.01360000639999992</v>
      </c>
      <c r="AI55" s="4" t="n">
        <v>-0.0087999728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0.5355667558650073</v>
      </c>
      <c r="O56" s="2" t="n">
        <v>753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2/3</t>
        </is>
      </c>
      <c r="AG56" s="4" t="n">
        <v>0.01536098310291867</v>
      </c>
      <c r="AH56" s="4" t="n">
        <v>-0.03072196620583723</v>
      </c>
      <c r="AI56" s="4" t="n">
        <v>-0.02764976958525345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2/3</t>
        </is>
      </c>
      <c r="AG57" s="4" t="n">
        <v>0.04078303476337863</v>
      </c>
      <c r="AH57" s="4" t="n">
        <v>-0.004893951773562777</v>
      </c>
      <c r="AI57" s="4" t="n">
        <v>0.02773247603714002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0.5208595470273671</v>
      </c>
      <c r="O58" s="2" t="n">
        <v>754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2/5</t>
        </is>
      </c>
      <c r="AG58" s="4" t="n">
        <v>0.02336448598130847</v>
      </c>
      <c r="AH58" s="4" t="n">
        <v>-0.01682242990654204</v>
      </c>
      <c r="AI58" s="4" t="n">
        <v>0.0121495327102803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0.492001106475185</v>
      </c>
      <c r="O59" s="2" t="n">
        <v>753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2/10</t>
        </is>
      </c>
      <c r="AG59" s="4" t="n">
        <v>0.04448568135119824</v>
      </c>
      <c r="AH59" s="4" t="n">
        <v>0.01297500885254865</v>
      </c>
      <c r="AI59" s="4" t="n">
        <v>0.02316960156874726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2/5</t>
        </is>
      </c>
      <c r="AG60" s="4" t="n">
        <v>0.002565477198053445</v>
      </c>
      <c r="AH60" s="4" t="n">
        <v>-0.02514108649473834</v>
      </c>
      <c r="AI60" s="4" t="n">
        <v>-0.01282709096717449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0.1458552338564152</v>
      </c>
      <c r="AH61" s="4" t="n">
        <v>0.0005246705287551556</v>
      </c>
      <c r="AI61" s="4" t="n">
        <v>0.02256035214884511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0.1014799010070215</v>
      </c>
      <c r="AH62" s="4" t="n">
        <v>0.03594082013730926</v>
      </c>
      <c r="AI62" s="4" t="n">
        <v>0.0856236639641037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0.6071202377472474</v>
      </c>
      <c r="O63" s="2" t="n">
        <v>754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2/3</t>
        </is>
      </c>
      <c r="AG63" s="4" t="n">
        <v>0.12890625</v>
      </c>
      <c r="AH63" s="4" t="n">
        <v>0.001562476171875105</v>
      </c>
      <c r="AI63" s="4" t="n">
        <v>0.1195312738281249</v>
      </c>
      <c r="AJ63" s="2" t="inlineStr">
        <is>
          <t>EVET</t>
        </is>
      </c>
      <c r="AK63" s="2" t="inlineStr">
        <is>
          <t>devam (2/3)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2/5</t>
        </is>
      </c>
      <c r="AG64" s="4" t="n">
        <v>0.06561085972850678</v>
      </c>
      <c r="AH64" s="4" t="n">
        <v>0.01508295625942679</v>
      </c>
      <c r="AI64" s="4" t="n">
        <v>0.04147812971342391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2/5</t>
        </is>
      </c>
      <c r="AG65" s="4" t="n">
        <v>0.1585623704291801</v>
      </c>
      <c r="AH65" s="4" t="n">
        <v>0.03594082013730926</v>
      </c>
      <c r="AI65" s="4" t="n">
        <v>0.1395349343920556</v>
      </c>
      <c r="AJ65" s="2" t="inlineStr">
        <is>
          <t>EVET</t>
        </is>
      </c>
      <c r="AK65" s="2" t="inlineStr">
        <is>
          <t>devam (2/5)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0.579052374398532</v>
      </c>
      <c r="O66" s="2" t="n">
        <v>754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2/3</t>
        </is>
      </c>
      <c r="AG66" s="4" t="n">
        <v>0.02336448598130847</v>
      </c>
      <c r="AH66" s="4" t="n">
        <v>-0.01682242990654204</v>
      </c>
      <c r="AI66" s="4" t="n">
        <v>0.0121495327102803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0.04000002857142859</v>
      </c>
      <c r="AH67" s="4" t="n">
        <v>-0.01714283999999999</v>
      </c>
      <c r="AI67" s="4" t="n">
        <v>0.01428570000000007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2/5</t>
        </is>
      </c>
      <c r="AG68" s="4" t="n">
        <v>0.06542056074766345</v>
      </c>
      <c r="AH68" s="4" t="n">
        <v>0.0101246105919004</v>
      </c>
      <c r="AI68" s="4" t="n">
        <v>0.0459501557632398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0.4967933301266634</v>
      </c>
      <c r="O69" s="2" t="n">
        <v>339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2/10</t>
        </is>
      </c>
      <c r="AG69" s="4" t="n">
        <v>0.02930407206389574</v>
      </c>
      <c r="AH69" s="4" t="n">
        <v>-0.01282045731778747</v>
      </c>
      <c r="AI69" s="4" t="n">
        <v>0.01098905323733157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2/3</t>
        </is>
      </c>
      <c r="AG70" s="4" t="n">
        <v>0.00942284124467041</v>
      </c>
      <c r="AH70" s="4" t="n">
        <v>-0.01531214529114189</v>
      </c>
      <c r="AI70" s="4" t="n">
        <v>-0.008244957820534915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0.02626971873591044</v>
      </c>
      <c r="AH71" s="4" t="n">
        <v>-0.03239928940359493</v>
      </c>
      <c r="AI71" s="4" t="n">
        <v>-0.01838879497152957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2/5</t>
        </is>
      </c>
      <c r="AG72" s="4" t="n">
        <v>0.04000002857142859</v>
      </c>
      <c r="AH72" s="4" t="n">
        <v>-0.03142854285714292</v>
      </c>
      <c r="AI72" s="4" t="n">
        <v>-0.02285712000000006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2/10</t>
        </is>
      </c>
      <c r="AG73" s="4" t="n">
        <v>0.06561085972850678</v>
      </c>
      <c r="AH73" s="4" t="n">
        <v>0.01508295625942679</v>
      </c>
      <c r="AI73" s="4" t="n">
        <v>0.04147812971342391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2/3</t>
        </is>
      </c>
      <c r="AG74" s="4" t="n">
        <v>0.06542056074766345</v>
      </c>
      <c r="AH74" s="4" t="n">
        <v>0.0101246105919004</v>
      </c>
      <c r="AI74" s="4" t="n">
        <v>0.0459501557632398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0.5617873651771957</v>
      </c>
      <c r="O75" s="2" t="n">
        <v>339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2/3</t>
        </is>
      </c>
      <c r="AG75" s="4" t="n">
        <v>0.02930407206389574</v>
      </c>
      <c r="AH75" s="4" t="n">
        <v>-0.01282045731778747</v>
      </c>
      <c r="AI75" s="4" t="n">
        <v>0.01098905323733157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2/3</t>
        </is>
      </c>
      <c r="AG76" s="4" t="n">
        <v>0.02415458897523859</v>
      </c>
      <c r="AH76" s="4" t="n">
        <v>-0.002683843219470905</v>
      </c>
      <c r="AI76" s="4" t="n">
        <v>-0.001610322356803029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2/3</t>
        </is>
      </c>
      <c r="AG77" s="4" t="n">
        <v>0.0429234205013429</v>
      </c>
      <c r="AH77" s="4" t="n">
        <v>0.01160097230581281</v>
      </c>
      <c r="AI77" s="4" t="n">
        <v>0.0243619527470782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2/3</t>
        </is>
      </c>
      <c r="AG78" s="4" t="n">
        <v>0.05269686449258315</v>
      </c>
      <c r="AH78" s="4" t="n">
        <v>0.005579674810100688</v>
      </c>
      <c r="AI78" s="4" t="n">
        <v>0.005579674810100688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2/3</t>
        </is>
      </c>
      <c r="AG79" s="4" t="n">
        <v>0.05788067518152396</v>
      </c>
      <c r="AH79" s="4" t="n">
        <v>0.008014192835944511</v>
      </c>
      <c r="AI79" s="4" t="n">
        <v>0.05075687252612626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2/5</t>
        </is>
      </c>
      <c r="AG80" s="4" t="n">
        <v>0.05269686449258315</v>
      </c>
      <c r="AH80" s="4" t="n">
        <v>0.005579674810100688</v>
      </c>
      <c r="AI80" s="4" t="n">
        <v>0.005579674810100688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0.5356572831710953</v>
      </c>
      <c r="O81" s="2" t="n">
        <v>753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2/10</t>
        </is>
      </c>
      <c r="AG81" s="4" t="n">
        <v>0.02336448598130847</v>
      </c>
      <c r="AH81" s="4" t="n">
        <v>-0.01682242990654204</v>
      </c>
      <c r="AI81" s="4" t="n">
        <v>0.0121495327102803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0.5389327024185069</v>
      </c>
      <c r="O82" s="2" t="n">
        <v>754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2/3</t>
        </is>
      </c>
      <c r="AG82" s="4" t="n">
        <v>0.008810522171982305</v>
      </c>
      <c r="AH82" s="4" t="n">
        <v>-0.02290750848415402</v>
      </c>
      <c r="AI82" s="4" t="n">
        <v>-0.01762121174484066</v>
      </c>
      <c r="AJ82" s="2" t="inlineStr">
        <is>
          <t>devam (2/3)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0.007999979733333218</v>
      </c>
      <c r="AH83" s="4" t="n">
        <v>-0.01599995920000008</v>
      </c>
      <c r="AI83" s="4" t="n">
        <v>-0.009066670666666665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0.5395571063674512</v>
      </c>
      <c r="O84" s="2" t="n">
        <v>753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2/10</t>
        </is>
      </c>
      <c r="AG84" s="4" t="n">
        <v>0.01536098310291867</v>
      </c>
      <c r="AH84" s="4" t="n">
        <v>-0.03072196620583723</v>
      </c>
      <c r="AI84" s="4" t="n">
        <v>-0.02764976958525345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2/10</t>
        </is>
      </c>
      <c r="AG85" s="4" t="n">
        <v>0.06542056074766345</v>
      </c>
      <c r="AH85" s="4" t="n">
        <v>0.0101246105919004</v>
      </c>
      <c r="AI85" s="4" t="n">
        <v>0.0459501557632398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2/10</t>
        </is>
      </c>
      <c r="AG86" s="4" t="n">
        <v>0.1585623704291801</v>
      </c>
      <c r="AH86" s="4" t="n">
        <v>0.03594082013730926</v>
      </c>
      <c r="AI86" s="4" t="n">
        <v>0.1395349343920556</v>
      </c>
      <c r="AJ86" s="2" t="inlineStr">
        <is>
          <t>EVET</t>
        </is>
      </c>
      <c r="AK86" s="2" t="inlineStr">
        <is>
          <t>devam (2/10)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2/5</t>
        </is>
      </c>
      <c r="AG87" s="4" t="n">
        <v>0.05788067518152396</v>
      </c>
      <c r="AH87" s="4" t="n">
        <v>0.008014192835944511</v>
      </c>
      <c r="AI87" s="4" t="n">
        <v>0.05075687252612626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0.5060375</v>
      </c>
      <c r="O88" s="2" t="n">
        <v>753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2/5</t>
        </is>
      </c>
      <c r="AG88" s="4" t="n">
        <v>0.01536098310291867</v>
      </c>
      <c r="AH88" s="4" t="n">
        <v>-0.03072196620583723</v>
      </c>
      <c r="AI88" s="4" t="n">
        <v>-0.02764976958525345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0.04897712096347062</v>
      </c>
      <c r="AH89" s="4" t="n">
        <v>0.008059583184751862</v>
      </c>
      <c r="AI89" s="4" t="n">
        <v>0.02851835176412987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0.4645214626391097</v>
      </c>
      <c r="O90" s="2" t="n">
        <v>754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2/5</t>
        </is>
      </c>
      <c r="AG90" s="4" t="n">
        <v>0.008810522171982305</v>
      </c>
      <c r="AH90" s="4" t="n">
        <v>-0.02290750848415402</v>
      </c>
      <c r="AI90" s="4" t="n">
        <v>-0.01762121174484066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0.5149722735674677</v>
      </c>
      <c r="O91" s="2" t="n">
        <v>636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2/5</t>
        </is>
      </c>
      <c r="AG91" s="4" t="n">
        <v>0.0109889996830097</v>
      </c>
      <c r="AH91" s="4" t="n">
        <v>-0.02609890858780617</v>
      </c>
      <c r="AI91" s="4" t="n">
        <v>-0.02197806530008328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0.478678850180849</v>
      </c>
      <c r="O92" s="2" t="n">
        <v>754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2/10</t>
        </is>
      </c>
      <c r="AG92" s="4" t="n">
        <v>0.008810522171982305</v>
      </c>
      <c r="AH92" s="4" t="n">
        <v>-0.02290750848415402</v>
      </c>
      <c r="AI92" s="4" t="n">
        <v>-0.01762121174484066</v>
      </c>
      <c r="AJ92" s="2" t="inlineStr">
        <is>
          <t>devam (2/10)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2/3</t>
        </is>
      </c>
      <c r="AG93" s="4" t="n">
        <v>0.1458552338564152</v>
      </c>
      <c r="AH93" s="4" t="n">
        <v>0.0005246705287551556</v>
      </c>
      <c r="AI93" s="4" t="n">
        <v>0.04407136271552048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2/10</t>
        </is>
      </c>
      <c r="AG94" s="4" t="n">
        <v>0.002565477198053445</v>
      </c>
      <c r="AH94" s="4" t="n">
        <v>-0.02514108649473834</v>
      </c>
      <c r="AI94" s="4" t="n">
        <v>-0.01282709096717449</v>
      </c>
      <c r="AJ94" s="2" t="inlineStr">
        <is>
          <t>devam (2/10)</t>
        </is>
      </c>
      <c r="AK94" s="2" t="inlineStr">
        <is>
          <t>EVET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0.4803240740740741</v>
      </c>
      <c r="O95" s="2" t="n">
        <v>636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2/10</t>
        </is>
      </c>
      <c r="AG95" s="4" t="n">
        <v>0.0109889996830097</v>
      </c>
      <c r="AH95" s="4" t="n">
        <v>-0.02609890858780617</v>
      </c>
      <c r="AI95" s="4" t="n">
        <v>-0.02197806530008328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0.5254158685351346</v>
      </c>
      <c r="O96" s="2" t="n">
        <v>636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2/3</t>
        </is>
      </c>
      <c r="AG96" s="4" t="n">
        <v>0.0109889996830097</v>
      </c>
      <c r="AH96" s="4" t="n">
        <v>-0.02609890858780617</v>
      </c>
      <c r="AI96" s="4" t="n">
        <v>-0.02197806530008328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2/3</t>
        </is>
      </c>
      <c r="AG97" s="4" t="n">
        <v>0.05296486535142675</v>
      </c>
      <c r="AH97" s="4" t="n">
        <v>-0.0236038625330558</v>
      </c>
      <c r="AI97" s="4" t="n">
        <v>0.04202650073794367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2/5</t>
        </is>
      </c>
      <c r="AG98" s="4" t="n">
        <v>0.05296486535142675</v>
      </c>
      <c r="AH98" s="4" t="n">
        <v>-0.0236038625330558</v>
      </c>
      <c r="AI98" s="4" t="n">
        <v>0.04202650073794367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2/10</t>
        </is>
      </c>
      <c r="AG99" s="4" t="n">
        <v>0.05296486535142675</v>
      </c>
      <c r="AH99" s="4" t="n">
        <v>-0.0236038625330558</v>
      </c>
      <c r="AI99" s="4" t="n">
        <v>0.04202650073794367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-0.01727115747079466</v>
      </c>
      <c r="AI100" s="4" t="n">
        <v>-0.01496828379765847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2/3</t>
        </is>
      </c>
      <c r="AG101" s="4" t="n">
        <v>0.05555550720164781</v>
      </c>
      <c r="AH101" s="4" t="n">
        <v>-0.009259249657064927</v>
      </c>
      <c r="AI101" s="4" t="n">
        <v>0.03703699862825927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0.5606313552891182</v>
      </c>
      <c r="O102" s="2" t="n">
        <v>753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2/5</t>
        </is>
      </c>
      <c r="AG102" s="4" t="n">
        <v>0.05555550720164781</v>
      </c>
      <c r="AH102" s="4" t="n">
        <v>-0.009259249657064927</v>
      </c>
      <c r="AI102" s="4" t="n">
        <v>0.03703699862825927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2/3</t>
        </is>
      </c>
      <c r="AG103" s="4" t="n">
        <v>0.06561085972850678</v>
      </c>
      <c r="AH103" s="4" t="n">
        <v>0.01508295625942679</v>
      </c>
      <c r="AI103" s="4" t="n">
        <v>0.04147812971342391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0.03496497671908649</v>
      </c>
      <c r="AH104" s="4" t="n">
        <v>0.004995023861253278</v>
      </c>
      <c r="AI104" s="4" t="n">
        <v>0.03096897681090272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2/5</t>
        </is>
      </c>
      <c r="AG105" s="4" t="n">
        <v>0.06093192795784597</v>
      </c>
      <c r="AH105" s="4" t="n">
        <v>-0.01493428933302787</v>
      </c>
      <c r="AI105" s="4" t="n">
        <v>0.000597385312867349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0.5866477788674584</v>
      </c>
      <c r="O106" s="2" t="n">
        <v>754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2/3</t>
        </is>
      </c>
      <c r="AG106" s="4" t="n">
        <v>0.04448568135119824</v>
      </c>
      <c r="AH106" s="4" t="n">
        <v>0.01297500885254865</v>
      </c>
      <c r="AI106" s="4" t="n">
        <v>0.02316960156874726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0.007741928064516124</v>
      </c>
      <c r="AH107" s="4" t="n">
        <v>-0.03354841677419362</v>
      </c>
      <c r="AI107" s="4" t="n">
        <v>-0.03161288838709686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0.5926197458455523</v>
      </c>
      <c r="O108" s="2" t="n">
        <v>754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2/5</t>
        </is>
      </c>
      <c r="AG108" s="4" t="n">
        <v>0.01599998479999987</v>
      </c>
      <c r="AH108" s="4" t="n">
        <v>-0.01360000639999992</v>
      </c>
      <c r="AI108" s="4" t="n">
        <v>-0.0087999728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2/5</t>
        </is>
      </c>
      <c r="AG109" s="4" t="n">
        <v>0.01870251315020455</v>
      </c>
      <c r="AH109" s="4" t="n">
        <v>-0.008182349503214503</v>
      </c>
      <c r="AI109" s="4" t="n">
        <v>-0.005844535359438963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0.5192243985258189</v>
      </c>
      <c r="O110" s="2" t="n">
        <v>753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2/10</t>
        </is>
      </c>
      <c r="AG110" s="4" t="n">
        <v>0.04207123747133057</v>
      </c>
      <c r="AH110" s="4" t="n">
        <v>0.006472488861658299</v>
      </c>
      <c r="AI110" s="4" t="n">
        <v>0.03236250903321225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2/10</t>
        </is>
      </c>
      <c r="AG111" s="4" t="n">
        <v>0.01937044200528781</v>
      </c>
      <c r="AH111" s="4" t="n">
        <v>-0.005447904943526649</v>
      </c>
      <c r="AI111" s="4" t="n">
        <v>0.007869268063438017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2/5</t>
        </is>
      </c>
      <c r="AG112" s="4" t="n">
        <v>0.04395600098802399</v>
      </c>
      <c r="AH112" s="4" t="n">
        <v>0.004995023861253278</v>
      </c>
      <c r="AI112" s="4" t="n">
        <v>0.02797200035628777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2/10</t>
        </is>
      </c>
      <c r="AG113" s="4" t="n">
        <v>0.04140127388535042</v>
      </c>
      <c r="AH113" s="4" t="n">
        <v>0.00445859872611476</v>
      </c>
      <c r="AI113" s="4" t="n">
        <v>0.02738853503184724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2/5</t>
        </is>
      </c>
      <c r="AG114" s="4" t="n">
        <v>0.02533939411764696</v>
      </c>
      <c r="AH114" s="4" t="n">
        <v>-0.03891405475113119</v>
      </c>
      <c r="AI114" s="4" t="n">
        <v>-0.03800902217194568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2/5</t>
        </is>
      </c>
      <c r="AG115" s="4" t="n">
        <v>0.06479057591623039</v>
      </c>
      <c r="AH115" s="4" t="n">
        <v>0.02290575916230364</v>
      </c>
      <c r="AI115" s="4" t="n">
        <v>0.06479057591623039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2/10</t>
        </is>
      </c>
      <c r="AG116" s="4" t="n">
        <v>0.02533939411764696</v>
      </c>
      <c r="AH116" s="4" t="n">
        <v>-0.03891405475113119</v>
      </c>
      <c r="AI116" s="4" t="n">
        <v>-0.03800902217194568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2/10</t>
        </is>
      </c>
      <c r="AG117" s="4" t="n">
        <v>0.02282379519439015</v>
      </c>
      <c r="AH117" s="4" t="n">
        <v>-0.004777078251568589</v>
      </c>
      <c r="AI117" s="4" t="n">
        <v>0.01114644789131125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2/10</t>
        </is>
      </c>
      <c r="AG118" s="4" t="n">
        <v>0.04186484970229154</v>
      </c>
      <c r="AH118" s="4" t="n">
        <v>-0.00285448994704729</v>
      </c>
      <c r="AI118" s="4" t="n">
        <v>0.02759276438189007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2/5</t>
        </is>
      </c>
      <c r="AG119" s="4" t="n">
        <v>0.0338616486771135</v>
      </c>
      <c r="AH119" s="4" t="n">
        <v>-0.007925115963610452</v>
      </c>
      <c r="AI119" s="4" t="n">
        <v>0.004322700481070196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2/3</t>
        </is>
      </c>
      <c r="AG120" s="4" t="n">
        <v>0.02533939411764696</v>
      </c>
      <c r="AH120" s="4" t="n">
        <v>-0.03891405475113119</v>
      </c>
      <c r="AI120" s="4" t="n">
        <v>-0.03800902217194568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2/10</t>
        </is>
      </c>
      <c r="AG121" s="4" t="n">
        <v>0.02065797255552249</v>
      </c>
      <c r="AH121" s="4" t="n">
        <v>-0.01453706154811063</v>
      </c>
      <c r="AI121" s="4" t="n">
        <v>-0.0061209110074123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0.5171075837742505</v>
      </c>
      <c r="O122" s="2" t="n">
        <v>753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2/10</t>
        </is>
      </c>
      <c r="AG122" s="4" t="n">
        <v>0.04012672696583097</v>
      </c>
      <c r="AH122" s="4" t="n">
        <v>0.01108759683862592</v>
      </c>
      <c r="AI122" s="4" t="n">
        <v>0.02692714972167964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2/5</t>
        </is>
      </c>
      <c r="AG123" s="4" t="n">
        <v>0.03166230376424606</v>
      </c>
      <c r="AH123" s="4" t="n">
        <v>0.007915559450296206</v>
      </c>
      <c r="AI123" s="4" t="n">
        <v>0.02374674167542734</v>
      </c>
      <c r="AJ123" s="2" t="inlineStr">
        <is>
          <t>EVET</t>
        </is>
      </c>
      <c r="AK123" s="2" t="inlineStr">
        <is>
          <t>devam (2/5)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2/5</t>
        </is>
      </c>
      <c r="AG124" s="4" t="n">
        <v>0.007741928064516124</v>
      </c>
      <c r="AH124" s="4" t="n">
        <v>-0.03354841677419362</v>
      </c>
      <c r="AI124" s="4" t="n">
        <v>-0.01290321354838708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2/5</t>
        </is>
      </c>
      <c r="AG125" s="4" t="n">
        <v>0.01048951048951041</v>
      </c>
      <c r="AH125" s="4" t="n">
        <v>-0.02185314685314688</v>
      </c>
      <c r="AI125" s="4" t="n">
        <v>0.001748251748251661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0.01201481605143551</v>
      </c>
      <c r="AH126" s="4" t="n">
        <v>-0.01109054504562912</v>
      </c>
      <c r="AI126" s="4" t="n">
        <v>-0.008317873433019485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0.5268480835813643</v>
      </c>
      <c r="O127" s="2" t="n">
        <v>753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2/3</t>
        </is>
      </c>
      <c r="AG127" s="4" t="n">
        <v>0.04012672696583097</v>
      </c>
      <c r="AH127" s="4" t="n">
        <v>0.01108759683862592</v>
      </c>
      <c r="AI127" s="4" t="n">
        <v>0.02692714972167964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0.5095672103187293</v>
      </c>
      <c r="O128" s="2" t="n">
        <v>754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2/5</t>
        </is>
      </c>
      <c r="AG128" s="4" t="n">
        <v>0.01513802315227064</v>
      </c>
      <c r="AH128" s="4" t="n">
        <v>-0.02226179875333922</v>
      </c>
      <c r="AI128" s="4" t="n">
        <v>-0.003561887800534236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2/3</t>
        </is>
      </c>
      <c r="AG129" s="4" t="n">
        <v>0.008196712913195681</v>
      </c>
      <c r="AH129" s="4" t="n">
        <v>-0.01639342582639114</v>
      </c>
      <c r="AI129" s="4" t="n">
        <v>-0.008196712913195681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2/10</t>
        </is>
      </c>
      <c r="AG130" s="4" t="n">
        <v>0.0338616486771135</v>
      </c>
      <c r="AH130" s="4" t="n">
        <v>-0.007925115963610452</v>
      </c>
      <c r="AI130" s="4" t="n">
        <v>0.004322700481070196</v>
      </c>
      <c r="AJ130" s="2" t="inlineStr">
        <is>
          <t>EVET</t>
        </is>
      </c>
      <c r="AK130" s="2" t="inlineStr">
        <is>
          <t>devam (2/10)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2/5</t>
        </is>
      </c>
      <c r="AG131" s="4" t="n">
        <v>0.008196712913195681</v>
      </c>
      <c r="AH131" s="4" t="n">
        <v>-0.01639342582639114</v>
      </c>
      <c r="AI131" s="4" t="n">
        <v>-0.008196712913195681</v>
      </c>
      <c r="AJ131" s="2" t="inlineStr">
        <is>
          <t>devam (2/5)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0.1880125847668905</v>
      </c>
      <c r="AH132" s="4" t="n">
        <v>0.109148233345342</v>
      </c>
      <c r="AI132" s="4" t="n">
        <v>0.1697161183285725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-0.03800902217194568</v>
      </c>
      <c r="AI133" s="4" t="n">
        <v>-0.02352939791855202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0.03590286647156704</v>
      </c>
      <c r="AH134" s="4" t="n">
        <v>0.01108759683862592</v>
      </c>
      <c r="AI134" s="4" t="n">
        <v>0.01636744779964383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-0.05589740461538462</v>
      </c>
      <c r="AI135" s="4" t="n">
        <v>-0.04666669794871792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2/10</t>
        </is>
      </c>
      <c r="AG136" s="4" t="n">
        <v>0.008196712913195681</v>
      </c>
      <c r="AH136" s="4" t="n">
        <v>-0.01639342582639114</v>
      </c>
      <c r="AI136" s="4" t="n">
        <v>-0.008196712913195681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0.5595405819295559</v>
      </c>
      <c r="O137" s="2" t="n">
        <v>753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2/5</t>
        </is>
      </c>
      <c r="AG137" s="4" t="n">
        <v>0.04012672696583097</v>
      </c>
      <c r="AH137" s="4" t="n">
        <v>0.01108759683862592</v>
      </c>
      <c r="AI137" s="4" t="n">
        <v>0.02692714972167964</v>
      </c>
      <c r="AJ137" s="2" t="inlineStr">
        <is>
          <t>EVET</t>
        </is>
      </c>
      <c r="AK137" s="2" t="inlineStr">
        <is>
          <t>devam (2/5)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2/5</t>
        </is>
      </c>
      <c r="AG138" s="4" t="n">
        <v>0.02065797255552249</v>
      </c>
      <c r="AH138" s="4" t="n">
        <v>-0.01453706154811063</v>
      </c>
      <c r="AI138" s="4" t="n">
        <v>-0.0061209110074123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2/5</t>
        </is>
      </c>
      <c r="AG139" s="4" t="n">
        <v>0.02512560288881605</v>
      </c>
      <c r="AH139" s="4" t="n">
        <v>0</v>
      </c>
      <c r="AI139" s="4" t="n">
        <v>0.01005024115552633</v>
      </c>
      <c r="AJ139" s="2" t="inlineStr">
        <is>
          <t>EVET</t>
        </is>
      </c>
      <c r="AK139" s="2" t="inlineStr">
        <is>
          <t>devam (2/5)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2/3</t>
        </is>
      </c>
      <c r="AG140" s="4" t="n">
        <v>0.01870251315020455</v>
      </c>
      <c r="AH140" s="4" t="n">
        <v>-0.008182349503214503</v>
      </c>
      <c r="AI140" s="4" t="n">
        <v>-0.005844535359438963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0.5859636796022052</v>
      </c>
      <c r="O141" s="2" t="n">
        <v>754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-0.0189075936242129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0.01608585254062889</v>
      </c>
      <c r="AH142" s="4" t="n">
        <v>0</v>
      </c>
      <c r="AI142" s="4" t="n">
        <v>0.003351206502822945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-0.008599508599508643</v>
      </c>
      <c r="AI143" s="4" t="n">
        <v>0.004914004914004844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0.6078629993326342</v>
      </c>
      <c r="O144" s="2" t="n">
        <v>753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0.05555550720164781</v>
      </c>
      <c r="AH144" s="4" t="n">
        <v>-0.009259249657064927</v>
      </c>
      <c r="AI144" s="4" t="n">
        <v>0.05555550720164781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2/3</t>
        </is>
      </c>
      <c r="AG145" s="4" t="n">
        <v>0.03956839251332789</v>
      </c>
      <c r="AH145" s="4" t="n">
        <v>-0.003597118743853711</v>
      </c>
      <c r="AI145" s="4" t="n">
        <v>0.02517983120697642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0.6217649342725609</v>
      </c>
      <c r="O146" s="2" t="n">
        <v>754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2/3</t>
        </is>
      </c>
      <c r="AG146" s="4" t="n">
        <v>0.02512560288881605</v>
      </c>
      <c r="AH146" s="4" t="n">
        <v>0</v>
      </c>
      <c r="AI146" s="4" t="n">
        <v>0.01005024115552633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0.6138215760186682</v>
      </c>
      <c r="O147" s="2" t="n">
        <v>754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0.02010048231105288</v>
      </c>
      <c r="AH147" s="4" t="n">
        <v>0</v>
      </c>
      <c r="AI147" s="4" t="n">
        <v>0.01507536173328972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0.01870251315020455</v>
      </c>
      <c r="AH148" s="4" t="n">
        <v>-0.003506721215663311</v>
      </c>
      <c r="AI148" s="4" t="n">
        <v>-0.002922267679719481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0.5638520971302429</v>
      </c>
      <c r="O149" s="2" t="n">
        <v>754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-0.04662000235907538</v>
      </c>
      <c r="AI149" s="4" t="n">
        <v>-0.02486400138767364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0.5833264323486614</v>
      </c>
      <c r="O150" s="2" t="n">
        <v>754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0.04448568135119824</v>
      </c>
      <c r="AH150" s="4" t="n">
        <v>0.01297500885254865</v>
      </c>
      <c r="AI150" s="4" t="n">
        <v>0.02873034487017745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0.6001387925052047</v>
      </c>
      <c r="O151" s="2" t="n">
        <v>754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2/5</t>
        </is>
      </c>
      <c r="AG151" s="4" t="n">
        <v>0.02654865386370964</v>
      </c>
      <c r="AH151" s="4" t="n">
        <v>-0.002528406370018499</v>
      </c>
      <c r="AI151" s="4" t="n">
        <v>0.01390642858757052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0.5803480447297029</v>
      </c>
      <c r="O152" s="2" t="n">
        <v>754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0.01221001198191307</v>
      </c>
      <c r="AH152" s="4" t="n">
        <v>-0.009157508986434859</v>
      </c>
      <c r="AI152" s="4" t="n">
        <v>-0.006715543952688807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0.01548270374517702</v>
      </c>
      <c r="AH153" s="4" t="n">
        <v>-0.01001818347981454</v>
      </c>
      <c r="AI153" s="4" t="n">
        <v>-0.006375199720636715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2/3</t>
        </is>
      </c>
      <c r="AG154" s="4" t="n">
        <v>0.06822429906542049</v>
      </c>
      <c r="AH154" s="4" t="n">
        <v>0.007476635514018781</v>
      </c>
      <c r="AI154" s="4" t="n">
        <v>0.05140186915887845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0.5863660690393364</v>
      </c>
      <c r="O155" s="2" t="n">
        <v>754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2/3</t>
        </is>
      </c>
      <c r="AG155" s="4" t="n">
        <v>0.04207123747133057</v>
      </c>
      <c r="AH155" s="4" t="n">
        <v>0.006472488861658299</v>
      </c>
      <c r="AI155" s="4" t="n">
        <v>0.03236250903321225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2/3</t>
        </is>
      </c>
      <c r="AG156" s="4" t="n">
        <v>0.01599998479999987</v>
      </c>
      <c r="AH156" s="4" t="n">
        <v>-0.01360000639999992</v>
      </c>
      <c r="AI156" s="4" t="n">
        <v>-0.0087999728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0.5663439386427925</v>
      </c>
      <c r="O157" s="2" t="n">
        <v>753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2/3</t>
        </is>
      </c>
      <c r="AG157" s="4" t="n">
        <v>0.008625369811320782</v>
      </c>
      <c r="AH157" s="4" t="n">
        <v>-0.003773568409703554</v>
      </c>
      <c r="AI157" s="4" t="n">
        <v>-0.002695417789757459</v>
      </c>
      <c r="AJ157" s="2" t="inlineStr">
        <is>
          <t>devam (2/3)</t>
        </is>
      </c>
      <c r="AK157" s="2" t="inlineStr">
        <is>
          <t>devam (2/3)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0.02065797255552249</v>
      </c>
      <c r="AH158" s="4" t="n">
        <v>-0.01453706154811063</v>
      </c>
      <c r="AI158" s="4" t="n">
        <v>-0.01147666438411499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0.04140127388535042</v>
      </c>
      <c r="AH159" s="4" t="n">
        <v>0.00445859872611476</v>
      </c>
      <c r="AI159" s="4" t="n">
        <v>0.02165605095541401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0.01807798057488719</v>
      </c>
      <c r="AH160" s="4" t="n">
        <v>-0.00285448994704729</v>
      </c>
      <c r="AI160" s="4" t="n">
        <v>0.01332058867138586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0.5617286668134126</v>
      </c>
      <c r="O161" s="2" t="n">
        <v>754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-0.01637430870045398</v>
      </c>
      <c r="AI161" s="4" t="n">
        <v>-0.009356715873944377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0.00827908840625402</v>
      </c>
      <c r="AI162" s="4" t="n">
        <v>0.01123591857753348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2/3</t>
        </is>
      </c>
      <c r="AG163" s="4" t="n">
        <v>0.01937044200528781</v>
      </c>
      <c r="AH163" s="4" t="n">
        <v>-0.005447904943526649</v>
      </c>
      <c r="AI163" s="4" t="n">
        <v>0.007869268063438017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0.03446649171330129</v>
      </c>
      <c r="AH164" s="4" t="n">
        <v>-0.0009442726492915332</v>
      </c>
      <c r="AI164" s="4" t="n">
        <v>0.02738433884078262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0.5907109839313229</v>
      </c>
      <c r="O165" s="2" t="n">
        <v>754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2/3</t>
        </is>
      </c>
      <c r="AG165" s="4" t="n">
        <v>0.01695900605588174</v>
      </c>
      <c r="AH165" s="4" t="n">
        <v>-0.01637430870045398</v>
      </c>
      <c r="AI165" s="4" t="n">
        <v>0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0.5595579964269172</v>
      </c>
      <c r="O166" s="2" t="n">
        <v>754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0.01584781987144313</v>
      </c>
      <c r="AH166" s="4" t="n">
        <v>-0.01690436819039454</v>
      </c>
      <c r="AI166" s="4" t="n">
        <v>0.007923910067787032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2/3</t>
        </is>
      </c>
      <c r="AG167" s="4" t="n">
        <v>0.02065797255552249</v>
      </c>
      <c r="AH167" s="4" t="n">
        <v>-0.01453706154811063</v>
      </c>
      <c r="AI167" s="4" t="n">
        <v>-0.0061209110074123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0.01869687972265255</v>
      </c>
      <c r="AH168" s="4" t="n">
        <v>-0.0186968800059385</v>
      </c>
      <c r="AI168" s="4" t="n">
        <v>-0.01473089153528262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2/3</t>
        </is>
      </c>
      <c r="AG169" s="4" t="n">
        <v>0.04914644406031998</v>
      </c>
      <c r="AH169" s="4" t="n">
        <v>0.005690667895851043</v>
      </c>
      <c r="AI169" s="4" t="n">
        <v>0.03207453918290692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0.5644375</v>
      </c>
      <c r="O170" s="2" t="n">
        <v>753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-0.005511338359666218</v>
      </c>
      <c r="AI170" s="4" t="n">
        <v>-0.002449418872241593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0.0377358917128634</v>
      </c>
      <c r="AH171" s="4" t="n">
        <v>0.01482488066328691</v>
      </c>
      <c r="AI171" s="4" t="n">
        <v>0.02088952983440784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SISE.IS</t>
        </is>
      </c>
      <c r="B172" s="2" t="inlineStr">
        <is>
          <t>19.08.2026</t>
        </is>
      </c>
      <c r="C172" s="2" t="n">
        <v>1</v>
      </c>
      <c r="D172" s="3" t="n">
        <v>38.65999985</v>
      </c>
      <c r="E172" s="4" t="n">
        <v>0.0289335598639429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0.5606174589855618</v>
      </c>
      <c r="O172" s="2" t="n">
        <v>753</v>
      </c>
      <c r="P172" s="4" t="n">
        <v>0.1724872835448558</v>
      </c>
      <c r="Q172" s="4" t="n">
        <v>0.1667942825802374</v>
      </c>
      <c r="R172" s="4" t="n">
        <v>0.005693000964618444</v>
      </c>
      <c r="S172" s="4" t="n">
        <v>0.5165984965825985</v>
      </c>
      <c r="T172" s="4" t="n">
        <v>0.5908858820362939</v>
      </c>
      <c r="U172" s="4" t="n">
        <v>-0.0742873854536954</v>
      </c>
      <c r="V172" s="2" t="n">
        <v>-2</v>
      </c>
      <c r="W172" s="4" t="n">
        <v>0.6413266844661146</v>
      </c>
      <c r="X172" s="2" t="n">
        <v>2</v>
      </c>
      <c r="Y172" s="4" t="n"/>
      <c r="Z172" s="2" t="n">
        <v>0</v>
      </c>
      <c r="AA172" s="2" t="n">
        <v>4</v>
      </c>
      <c r="AB172" s="4" t="n">
        <v>0.6144950492149432</v>
      </c>
      <c r="AC172" s="4" t="n">
        <v>0.4167134047670975</v>
      </c>
      <c r="AD172" s="4" t="n">
        <v>0.03449504921494329</v>
      </c>
      <c r="AE172" s="2" t="n">
        <v>135</v>
      </c>
      <c r="AF172" s="2" t="inlineStr">
        <is>
          <t>1/1</t>
        </is>
      </c>
      <c r="AG172" s="4" t="n">
        <v>0.04293843368962147</v>
      </c>
      <c r="AH172" s="4" t="n">
        <v>0.005690667895851043</v>
      </c>
      <c r="AI172" s="4" t="n">
        <v>0.03362646753864396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TUPRS.IS</t>
        </is>
      </c>
      <c r="B173" s="2" t="inlineStr">
        <is>
          <t>19.08.2026</t>
        </is>
      </c>
      <c r="C173" s="2" t="n">
        <v>10</v>
      </c>
      <c r="D173" s="3" t="n">
        <v>382</v>
      </c>
      <c r="E173" s="4" t="n">
        <v>0.03847232610321615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0.4821783455929797</v>
      </c>
      <c r="O173" s="2" t="n">
        <v>753</v>
      </c>
      <c r="P173" s="4" t="n">
        <v>0.2717056888866052</v>
      </c>
      <c r="Q173" s="4" t="n">
        <v>0.03728020053631616</v>
      </c>
      <c r="R173" s="4" t="n">
        <v>0.2344254883502891</v>
      </c>
      <c r="S173" s="4" t="n">
        <v>0.9305343961090289</v>
      </c>
      <c r="T173" s="4" t="n">
        <v>0.8119875695208237</v>
      </c>
      <c r="U173" s="4" t="n">
        <v>0.1185468265882051</v>
      </c>
      <c r="V173" s="2" t="n">
        <v>4</v>
      </c>
      <c r="W173" s="4" t="n">
        <v>0.856910838480495</v>
      </c>
      <c r="X173" s="2" t="n">
        <v>4</v>
      </c>
      <c r="Y173" s="4" t="n">
        <v>0.7737980178158848</v>
      </c>
      <c r="Z173" s="2" t="n">
        <v>4</v>
      </c>
      <c r="AA173" s="2" t="n">
        <v>4</v>
      </c>
      <c r="AB173" s="4" t="n">
        <v>0.856910838480495</v>
      </c>
      <c r="AC173" s="4" t="n">
        <v>0.7737980178158848</v>
      </c>
      <c r="AD173" s="4" t="n">
        <v>-0.01108916151950501</v>
      </c>
      <c r="AE173" s="2" t="n">
        <v>275</v>
      </c>
      <c r="AF173" s="2" t="inlineStr">
        <is>
          <t>2/10</t>
        </is>
      </c>
      <c r="AG173" s="4" t="n">
        <v>0.06479057591623039</v>
      </c>
      <c r="AH173" s="4" t="n">
        <v>0.02290575916230364</v>
      </c>
      <c r="AI173" s="4" t="n">
        <v>0.06479057591623039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PETKM.IS</t>
        </is>
      </c>
      <c r="B174" s="2" t="inlineStr">
        <is>
          <t>19.08.2026</t>
        </is>
      </c>
      <c r="C174" s="2" t="n">
        <v>10</v>
      </c>
      <c r="D174" s="3" t="n">
        <v>20.02000046</v>
      </c>
      <c r="E174" s="4" t="n">
        <v>0.03375195833679673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0.4970569263022093</v>
      </c>
      <c r="O174" s="2" t="n">
        <v>753</v>
      </c>
      <c r="P174" s="4" t="n">
        <v>0.2519361806559005</v>
      </c>
      <c r="Q174" s="4" t="n">
        <v>0.02783755754364631</v>
      </c>
      <c r="R174" s="4" t="n">
        <v>0.2240986231122541</v>
      </c>
      <c r="S174" s="4" t="n">
        <v>0.9588834152437616</v>
      </c>
      <c r="T174" s="4" t="n">
        <v>0.9120261164495636</v>
      </c>
      <c r="U174" s="4" t="n">
        <v>0.04685729879419809</v>
      </c>
      <c r="V174" s="2" t="n">
        <v>2</v>
      </c>
      <c r="W174" s="4" t="n">
        <v>0.8903452653646683</v>
      </c>
      <c r="X174" s="2" t="n">
        <v>4</v>
      </c>
      <c r="Y174" s="4" t="n">
        <v>0.8093944198015253</v>
      </c>
      <c r="Z174" s="2" t="n">
        <v>4</v>
      </c>
      <c r="AA174" s="2" t="n">
        <v>4</v>
      </c>
      <c r="AB174" s="4" t="n">
        <v>0.8903452653646683</v>
      </c>
      <c r="AC174" s="4" t="n">
        <v>0.8093944198015253</v>
      </c>
      <c r="AD174" s="4" t="n">
        <v>0.0183452653646683</v>
      </c>
      <c r="AE174" s="2" t="n">
        <v>141</v>
      </c>
      <c r="AF174" s="2" t="inlineStr">
        <is>
          <t>2/10</t>
        </is>
      </c>
      <c r="AG174" s="4" t="n">
        <v>0.04395600098802399</v>
      </c>
      <c r="AH174" s="4" t="n">
        <v>0.004995023861253278</v>
      </c>
      <c r="AI174" s="4" t="n">
        <v>0.02797200035628777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BRYAT.IS</t>
        </is>
      </c>
      <c r="B175" s="2" t="inlineStr">
        <is>
          <t>19.08.2026</t>
        </is>
      </c>
      <c r="C175" s="2" t="n">
        <v>10</v>
      </c>
      <c r="D175" s="3" t="n">
        <v>1711</v>
      </c>
      <c r="E175" s="4" t="n">
        <v>0.03606913250396594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0.5034506556245687</v>
      </c>
      <c r="O175" s="2" t="n">
        <v>751</v>
      </c>
      <c r="P175" s="4" t="n">
        <v>0.2320025800497073</v>
      </c>
      <c r="Q175" s="4" t="n">
        <v>0.03715932103666836</v>
      </c>
      <c r="R175" s="4" t="n">
        <v>0.1948432590130389</v>
      </c>
      <c r="S175" s="4" t="n">
        <v>0.9247004242662828</v>
      </c>
      <c r="T175" s="4" t="n">
        <v>0.943549055579731</v>
      </c>
      <c r="U175" s="4" t="n">
        <v>-0.01884863131344816</v>
      </c>
      <c r="V175" s="2" t="n">
        <v>0</v>
      </c>
      <c r="W175" s="4" t="n">
        <v>0.8604449267854791</v>
      </c>
      <c r="X175" s="2" t="n">
        <v>4</v>
      </c>
      <c r="Y175" s="4" t="n">
        <v>0.7604392739326969</v>
      </c>
      <c r="Z175" s="2" t="n">
        <v>4</v>
      </c>
      <c r="AA175" s="2" t="n">
        <v>2</v>
      </c>
      <c r="AB175" s="4" t="n">
        <v>0.8604449267854791</v>
      </c>
      <c r="AC175" s="4" t="n">
        <v>0.7604392739326969</v>
      </c>
      <c r="AD175" s="4" t="n">
        <v>-0.05555507321452091</v>
      </c>
      <c r="AE175" s="2" t="n">
        <v>92</v>
      </c>
      <c r="AF175" s="2" t="inlineStr">
        <is>
          <t>2/10</t>
        </is>
      </c>
      <c r="AG175" s="4" t="n">
        <v>0.01870251315020455</v>
      </c>
      <c r="AH175" s="4" t="n">
        <v>-0.008182349503214503</v>
      </c>
      <c r="AI175" s="4" t="n">
        <v>-0.005844535359438963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407</v>
      </c>
      <c r="E176" s="4" t="n">
        <v>0.02685152685152685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0.5195982839313572</v>
      </c>
      <c r="O176" s="2" t="n">
        <v>753</v>
      </c>
      <c r="P176" s="4" t="n">
        <v>0.1961904173471653</v>
      </c>
      <c r="Q176" s="4" t="n">
        <v>0.02142256320373188</v>
      </c>
      <c r="R176" s="4" t="n">
        <v>0.1747678541434334</v>
      </c>
      <c r="S176" s="4" t="n">
        <v>0.7353504908131618</v>
      </c>
      <c r="T176" s="4" t="n">
        <v>0.7353478500904692</v>
      </c>
      <c r="U176" s="4" t="n">
        <v>2.640722692626163e-06</v>
      </c>
      <c r="V176" s="2" t="n">
        <v>0</v>
      </c>
      <c r="W176" s="4" t="n">
        <v>0.7640009888544899</v>
      </c>
      <c r="X176" s="2" t="n">
        <v>4</v>
      </c>
      <c r="Y176" s="4" t="n">
        <v>0.7531373781564887</v>
      </c>
      <c r="Z176" s="2" t="n">
        <v>4</v>
      </c>
      <c r="AA176" s="2" t="n">
        <v>0</v>
      </c>
      <c r="AB176" s="4" t="n">
        <v>0.7640009888544899</v>
      </c>
      <c r="AC176" s="4" t="n">
        <v>0.7531373781564887</v>
      </c>
      <c r="AD176" s="4" t="n">
        <v>-0.03199901114551018</v>
      </c>
      <c r="AE176" s="2" t="n">
        <v>232</v>
      </c>
      <c r="AF176" s="2" t="inlineStr">
        <is>
          <t>2/3</t>
        </is>
      </c>
      <c r="AG176" s="4" t="n">
        <v>0.03132678132678124</v>
      </c>
      <c r="AH176" s="4" t="n">
        <v>-0.008599508599508643</v>
      </c>
      <c r="AI176" s="4" t="n">
        <v>0.02334152334152328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1.08000004</v>
      </c>
      <c r="E177" s="4" t="n">
        <v>0.02843914775622201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0.506140350877193</v>
      </c>
      <c r="O177" s="2" t="n">
        <v>752</v>
      </c>
      <c r="P177" s="4" t="n">
        <v>0.1961587544130149</v>
      </c>
      <c r="Q177" s="4" t="n">
        <v>0.03212124712962391</v>
      </c>
      <c r="R177" s="4" t="n">
        <v>0.1640375072833909</v>
      </c>
      <c r="S177" s="4" t="n">
        <v>0.866528067470793</v>
      </c>
      <c r="T177" s="4" t="n">
        <v>0.8657853176634648</v>
      </c>
      <c r="U177" s="4" t="n">
        <v>0.0007427498073282468</v>
      </c>
      <c r="V177" s="2" t="n">
        <v>-2</v>
      </c>
      <c r="W177" s="4" t="n">
        <v>0.874133314509994</v>
      </c>
      <c r="X177" s="2" t="n">
        <v>4</v>
      </c>
      <c r="Y177" s="4" t="n">
        <v>0.8525515365267308</v>
      </c>
      <c r="Z177" s="2" t="n">
        <v>4</v>
      </c>
      <c r="AA177" s="2" t="n">
        <v>4</v>
      </c>
      <c r="AB177" s="4" t="n">
        <v>0.874133314509994</v>
      </c>
      <c r="AC177" s="4" t="n">
        <v>0.8525515365267308</v>
      </c>
      <c r="AD177" s="4" t="n">
        <v>0.02413331450999401</v>
      </c>
      <c r="AE177" s="2" t="n">
        <v>280</v>
      </c>
      <c r="AF177" s="2" t="inlineStr">
        <is>
          <t>2/10</t>
        </is>
      </c>
      <c r="AG177" s="4" t="n">
        <v>0.05555550720164781</v>
      </c>
      <c r="AH177" s="4" t="n">
        <v>-0.009259249657064927</v>
      </c>
      <c r="AI177" s="4" t="n">
        <v>0.03703699862825927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BSOKE.IS</t>
        </is>
      </c>
      <c r="B178" s="2" t="inlineStr">
        <is>
          <t>19.08.2026</t>
        </is>
      </c>
      <c r="C178" s="2" t="n">
        <v>10</v>
      </c>
      <c r="D178" s="3" t="n">
        <v>33.47999954</v>
      </c>
      <c r="E178" s="4" t="n">
        <v>0.04070662596464984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0.5603971195476755</v>
      </c>
      <c r="O178" s="2" t="n">
        <v>752</v>
      </c>
      <c r="P178" s="4" t="n">
        <v>0.207810159057801</v>
      </c>
      <c r="Q178" s="4" t="n">
        <v>0.05297608650521853</v>
      </c>
      <c r="R178" s="4" t="n">
        <v>0.1548340725525824</v>
      </c>
      <c r="S178" s="4" t="n">
        <v>0.9436337913692168</v>
      </c>
      <c r="T178" s="4" t="n">
        <v>0.8294395378873566</v>
      </c>
      <c r="U178" s="4" t="n">
        <v>0.1141942534818602</v>
      </c>
      <c r="V178" s="2" t="n">
        <v>4</v>
      </c>
      <c r="W178" s="4" t="n">
        <v>0.8639150298369602</v>
      </c>
      <c r="X178" s="2" t="n">
        <v>4</v>
      </c>
      <c r="Y178" s="4" t="n">
        <v>0.8100353127516251</v>
      </c>
      <c r="Z178" s="2" t="n">
        <v>4</v>
      </c>
      <c r="AA178" s="2" t="n">
        <v>0</v>
      </c>
      <c r="AB178" s="4" t="n">
        <v>0.8639150298369602</v>
      </c>
      <c r="AC178" s="4" t="n">
        <v>0.8100353127516251</v>
      </c>
      <c r="AD178" s="4" t="n">
        <v>-0.06208497016303982</v>
      </c>
      <c r="AE178" s="2" t="n">
        <v>263</v>
      </c>
      <c r="AF178" s="2" t="inlineStr">
        <is>
          <t>2/10</t>
        </is>
      </c>
      <c r="AG178" s="4" t="n">
        <v>0.06093192795784597</v>
      </c>
      <c r="AH178" s="4" t="n">
        <v>-0.01493428933302787</v>
      </c>
      <c r="AI178" s="4" t="n">
        <v>0.000597385312867349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SAHOL.IS</t>
        </is>
      </c>
      <c r="B179" s="2" t="inlineStr">
        <is>
          <t>19.08.2026</t>
        </is>
      </c>
      <c r="C179" s="2" t="n">
        <v>5</v>
      </c>
      <c r="D179" s="3" t="n">
        <v>89.34999847</v>
      </c>
      <c r="E179" s="4" t="n">
        <v>0.02454232752074238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0.5355162331115144</v>
      </c>
      <c r="O179" s="2" t="n">
        <v>753</v>
      </c>
      <c r="P179" s="4" t="n">
        <v>0.2119958952403689</v>
      </c>
      <c r="Q179" s="4" t="n">
        <v>0.05934699734258231</v>
      </c>
      <c r="R179" s="4" t="n">
        <v>0.1526488978977866</v>
      </c>
      <c r="S179" s="4" t="n">
        <v>0.9310003628484915</v>
      </c>
      <c r="T179" s="4" t="n">
        <v>0.8292528214153601</v>
      </c>
      <c r="U179" s="4" t="n">
        <v>0.1017475414331315</v>
      </c>
      <c r="V179" s="2" t="n">
        <v>4</v>
      </c>
      <c r="W179" s="4" t="n">
        <v>0.7920069300342798</v>
      </c>
      <c r="X179" s="2" t="n">
        <v>4</v>
      </c>
      <c r="Y179" s="4" t="n">
        <v>0.7250588607682364</v>
      </c>
      <c r="Z179" s="2" t="n">
        <v>4</v>
      </c>
      <c r="AA179" s="2" t="n">
        <v>4</v>
      </c>
      <c r="AB179" s="4" t="n">
        <v>0.7920069300342798</v>
      </c>
      <c r="AC179" s="4" t="n">
        <v>0.7250588607682364</v>
      </c>
      <c r="AD179" s="4" t="n">
        <v>-0.04999306996572017</v>
      </c>
      <c r="AE179" s="2" t="n">
        <v>158</v>
      </c>
      <c r="AF179" s="2" t="inlineStr">
        <is>
          <t>2/5</t>
        </is>
      </c>
      <c r="AG179" s="4" t="n">
        <v>0.03917179697742412</v>
      </c>
      <c r="AH179" s="4" t="n">
        <v>0.004476793921091016</v>
      </c>
      <c r="AI179" s="4" t="n">
        <v>0.03413545732766932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PETKM.IS</t>
        </is>
      </c>
      <c r="B180" s="2" t="inlineStr">
        <is>
          <t>19.08.2026</t>
        </is>
      </c>
      <c r="C180" s="2" t="n">
        <v>3</v>
      </c>
      <c r="D180" s="3" t="n">
        <v>20.02000046</v>
      </c>
      <c r="E180" s="4" t="n">
        <v>0.03375195833679673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0.5368900646678424</v>
      </c>
      <c r="O180" s="2" t="n">
        <v>753</v>
      </c>
      <c r="P180" s="4" t="n">
        <v>0.1487282669573778</v>
      </c>
      <c r="Q180" s="4" t="n">
        <v>0.0352320462369369</v>
      </c>
      <c r="R180" s="4" t="n">
        <v>0.1134962207204409</v>
      </c>
      <c r="S180" s="4" t="n">
        <v>0.888295357173931</v>
      </c>
      <c r="T180" s="4" t="n">
        <v>0.8576538710396711</v>
      </c>
      <c r="U180" s="4" t="n">
        <v>0.03064148613425999</v>
      </c>
      <c r="V180" s="2" t="n">
        <v>2</v>
      </c>
      <c r="W180" s="4" t="n">
        <v>0.7791176434756238</v>
      </c>
      <c r="X180" s="2" t="n">
        <v>4</v>
      </c>
      <c r="Y180" s="4" t="n">
        <v>0.6859359163059336</v>
      </c>
      <c r="Z180" s="2" t="n">
        <v>3</v>
      </c>
      <c r="AA180" s="2" t="n">
        <v>4</v>
      </c>
      <c r="AB180" s="4" t="n">
        <v>0.7791176434756238</v>
      </c>
      <c r="AC180" s="4" t="n">
        <v>0.6576454558701457</v>
      </c>
      <c r="AD180" s="4" t="n">
        <v>0.007117643475623825</v>
      </c>
      <c r="AE180" s="2" t="n">
        <v>141</v>
      </c>
      <c r="AF180" s="2" t="inlineStr">
        <is>
          <t>2/3</t>
        </is>
      </c>
      <c r="AG180" s="4" t="n">
        <v>0.04395600098802399</v>
      </c>
      <c r="AH180" s="4" t="n">
        <v>0.004995023861253278</v>
      </c>
      <c r="AI180" s="4" t="n">
        <v>0.02797200035628777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SISE.IS</t>
        </is>
      </c>
      <c r="B181" s="2" t="inlineStr">
        <is>
          <t>19.08.2026</t>
        </is>
      </c>
      <c r="C181" s="2" t="n">
        <v>10</v>
      </c>
      <c r="D181" s="3" t="n">
        <v>38.65999985</v>
      </c>
      <c r="E181" s="4" t="n">
        <v>0.0289335598639429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0.4873424826695855</v>
      </c>
      <c r="O181" s="2" t="n">
        <v>753</v>
      </c>
      <c r="P181" s="4" t="n">
        <v>0.1604855476302482</v>
      </c>
      <c r="Q181" s="4" t="n">
        <v>0.04921939375626973</v>
      </c>
      <c r="R181" s="4" t="n">
        <v>0.1112661538739785</v>
      </c>
      <c r="S181" s="4" t="n">
        <v>0.86319419829148</v>
      </c>
      <c r="T181" s="4" t="n">
        <v>0.8957986276913463</v>
      </c>
      <c r="U181" s="4" t="n">
        <v>-0.0326044293998663</v>
      </c>
      <c r="V181" s="2" t="n">
        <v>-2</v>
      </c>
      <c r="W181" s="4" t="n">
        <v>0.8730024256048756</v>
      </c>
      <c r="X181" s="2" t="n">
        <v>4</v>
      </c>
      <c r="Y181" s="4" t="n">
        <v>0.8357979536205427</v>
      </c>
      <c r="Z181" s="2" t="n">
        <v>4</v>
      </c>
      <c r="AA181" s="2" t="n">
        <v>2</v>
      </c>
      <c r="AB181" s="4" t="n">
        <v>0.8730024256048756</v>
      </c>
      <c r="AC181" s="4" t="n">
        <v>0.8357979536205427</v>
      </c>
      <c r="AD181" s="4" t="n">
        <v>0.01500242560487564</v>
      </c>
      <c r="AE181" s="2" t="n">
        <v>135</v>
      </c>
      <c r="AF181" s="2" t="inlineStr">
        <is>
          <t>2/10</t>
        </is>
      </c>
      <c r="AG181" s="4" t="n">
        <v>0.04914644406031998</v>
      </c>
      <c r="AH181" s="4" t="n">
        <v>0.005690667895851043</v>
      </c>
      <c r="AI181" s="4" t="n">
        <v>0.03207453918290692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TOASO.IS</t>
        </is>
      </c>
      <c r="B182" s="2" t="inlineStr">
        <is>
          <t>19.08.2026</t>
        </is>
      </c>
      <c r="C182" s="2" t="n">
        <v>10</v>
      </c>
      <c r="D182" s="3" t="n">
        <v>267.5</v>
      </c>
      <c r="E182" s="4" t="n">
        <v>0.03304405874499332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0.1359113153805972</v>
      </c>
      <c r="Q182" s="4" t="n">
        <v>0.02600713633811629</v>
      </c>
      <c r="R182" s="4" t="n">
        <v>0.1099041790424809</v>
      </c>
      <c r="S182" s="4" t="n">
        <v>0.9341066078684214</v>
      </c>
      <c r="T182" s="4" t="n">
        <v>0.9238262028160635</v>
      </c>
      <c r="U182" s="4" t="n">
        <v>0.01028040505235783</v>
      </c>
      <c r="V182" s="2" t="n">
        <v>0</v>
      </c>
      <c r="W182" s="4" t="n">
        <v>0.8731637592702572</v>
      </c>
      <c r="X182" s="2" t="n">
        <v>4</v>
      </c>
      <c r="Y182" s="4" t="n">
        <v>0.7928415791247159</v>
      </c>
      <c r="Z182" s="2" t="n">
        <v>4</v>
      </c>
      <c r="AA182" s="2" t="n">
        <v>4</v>
      </c>
      <c r="AB182" s="4" t="n">
        <v>0.8731637592702572</v>
      </c>
      <c r="AC182" s="4" t="n">
        <v>0.7928415791247159</v>
      </c>
      <c r="AD182" s="4" t="n">
        <v>-0.004836240729742758</v>
      </c>
      <c r="AE182" s="2" t="n">
        <v>167</v>
      </c>
      <c r="AF182" s="2" t="inlineStr">
        <is>
          <t>2/10</t>
        </is>
      </c>
      <c r="AG182" s="4" t="n">
        <v>0.06822429906542049</v>
      </c>
      <c r="AH182" s="4" t="n">
        <v>0.007476635514018781</v>
      </c>
      <c r="AI182" s="4" t="n">
        <v>0.05140186915887845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BIMAS.IS</t>
        </is>
      </c>
      <c r="B183" s="2" t="inlineStr">
        <is>
          <t>19.08.2026</t>
        </is>
      </c>
      <c r="C183" s="2" t="n">
        <v>10</v>
      </c>
      <c r="D183" s="3" t="n">
        <v>407</v>
      </c>
      <c r="E183" s="4" t="n">
        <v>0.02685152685152685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0.4563878983730778</v>
      </c>
      <c r="O183" s="2" t="n">
        <v>753</v>
      </c>
      <c r="P183" s="4" t="n">
        <v>0.1463068692212275</v>
      </c>
      <c r="Q183" s="4" t="n">
        <v>0.03896905551529518</v>
      </c>
      <c r="R183" s="4" t="n">
        <v>0.1073378137059324</v>
      </c>
      <c r="S183" s="4" t="n">
        <v>0.9047397269515103</v>
      </c>
      <c r="T183" s="4" t="n">
        <v>0.9071609308782195</v>
      </c>
      <c r="U183" s="4" t="n">
        <v>-0.002421203926709192</v>
      </c>
      <c r="V183" s="2" t="n">
        <v>-2</v>
      </c>
      <c r="W183" s="4" t="n">
        <v>0.8823765807590697</v>
      </c>
      <c r="X183" s="2" t="n">
        <v>4</v>
      </c>
      <c r="Y183" s="4" t="n">
        <v>0.8281725824838106</v>
      </c>
      <c r="Z183" s="2" t="n">
        <v>4</v>
      </c>
      <c r="AA183" s="2" t="n">
        <v>4</v>
      </c>
      <c r="AB183" s="4" t="n">
        <v>0.8823765807590697</v>
      </c>
      <c r="AC183" s="4" t="n">
        <v>0.8281725824838106</v>
      </c>
      <c r="AD183" s="4" t="n">
        <v>-0.02162341924093036</v>
      </c>
      <c r="AE183" s="2" t="n">
        <v>232</v>
      </c>
      <c r="AF183" s="2" t="inlineStr">
        <is>
          <t>2/10</t>
        </is>
      </c>
      <c r="AG183" s="4" t="n">
        <v>0.03132678132678124</v>
      </c>
      <c r="AH183" s="4" t="n">
        <v>-0.008599508599508643</v>
      </c>
      <c r="AI183" s="4" t="n">
        <v>0.02334152334152328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TOASO.IS</t>
        </is>
      </c>
      <c r="B184" s="2" t="inlineStr">
        <is>
          <t>19.08.2026</t>
        </is>
      </c>
      <c r="C184" s="2" t="n">
        <v>1</v>
      </c>
      <c r="D184" s="3" t="n">
        <v>267.5</v>
      </c>
      <c r="E184" s="4" t="n">
        <v>0.03304405874499332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0.4808498420901522</v>
      </c>
      <c r="O184" s="2" t="n">
        <v>753</v>
      </c>
      <c r="P184" s="4" t="n">
        <v>0.1765384037138486</v>
      </c>
      <c r="Q184" s="4" t="n">
        <v>0.07001795935719497</v>
      </c>
      <c r="R184" s="4" t="n">
        <v>0.1065204443566536</v>
      </c>
      <c r="S184" s="4" t="n">
        <v>0.6808475981908327</v>
      </c>
      <c r="T184" s="4" t="n">
        <v>0.6447666120243863</v>
      </c>
      <c r="U184" s="4" t="n">
        <v>0.03608098616644639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0.5596524594253501</v>
      </c>
      <c r="AC184" s="4" t="n">
        <v>0.4428871841727289</v>
      </c>
      <c r="AD184" s="4" t="n">
        <v>-0.07834754057464988</v>
      </c>
      <c r="AE184" s="2" t="n">
        <v>167</v>
      </c>
      <c r="AF184" s="2" t="inlineStr">
        <is>
          <t>1/1</t>
        </is>
      </c>
      <c r="AG184" s="4" t="n">
        <v>0.03457943925233642</v>
      </c>
      <c r="AH184" s="4" t="n">
        <v>0.007476635514018781</v>
      </c>
      <c r="AI184" s="4" t="n">
        <v>0.01401869158878499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FROTO.IS</t>
        </is>
      </c>
      <c r="B185" s="2" t="inlineStr">
        <is>
          <t>19.08.2026</t>
        </is>
      </c>
      <c r="C185" s="2" t="n">
        <v>3</v>
      </c>
      <c r="D185" s="3" t="n">
        <v>79.09999847</v>
      </c>
      <c r="E185" s="4" t="n">
        <v>0.02623260643119237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0.5417458669435349</v>
      </c>
      <c r="O185" s="2" t="n">
        <v>754</v>
      </c>
      <c r="P185" s="4" t="n">
        <v>0.1317552938122933</v>
      </c>
      <c r="Q185" s="4" t="n">
        <v>0.02780504489408449</v>
      </c>
      <c r="R185" s="4" t="n">
        <v>0.1039502489182088</v>
      </c>
      <c r="S185" s="4" t="n">
        <v>0.8520267726612079</v>
      </c>
      <c r="T185" s="4" t="n">
        <v>0.7645615255329553</v>
      </c>
      <c r="U185" s="4" t="n">
        <v>0.08746524712825254</v>
      </c>
      <c r="V185" s="2" t="n">
        <v>4</v>
      </c>
      <c r="W185" s="4" t="n">
        <v>0.7129421137479819</v>
      </c>
      <c r="X185" s="2" t="n">
        <v>4</v>
      </c>
      <c r="Y185" s="4" t="n">
        <v>0.712979252332594</v>
      </c>
      <c r="Z185" s="2" t="n">
        <v>4</v>
      </c>
      <c r="AA185" s="2" t="n">
        <v>0</v>
      </c>
      <c r="AB185" s="4" t="n">
        <v>0.7129421137479819</v>
      </c>
      <c r="AC185" s="4" t="n">
        <v>0.712979252332594</v>
      </c>
      <c r="AD185" s="4" t="n">
        <v>-0.03505788625201811</v>
      </c>
      <c r="AE185" s="2" t="n">
        <v>173</v>
      </c>
      <c r="AF185" s="2" t="inlineStr">
        <is>
          <t>2/3</t>
        </is>
      </c>
      <c r="AG185" s="4" t="n">
        <v>0.02654865386370964</v>
      </c>
      <c r="AH185" s="4" t="n">
        <v>-0.002528406370018499</v>
      </c>
      <c r="AI185" s="4" t="n">
        <v>0.01390642858757052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19.08.2026</t>
        </is>
      </c>
      <c r="C186" s="2" t="n">
        <v>10</v>
      </c>
      <c r="D186" s="3" t="n">
        <v>169.1000061</v>
      </c>
      <c r="E186" s="4" t="n">
        <v>0.03193375554315168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0.5175007778123473</v>
      </c>
      <c r="O186" s="2" t="n">
        <v>753</v>
      </c>
      <c r="P186" s="4" t="n">
        <v>0.1812030397785919</v>
      </c>
      <c r="Q186" s="4" t="n">
        <v>0.07764606700131094</v>
      </c>
      <c r="R186" s="4" t="n">
        <v>0.103556972777281</v>
      </c>
      <c r="S186" s="4" t="n">
        <v>0.9090042392219162</v>
      </c>
      <c r="T186" s="4" t="n">
        <v>0.8884930821310117</v>
      </c>
      <c r="U186" s="4" t="n">
        <v>0.02051115709090445</v>
      </c>
      <c r="V186" s="2" t="n">
        <v>4</v>
      </c>
      <c r="W186" s="4" t="n">
        <v>0.8301391445362272</v>
      </c>
      <c r="X186" s="2" t="n">
        <v>4</v>
      </c>
      <c r="Y186" s="4" t="n">
        <v>0.7933916646036705</v>
      </c>
      <c r="Z186" s="2" t="n">
        <v>4</v>
      </c>
      <c r="AA186" s="2" t="n">
        <v>2</v>
      </c>
      <c r="AB186" s="4" t="n">
        <v>0.8301391445362272</v>
      </c>
      <c r="AC186" s="4" t="n">
        <v>0.7933916646036705</v>
      </c>
      <c r="AD186" s="4" t="n">
        <v>-0.05386085546377284</v>
      </c>
      <c r="AE186" s="2" t="n">
        <v>244</v>
      </c>
      <c r="AF186" s="2" t="inlineStr">
        <is>
          <t>2/10</t>
        </is>
      </c>
      <c r="AG186" s="4" t="n">
        <v>0.05558837114672355</v>
      </c>
      <c r="AH186" s="4" t="n">
        <v>0.002956830171279234</v>
      </c>
      <c r="AI186" s="4" t="n">
        <v>0.004139544203126899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BTCIM.IS</t>
        </is>
      </c>
      <c r="B187" s="2" t="inlineStr">
        <is>
          <t>19.08.2026</t>
        </is>
      </c>
      <c r="C187" s="2" t="n">
        <v>10</v>
      </c>
      <c r="D187" s="3" t="n">
        <v>4.76000023</v>
      </c>
      <c r="E187" s="4" t="n">
        <v>0.03886556805001307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0.4715031896669504</v>
      </c>
      <c r="O187" s="2" t="n">
        <v>752</v>
      </c>
      <c r="P187" s="4" t="n">
        <v>0.167819239758183</v>
      </c>
      <c r="Q187" s="4" t="n">
        <v>0.06670273793951645</v>
      </c>
      <c r="R187" s="4" t="n">
        <v>0.1011165018186665</v>
      </c>
      <c r="S187" s="4" t="n">
        <v>0.9219514041001566</v>
      </c>
      <c r="T187" s="4" t="n">
        <v>0.8493012539621196</v>
      </c>
      <c r="U187" s="4" t="n">
        <v>0.072650150138037</v>
      </c>
      <c r="V187" s="2" t="n">
        <v>4</v>
      </c>
      <c r="W187" s="4" t="n">
        <v>0.8479756667632438</v>
      </c>
      <c r="X187" s="2" t="n">
        <v>4</v>
      </c>
      <c r="Y187" s="4" t="n">
        <v>0.802898763531992</v>
      </c>
      <c r="Z187" s="2" t="n">
        <v>4</v>
      </c>
      <c r="AA187" s="2" t="n">
        <v>4</v>
      </c>
      <c r="AB187" s="4" t="n">
        <v>0.8479756667632438</v>
      </c>
      <c r="AC187" s="4" t="n">
        <v>0.802898763531992</v>
      </c>
      <c r="AD187" s="4" t="n">
        <v>-0.05802433323675626</v>
      </c>
      <c r="AE187" s="2" t="n">
        <v>128</v>
      </c>
      <c r="AF187" s="2" t="inlineStr">
        <is>
          <t>2/10</t>
        </is>
      </c>
      <c r="AG187" s="4" t="n">
        <v>0.0126050288026982</v>
      </c>
      <c r="AH187" s="4" t="n">
        <v>-0.02521015844572772</v>
      </c>
      <c r="AI187" s="4" t="n">
        <v>-0.0189075936242129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19.08.2026</t>
        </is>
      </c>
      <c r="C188" s="2" t="n">
        <v>10</v>
      </c>
      <c r="D188" s="3" t="n">
        <v>89.34999847</v>
      </c>
      <c r="E188" s="4" t="n">
        <v>0.02454232752074238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0.4555357632228008</v>
      </c>
      <c r="O188" s="2" t="n">
        <v>753</v>
      </c>
      <c r="P188" s="4" t="n">
        <v>0.1541217360887807</v>
      </c>
      <c r="Q188" s="4" t="n">
        <v>0.05668588152536619</v>
      </c>
      <c r="R188" s="4" t="n">
        <v>0.09743585456341453</v>
      </c>
      <c r="S188" s="4" t="n">
        <v>0.9586963502948384</v>
      </c>
      <c r="T188" s="4" t="n">
        <v>0.8977392969484905</v>
      </c>
      <c r="U188" s="4" t="n">
        <v>0.06095705334634782</v>
      </c>
      <c r="V188" s="2" t="n">
        <v>4</v>
      </c>
      <c r="W188" s="4" t="n">
        <v>0.8651574783211553</v>
      </c>
      <c r="X188" s="2" t="n">
        <v>4</v>
      </c>
      <c r="Y188" s="4" t="n">
        <v>0.779150993495255</v>
      </c>
      <c r="Z188" s="2" t="n">
        <v>4</v>
      </c>
      <c r="AA188" s="2" t="n">
        <v>4</v>
      </c>
      <c r="AB188" s="4" t="n">
        <v>0.8651574783211553</v>
      </c>
      <c r="AC188" s="4" t="n">
        <v>0.779150993495255</v>
      </c>
      <c r="AD188" s="4" t="n">
        <v>-0.02684252167884471</v>
      </c>
      <c r="AE188" s="2" t="n">
        <v>158</v>
      </c>
      <c r="AF188" s="2" t="inlineStr">
        <is>
          <t>2/10</t>
        </is>
      </c>
      <c r="AG188" s="4" t="n">
        <v>0.03917179697742412</v>
      </c>
      <c r="AH188" s="4" t="n">
        <v>0.004476793921091016</v>
      </c>
      <c r="AI188" s="4" t="n">
        <v>0.03413545732766932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CANTE.IS</t>
        </is>
      </c>
      <c r="B189" s="2" t="inlineStr">
        <is>
          <t>19.08.2026</t>
        </is>
      </c>
      <c r="C189" s="2" t="n">
        <v>1</v>
      </c>
      <c r="D189" s="3" t="n">
        <v>1.22000003</v>
      </c>
      <c r="E189" s="4" t="n">
        <v>0.02517568849099592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ornek az</t>
        </is>
      </c>
      <c r="N189" s="3" t="n">
        <v>0.7049977885891199</v>
      </c>
      <c r="O189" s="2" t="n">
        <v>138</v>
      </c>
      <c r="P189" s="4" t="n">
        <v>0.160366132001904</v>
      </c>
      <c r="Q189" s="4" t="n">
        <v>0.06935663742608275</v>
      </c>
      <c r="R189" s="4" t="n">
        <v>0.09100949457582122</v>
      </c>
      <c r="S189" s="4" t="n">
        <v>0.698684451598437</v>
      </c>
      <c r="T189" s="4" t="n">
        <v>0.6458640470886776</v>
      </c>
      <c r="U189" s="4" t="n">
        <v>0.05282040450975933</v>
      </c>
      <c r="V189" s="2" t="n">
        <v>4</v>
      </c>
      <c r="W189" s="4" t="n">
        <v>0.7134412979599897</v>
      </c>
      <c r="X189" s="2" t="n">
        <v>4</v>
      </c>
      <c r="Y189" s="4" t="n">
        <v>0.675189034928897</v>
      </c>
      <c r="Z189" s="2" t="n">
        <v>1</v>
      </c>
      <c r="AA189" s="2" t="n">
        <v>4</v>
      </c>
      <c r="AB189" s="4" t="n">
        <v>0.7134412979599897</v>
      </c>
      <c r="AC189" s="4" t="n">
        <v>0.5639400731030102</v>
      </c>
      <c r="AD189" s="4" t="n">
        <v>-0.04455870204001033</v>
      </c>
      <c r="AE189" s="2" t="n">
        <v>60</v>
      </c>
      <c r="AF189" s="2" t="inlineStr">
        <is>
          <t>1/1</t>
        </is>
      </c>
      <c r="AG189" s="4" t="n">
        <v>0.008196712913195681</v>
      </c>
      <c r="AH189" s="4" t="n">
        <v>-0.01639342582639114</v>
      </c>
      <c r="AI189" s="4" t="n">
        <v>-0.008196712913195681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19.08.2026</t>
        </is>
      </c>
      <c r="C190" s="2" t="n">
        <v>3</v>
      </c>
      <c r="D190" s="3" t="n">
        <v>32.65999985</v>
      </c>
      <c r="E190" s="4" t="n">
        <v>0.02143296897692509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0.5085644648055787</v>
      </c>
      <c r="O190" s="2" t="n">
        <v>753</v>
      </c>
      <c r="P190" s="4" t="n">
        <v>0.1733456630954928</v>
      </c>
      <c r="Q190" s="4" t="n">
        <v>0.08450360696978503</v>
      </c>
      <c r="R190" s="4" t="n">
        <v>0.08884205612570777</v>
      </c>
      <c r="S190" s="4" t="n">
        <v>0.8464340892643336</v>
      </c>
      <c r="T190" s="4" t="n">
        <v>0.7372798076500862</v>
      </c>
      <c r="U190" s="4" t="n">
        <v>0.1091542816142475</v>
      </c>
      <c r="V190" s="2" t="n">
        <v>4</v>
      </c>
      <c r="W190" s="4" t="n">
        <v>0.7018577193424671</v>
      </c>
      <c r="X190" s="2" t="n">
        <v>4</v>
      </c>
      <c r="Y190" s="4" t="n">
        <v>0.7251987436815986</v>
      </c>
      <c r="Z190" s="2" t="n">
        <v>4</v>
      </c>
      <c r="AA190" s="2" t="n">
        <v>-2</v>
      </c>
      <c r="AB190" s="4" t="n">
        <v>0.7018577193424671</v>
      </c>
      <c r="AC190" s="4" t="n">
        <v>0.7251987436815986</v>
      </c>
      <c r="AD190" s="4" t="n">
        <v>-0.04214228065753289</v>
      </c>
      <c r="AE190" s="2" t="n">
        <v>68</v>
      </c>
      <c r="AF190" s="2" t="inlineStr">
        <is>
          <t>2/3</t>
        </is>
      </c>
      <c r="AG190" s="4" t="n">
        <v>0.01959581729759252</v>
      </c>
      <c r="AH190" s="4" t="n">
        <v>-0.005511338359666218</v>
      </c>
      <c r="AI190" s="4" t="n">
        <v>0.006736105970925221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3.08999991</v>
      </c>
      <c r="E191" s="4" t="n">
        <v>0.03536755119193517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0.5399499652247932</v>
      </c>
      <c r="O191" s="2" t="n">
        <v>754</v>
      </c>
      <c r="P191" s="4" t="n">
        <v>0.2000655776852173</v>
      </c>
      <c r="Q191" s="4" t="n">
        <v>0.11183010939298</v>
      </c>
      <c r="R191" s="4" t="n">
        <v>0.08823546829223727</v>
      </c>
      <c r="S191" s="4" t="n">
        <v>0.8032018072295705</v>
      </c>
      <c r="T191" s="4" t="n">
        <v>0.8513605067525453</v>
      </c>
      <c r="U191" s="4" t="n">
        <v>-0.0481586995229748</v>
      </c>
      <c r="V191" s="2" t="n">
        <v>-4</v>
      </c>
      <c r="W191" s="4" t="n">
        <v>0.7980032755387154</v>
      </c>
      <c r="X191" s="2" t="n">
        <v>4</v>
      </c>
      <c r="Y191" s="4" t="n">
        <v>0.7145449428058556</v>
      </c>
      <c r="Z191" s="2" t="n">
        <v>4</v>
      </c>
      <c r="AA191" s="2" t="n">
        <v>2</v>
      </c>
      <c r="AB191" s="4" t="n">
        <v>0.7980032755387154</v>
      </c>
      <c r="AC191" s="4" t="n">
        <v>0.7145449428058556</v>
      </c>
      <c r="AD191" s="4" t="n">
        <v>-0.04399672446128455</v>
      </c>
      <c r="AE191" s="2" t="n">
        <v>177</v>
      </c>
      <c r="AF191" s="2" t="inlineStr">
        <is>
          <t>2/5</t>
        </is>
      </c>
      <c r="AG191" s="4" t="n">
        <v>0.04207123747133057</v>
      </c>
      <c r="AH191" s="4" t="n">
        <v>0.006472488861658299</v>
      </c>
      <c r="AI191" s="4" t="n">
        <v>0.03236250903321225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19.08.2026</t>
        </is>
      </c>
      <c r="C192" s="2" t="n">
        <v>1</v>
      </c>
      <c r="D192" s="3" t="n">
        <v>89.34999847</v>
      </c>
      <c r="E192" s="4" t="n">
        <v>0.02454232752074238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0.5470759442263435</v>
      </c>
      <c r="O192" s="2" t="n">
        <v>753</v>
      </c>
      <c r="P192" s="4" t="n">
        <v>0.1703692417863286</v>
      </c>
      <c r="Q192" s="4" t="n">
        <v>0.08493696652782658</v>
      </c>
      <c r="R192" s="4" t="n">
        <v>0.08543227525850204</v>
      </c>
      <c r="S192" s="4" t="n">
        <v>0.6851962555175457</v>
      </c>
      <c r="T192" s="4" t="n">
        <v>0.5729692744285</v>
      </c>
      <c r="U192" s="4" t="n">
        <v>0.1122269810890457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-2</v>
      </c>
      <c r="AB192" s="4" t="n">
        <v>0.4784504455810689</v>
      </c>
      <c r="AC192" s="4" t="n">
        <v>0.5198763188026339</v>
      </c>
      <c r="AD192" s="4" t="n">
        <v>-0.1315495544189311</v>
      </c>
      <c r="AE192" s="2" t="n">
        <v>159</v>
      </c>
      <c r="AF192" s="2" t="inlineStr">
        <is>
          <t>1/1</t>
        </is>
      </c>
      <c r="AG192" s="4" t="n">
        <v>0.02182433814651641</v>
      </c>
      <c r="AH192" s="4" t="n">
        <v>0.004476793921091016</v>
      </c>
      <c r="AI192" s="4" t="n">
        <v>0.006715148184377906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AKBNK.IS</t>
        </is>
      </c>
      <c r="B193" s="2" t="inlineStr">
        <is>
          <t>19.08.2026</t>
        </is>
      </c>
      <c r="C193" s="2" t="n">
        <v>3</v>
      </c>
      <c r="D193" s="3" t="n">
        <v>69.40000153</v>
      </c>
      <c r="E193" s="4" t="n">
        <v>0.03010497295713409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0.5387494016796484</v>
      </c>
      <c r="O193" s="2" t="n">
        <v>753</v>
      </c>
      <c r="P193" s="4" t="n">
        <v>0.1164198867546626</v>
      </c>
      <c r="Q193" s="4" t="n">
        <v>0.03349695315590019</v>
      </c>
      <c r="R193" s="4" t="n">
        <v>0.08292293359876245</v>
      </c>
      <c r="S193" s="4" t="n">
        <v>0.840702524574605</v>
      </c>
      <c r="T193" s="4" t="n">
        <v>0.8083730843380764</v>
      </c>
      <c r="U193" s="4" t="n">
        <v>0.03232944023652862</v>
      </c>
      <c r="V193" s="2" t="n">
        <v>2</v>
      </c>
      <c r="W193" s="4" t="n">
        <v>0.7803768441977033</v>
      </c>
      <c r="X193" s="2" t="n">
        <v>4</v>
      </c>
      <c r="Y193" s="4" t="n">
        <v>0.7119808938490829</v>
      </c>
      <c r="Z193" s="2" t="n">
        <v>4</v>
      </c>
      <c r="AA193" s="2" t="n">
        <v>4</v>
      </c>
      <c r="AB193" s="4" t="n">
        <v>0.7803768441977033</v>
      </c>
      <c r="AC193" s="4" t="n">
        <v>0.7119808938490829</v>
      </c>
      <c r="AD193" s="4" t="n">
        <v>-0.0316231558022968</v>
      </c>
      <c r="AE193" s="2" t="n">
        <v>87</v>
      </c>
      <c r="AF193" s="2" t="inlineStr">
        <is>
          <t>2/3</t>
        </is>
      </c>
      <c r="AG193" s="4" t="n">
        <v>0.0338616486771135</v>
      </c>
      <c r="AH193" s="4" t="n">
        <v>-0.007925115963610452</v>
      </c>
      <c r="AI193" s="4" t="n">
        <v>0.004322700481070196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ECILC.IS</t>
        </is>
      </c>
      <c r="B194" s="2" t="inlineStr">
        <is>
          <t>19.08.2026</t>
        </is>
      </c>
      <c r="C194" s="2" t="n">
        <v>5</v>
      </c>
      <c r="D194" s="3" t="n">
        <v>74.19999695</v>
      </c>
      <c r="E194" s="4" t="n">
        <v>0.04023874161358708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0.5325598985019275</v>
      </c>
      <c r="O194" s="2" t="n">
        <v>753</v>
      </c>
      <c r="P194" s="4" t="n">
        <v>0.1255565541263845</v>
      </c>
      <c r="Q194" s="4" t="n">
        <v>0.04275546447966643</v>
      </c>
      <c r="R194" s="4" t="n">
        <v>0.08280108964671803</v>
      </c>
      <c r="S194" s="4" t="n">
        <v>0.8244145903981865</v>
      </c>
      <c r="T194" s="4" t="n">
        <v>0.9030318765668266</v>
      </c>
      <c r="U194" s="4" t="n">
        <v>-0.07861728616864005</v>
      </c>
      <c r="V194" s="2" t="n">
        <v>-4</v>
      </c>
      <c r="W194" s="4" t="n">
        <v>0.8401228998583278</v>
      </c>
      <c r="X194" s="2" t="n">
        <v>4</v>
      </c>
      <c r="Y194" s="4" t="n">
        <v>0.7395830837146891</v>
      </c>
      <c r="Z194" s="2" t="n">
        <v>4</v>
      </c>
      <c r="AA194" s="2" t="n">
        <v>4</v>
      </c>
      <c r="AB194" s="4" t="n">
        <v>0.8401228998583278</v>
      </c>
      <c r="AC194" s="4" t="n">
        <v>0.7395830837146891</v>
      </c>
      <c r="AD194" s="4" t="n">
        <v>0.0001228998583278074</v>
      </c>
      <c r="AE194" s="2" t="n">
        <v>95</v>
      </c>
      <c r="AF194" s="2" t="inlineStr">
        <is>
          <t>2/5</t>
        </is>
      </c>
      <c r="AG194" s="4" t="n">
        <v>0.03975747575822508</v>
      </c>
      <c r="AH194" s="4" t="n">
        <v>0.01078171270733463</v>
      </c>
      <c r="AI194" s="4" t="n">
        <v>0.02493269779036034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IZENR.IS</t>
        </is>
      </c>
      <c r="B195" s="2" t="inlineStr">
        <is>
          <t>19.08.2026</t>
        </is>
      </c>
      <c r="C195" s="2" t="n">
        <v>10</v>
      </c>
      <c r="D195" s="3" t="n">
        <v>8.489999770000001</v>
      </c>
      <c r="E195" s="4" t="n">
        <v>0.04257109681203877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>
        <v>0.1718770587763322</v>
      </c>
      <c r="Q195" s="4" t="n">
        <v>0.08953429337150579</v>
      </c>
      <c r="R195" s="4" t="n">
        <v>0.08234276540482641</v>
      </c>
      <c r="S195" s="4" t="n">
        <v>0.9507763833069075</v>
      </c>
      <c r="T195" s="4" t="n">
        <v>0.9343526641986791</v>
      </c>
      <c r="U195" s="4" t="n">
        <v>0.01642371910822837</v>
      </c>
      <c r="V195" s="2" t="n">
        <v>0</v>
      </c>
      <c r="W195" s="4" t="n">
        <v>0.859874213005146</v>
      </c>
      <c r="X195" s="2" t="n">
        <v>4</v>
      </c>
      <c r="Y195" s="4" t="n">
        <v>0.7744557200301149</v>
      </c>
      <c r="Z195" s="2" t="n">
        <v>4</v>
      </c>
      <c r="AA195" s="2" t="n">
        <v>2</v>
      </c>
      <c r="AB195" s="4" t="n">
        <v>0.859874213005146</v>
      </c>
      <c r="AC195" s="4" t="n">
        <v>0.7744557200301149</v>
      </c>
      <c r="AD195" s="4" t="n">
        <v>-0.08412578699485396</v>
      </c>
      <c r="AE195" s="2" t="n">
        <v>50</v>
      </c>
      <c r="AF195" s="2" t="inlineStr">
        <is>
          <t>2/10</t>
        </is>
      </c>
      <c r="AG195" s="4" t="n">
        <v>0.00942284124467041</v>
      </c>
      <c r="AH195" s="4" t="n">
        <v>-0.01531214529114189</v>
      </c>
      <c r="AI195" s="4" t="n">
        <v>-0.008244957820534915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19.08.2026</t>
        </is>
      </c>
      <c r="C196" s="2" t="n">
        <v>5</v>
      </c>
      <c r="D196" s="3" t="n">
        <v>82.59999847</v>
      </c>
      <c r="E196" s="4" t="n">
        <v>0.03087166867110958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0.4868329060824982</v>
      </c>
      <c r="O196" s="2" t="n">
        <v>753</v>
      </c>
      <c r="P196" s="4" t="n">
        <v>0.1691501476345399</v>
      </c>
      <c r="Q196" s="4" t="n">
        <v>0.08708667674856198</v>
      </c>
      <c r="R196" s="4" t="n">
        <v>0.08206347088597794</v>
      </c>
      <c r="S196" s="4" t="n">
        <v>0.8497082893361836</v>
      </c>
      <c r="T196" s="4" t="n">
        <v>0.7777823354061886</v>
      </c>
      <c r="U196" s="4" t="n">
        <v>0.07192595392999501</v>
      </c>
      <c r="V196" s="2" t="n">
        <v>4</v>
      </c>
      <c r="W196" s="4" t="n">
        <v>0.8037503432787153</v>
      </c>
      <c r="X196" s="2" t="n">
        <v>4</v>
      </c>
      <c r="Y196" s="4" t="n">
        <v>0.7435206050406673</v>
      </c>
      <c r="Z196" s="2" t="n">
        <v>4</v>
      </c>
      <c r="AA196" s="2" t="n">
        <v>2</v>
      </c>
      <c r="AB196" s="4" t="n">
        <v>0.8037503432787153</v>
      </c>
      <c r="AC196" s="4" t="n">
        <v>0.7435206050406673</v>
      </c>
      <c r="AD196" s="4" t="n">
        <v>-0.05424965672128468</v>
      </c>
      <c r="AE196" s="2" t="n">
        <v>82</v>
      </c>
      <c r="AF196" s="2" t="inlineStr">
        <is>
          <t>2/5</t>
        </is>
      </c>
      <c r="AG196" s="4" t="n">
        <v>0.01937044200528781</v>
      </c>
      <c r="AH196" s="4" t="n">
        <v>-0.005447904943526649</v>
      </c>
      <c r="AI196" s="4" t="n">
        <v>0.007869268063438017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MGROS.IS</t>
        </is>
      </c>
      <c r="B197" s="2" t="inlineStr">
        <is>
          <t>19.08.2026</t>
        </is>
      </c>
      <c r="C197" s="2" t="n">
        <v>10</v>
      </c>
      <c r="D197" s="3" t="n">
        <v>572</v>
      </c>
      <c r="E197" s="4" t="n">
        <v>0.03858641358641359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0.4839249924498257</v>
      </c>
      <c r="O197" s="2" t="n">
        <v>753</v>
      </c>
      <c r="P197" s="4" t="n">
        <v>0.1499512230026765</v>
      </c>
      <c r="Q197" s="4" t="n">
        <v>0.06790732577001189</v>
      </c>
      <c r="R197" s="4" t="n">
        <v>0.0820438972326646</v>
      </c>
      <c r="S197" s="4" t="n">
        <v>0.8538712646271459</v>
      </c>
      <c r="T197" s="4" t="n">
        <v>0.90473436172962</v>
      </c>
      <c r="U197" s="4" t="n">
        <v>-0.05086309710247405</v>
      </c>
      <c r="V197" s="2" t="n">
        <v>0</v>
      </c>
      <c r="W197" s="4" t="n">
        <v>0.8825143644318993</v>
      </c>
      <c r="X197" s="2" t="n">
        <v>4</v>
      </c>
      <c r="Y197" s="4" t="n">
        <v>0.8047316680671865</v>
      </c>
      <c r="Z197" s="2" t="n">
        <v>4</v>
      </c>
      <c r="AA197" s="2" t="n">
        <v>2</v>
      </c>
      <c r="AB197" s="4" t="n">
        <v>0.8825143644318993</v>
      </c>
      <c r="AC197" s="4" t="n">
        <v>0.8047316680671865</v>
      </c>
      <c r="AD197" s="4" t="n">
        <v>0.006514364431899344</v>
      </c>
      <c r="AE197" s="2" t="n">
        <v>129</v>
      </c>
      <c r="AF197" s="2" t="inlineStr">
        <is>
          <t>2/10</t>
        </is>
      </c>
      <c r="AG197" s="4" t="n">
        <v>0.01048951048951041</v>
      </c>
      <c r="AH197" s="4" t="n">
        <v>-0.02185314685314688</v>
      </c>
      <c r="AI197" s="4" t="n">
        <v>0.001748251748251661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TOASO.IS</t>
        </is>
      </c>
      <c r="B198" s="2" t="inlineStr">
        <is>
          <t>19.08.2026</t>
        </is>
      </c>
      <c r="C198" s="2" t="n">
        <v>5</v>
      </c>
      <c r="D198" s="3" t="n">
        <v>267.5</v>
      </c>
      <c r="E198" s="4" t="n">
        <v>0.03304405874499332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0.522554144884242</v>
      </c>
      <c r="O198" s="2" t="n">
        <v>753</v>
      </c>
      <c r="P198" s="4" t="n">
        <v>0.1138620184574848</v>
      </c>
      <c r="Q198" s="4" t="n">
        <v>0.03286627783046776</v>
      </c>
      <c r="R198" s="4" t="n">
        <v>0.080995740627017</v>
      </c>
      <c r="S198" s="4" t="n">
        <v>0.8917798818209897</v>
      </c>
      <c r="T198" s="4" t="n">
        <v>0.8649055787899635</v>
      </c>
      <c r="U198" s="4" t="n">
        <v>0.02687430303102611</v>
      </c>
      <c r="V198" s="2" t="n">
        <v>2</v>
      </c>
      <c r="W198" s="4" t="n">
        <v>0.8022958976488561</v>
      </c>
      <c r="X198" s="2" t="n">
        <v>4</v>
      </c>
      <c r="Y198" s="4" t="n">
        <v>0.7660268493375473</v>
      </c>
      <c r="Z198" s="2" t="n">
        <v>4</v>
      </c>
      <c r="AA198" s="2" t="n">
        <v>2</v>
      </c>
      <c r="AB198" s="4" t="n">
        <v>0.8022958976488561</v>
      </c>
      <c r="AC198" s="4" t="n">
        <v>0.7660268493375473</v>
      </c>
      <c r="AD198" s="4" t="n">
        <v>-0.04170410235114386</v>
      </c>
      <c r="AE198" s="2" t="n">
        <v>167</v>
      </c>
      <c r="AF198" s="2" t="inlineStr">
        <is>
          <t>2/5</t>
        </is>
      </c>
      <c r="AG198" s="4" t="n">
        <v>0.06822429906542049</v>
      </c>
      <c r="AH198" s="4" t="n">
        <v>0.007476635514018781</v>
      </c>
      <c r="AI198" s="4" t="n">
        <v>0.05140186915887845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HEKTS.IS</t>
        </is>
      </c>
      <c r="B199" s="2" t="inlineStr">
        <is>
          <t>19.08.2026</t>
        </is>
      </c>
      <c r="C199" s="2" t="n">
        <v>5</v>
      </c>
      <c r="D199" s="3" t="n">
        <v>2.77999997</v>
      </c>
      <c r="E199" s="4" t="n">
        <v>0.03237410774915533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0.5299883390904491</v>
      </c>
      <c r="O199" s="2" t="n">
        <v>753</v>
      </c>
      <c r="P199" s="4" t="n">
        <v>0.1351141188306963</v>
      </c>
      <c r="Q199" s="4" t="n">
        <v>0.0554001749157209</v>
      </c>
      <c r="R199" s="4" t="n">
        <v>0.07971394391497542</v>
      </c>
      <c r="S199" s="4" t="n">
        <v>0.8451020591027977</v>
      </c>
      <c r="T199" s="4" t="n">
        <v>0.892813404266423</v>
      </c>
      <c r="U199" s="4" t="n">
        <v>-0.0477113451636253</v>
      </c>
      <c r="V199" s="2" t="n">
        <v>-4</v>
      </c>
      <c r="W199" s="4" t="n">
        <v>0.8230828129465462</v>
      </c>
      <c r="X199" s="2" t="n">
        <v>4</v>
      </c>
      <c r="Y199" s="4" t="n">
        <v>0.7370982521313085</v>
      </c>
      <c r="Z199" s="2" t="n">
        <v>4</v>
      </c>
      <c r="AA199" s="2" t="n">
        <v>2</v>
      </c>
      <c r="AB199" s="4" t="n">
        <v>0.8230828129465462</v>
      </c>
      <c r="AC199" s="4" t="n">
        <v>0.7370982521313085</v>
      </c>
      <c r="AD199" s="4" t="n">
        <v>-0.03691718705345381</v>
      </c>
      <c r="AE199" s="2" t="n">
        <v>266</v>
      </c>
      <c r="AF199" s="2" t="inlineStr">
        <is>
          <t>2/5</t>
        </is>
      </c>
      <c r="AG199" s="4" t="n">
        <v>0.03956839251332789</v>
      </c>
      <c r="AH199" s="4" t="n">
        <v>-0.003597118743853711</v>
      </c>
      <c r="AI199" s="4" t="n">
        <v>0.02517983120697642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DOAS.IS</t>
        </is>
      </c>
      <c r="B200" s="2" t="inlineStr">
        <is>
          <t>19.08.2026</t>
        </is>
      </c>
      <c r="C200" s="2" t="n">
        <v>5</v>
      </c>
      <c r="D200" s="3" t="n">
        <v>169.1000061</v>
      </c>
      <c r="E200" s="4" t="n">
        <v>0.03193375554315168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0.513454536686519</v>
      </c>
      <c r="O200" s="2" t="n">
        <v>753</v>
      </c>
      <c r="P200" s="4" t="n">
        <v>0.1544091414356182</v>
      </c>
      <c r="Q200" s="4" t="n">
        <v>0.07651499285204101</v>
      </c>
      <c r="R200" s="4" t="n">
        <v>0.07789414858357717</v>
      </c>
      <c r="S200" s="4" t="n">
        <v>0.8768441341463986</v>
      </c>
      <c r="T200" s="4" t="n">
        <v>0.801965252409962</v>
      </c>
      <c r="U200" s="4" t="n">
        <v>0.07487888173643664</v>
      </c>
      <c r="V200" s="2" t="n">
        <v>4</v>
      </c>
      <c r="W200" s="4" t="n">
        <v>0.7392449576166089</v>
      </c>
      <c r="X200" s="2" t="n">
        <v>4</v>
      </c>
      <c r="Y200" s="4" t="n">
        <v>0.741661433110586</v>
      </c>
      <c r="Z200" s="2" t="n">
        <v>4</v>
      </c>
      <c r="AA200" s="2" t="n">
        <v>0</v>
      </c>
      <c r="AB200" s="4" t="n">
        <v>0.7392449576166089</v>
      </c>
      <c r="AC200" s="4" t="n">
        <v>0.741661433110586</v>
      </c>
      <c r="AD200" s="4" t="n">
        <v>-0.08675504238339105</v>
      </c>
      <c r="AE200" s="2" t="n">
        <v>244</v>
      </c>
      <c r="AF200" s="2" t="inlineStr">
        <is>
          <t>2/5</t>
        </is>
      </c>
      <c r="AG200" s="4" t="n">
        <v>0.05558837114672355</v>
      </c>
      <c r="AH200" s="4" t="n">
        <v>0.002956830171279234</v>
      </c>
      <c r="AI200" s="4" t="n">
        <v>0.004139544203126899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CIMSA.IS</t>
        </is>
      </c>
      <c r="B201" s="2" t="inlineStr">
        <is>
          <t>19.08.2026</t>
        </is>
      </c>
      <c r="C201" s="2" t="n">
        <v>3</v>
      </c>
      <c r="D201" s="3" t="n">
        <v>45.27999878</v>
      </c>
      <c r="E201" s="4" t="n">
        <v>0.02596542679437387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0.1935461416547641</v>
      </c>
      <c r="Q201" s="4" t="n">
        <v>0.1156723562837378</v>
      </c>
      <c r="R201" s="4" t="n">
        <v>0.07787378537102631</v>
      </c>
      <c r="S201" s="4" t="n">
        <v>0.7708249497030542</v>
      </c>
      <c r="T201" s="4" t="n">
        <v>0.6910287096814169</v>
      </c>
      <c r="U201" s="4" t="n">
        <v>0.07979624002163721</v>
      </c>
      <c r="V201" s="2" t="n">
        <v>4</v>
      </c>
      <c r="W201" s="4" t="n">
        <v>0.7287928369968758</v>
      </c>
      <c r="X201" s="2" t="n">
        <v>4</v>
      </c>
      <c r="Y201" s="4" t="n">
        <v>0.6358860617729385</v>
      </c>
      <c r="Z201" s="2" t="n">
        <v>3</v>
      </c>
      <c r="AA201" s="2" t="n">
        <v>4</v>
      </c>
      <c r="AB201" s="4" t="n">
        <v>0.7287928369968758</v>
      </c>
      <c r="AC201" s="4" t="n">
        <v>0.6228829233949879</v>
      </c>
      <c r="AD201" s="4" t="n">
        <v>-0.07320716300312424</v>
      </c>
      <c r="AE201" s="2" t="n">
        <v>162</v>
      </c>
      <c r="AF201" s="2" t="inlineStr">
        <is>
          <t>2/3</t>
        </is>
      </c>
      <c r="AG201" s="4" t="n">
        <v>0.02429333744783291</v>
      </c>
      <c r="AH201" s="4" t="n">
        <v>-0.01060069684038978</v>
      </c>
      <c r="AI201" s="4" t="n">
        <v>0.007950543721282344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THYAO.IS</t>
        </is>
      </c>
      <c r="B202" s="2" t="inlineStr">
        <is>
          <t>19.08.2026</t>
        </is>
      </c>
      <c r="C202" s="2" t="n">
        <v>1</v>
      </c>
      <c r="D202" s="3" t="n">
        <v>299.75</v>
      </c>
      <c r="E202" s="4" t="n">
        <v>0.0239485285356845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0.539879414298019</v>
      </c>
      <c r="O202" s="2" t="n">
        <v>753</v>
      </c>
      <c r="P202" s="4" t="n">
        <v>0.2133359265634709</v>
      </c>
      <c r="Q202" s="4" t="n">
        <v>0.137202977841323</v>
      </c>
      <c r="R202" s="4" t="n">
        <v>0.0761329487221479</v>
      </c>
      <c r="S202" s="4" t="n">
        <v>0.6122491606966438</v>
      </c>
      <c r="T202" s="4" t="n">
        <v>0.5360677824979364</v>
      </c>
      <c r="U202" s="4" t="n">
        <v>0.07618137819870741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0.5273098860740948</v>
      </c>
      <c r="AC202" s="4" t="n">
        <v>0.4308676687814179</v>
      </c>
      <c r="AD202" s="4" t="n">
        <v>0.00330988607409477</v>
      </c>
      <c r="AE202" s="2" t="n">
        <v>141</v>
      </c>
      <c r="AF202" s="2" t="inlineStr">
        <is>
          <t>1/1</t>
        </is>
      </c>
      <c r="AG202" s="4" t="n">
        <v>0.01751459549624679</v>
      </c>
      <c r="AH202" s="4" t="n">
        <v>0.001668056713928223</v>
      </c>
      <c r="AI202" s="4" t="n">
        <v>0.005838198498749003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YKBNK.IS</t>
        </is>
      </c>
      <c r="B203" s="2" t="inlineStr">
        <is>
          <t>19.08.2026</t>
        </is>
      </c>
      <c r="C203" s="2" t="n">
        <v>10</v>
      </c>
      <c r="D203" s="3" t="n">
        <v>35.29999924</v>
      </c>
      <c r="E203" s="4" t="n">
        <v>0.03326587447177035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0.5595121553271333</v>
      </c>
      <c r="O203" s="2" t="n">
        <v>753</v>
      </c>
      <c r="P203" s="4" t="n">
        <v>0.1052824112350817</v>
      </c>
      <c r="Q203" s="4" t="n">
        <v>0.03125516454826399</v>
      </c>
      <c r="R203" s="4" t="n">
        <v>0.07402724668681768</v>
      </c>
      <c r="S203" s="4" t="n">
        <v>0.9579800499135347</v>
      </c>
      <c r="T203" s="4" t="n">
        <v>0.9300374245911939</v>
      </c>
      <c r="U203" s="4" t="n">
        <v>0.02794262532234082</v>
      </c>
      <c r="V203" s="2" t="n">
        <v>2</v>
      </c>
      <c r="W203" s="4" t="n">
        <v>0.872837501582672</v>
      </c>
      <c r="X203" s="2" t="n">
        <v>4</v>
      </c>
      <c r="Y203" s="4" t="n">
        <v>0.8036803416872532</v>
      </c>
      <c r="Z203" s="2" t="n">
        <v>4</v>
      </c>
      <c r="AA203" s="2" t="n">
        <v>2</v>
      </c>
      <c r="AB203" s="4" t="n">
        <v>0.872837501582672</v>
      </c>
      <c r="AC203" s="4" t="n">
        <v>0.8036803416872532</v>
      </c>
      <c r="AD203" s="4" t="n">
        <v>-0.01316249841732797</v>
      </c>
      <c r="AE203" s="2" t="n">
        <v>114</v>
      </c>
      <c r="AF203" s="2" t="inlineStr">
        <is>
          <t>2/10</t>
        </is>
      </c>
      <c r="AG203" s="4" t="n">
        <v>0.01869687972265255</v>
      </c>
      <c r="AH203" s="4" t="n">
        <v>-0.0186968800059385</v>
      </c>
      <c r="AI203" s="4" t="n">
        <v>-0.005665744314616417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19.08.2026</t>
        </is>
      </c>
      <c r="C204" s="2" t="n">
        <v>10</v>
      </c>
      <c r="D204" s="3" t="n">
        <v>280.75</v>
      </c>
      <c r="E204" s="4" t="n">
        <v>0.02874952296145529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0.5147853303395251</v>
      </c>
      <c r="O204" s="2" t="n">
        <v>754</v>
      </c>
      <c r="P204" s="4" t="n">
        <v>0.1430512968081347</v>
      </c>
      <c r="Q204" s="4" t="n">
        <v>0.07037506410463894</v>
      </c>
      <c r="R204" s="4" t="n">
        <v>0.07267623270349573</v>
      </c>
      <c r="S204" s="4" t="n">
        <v>0.9294709628629154</v>
      </c>
      <c r="T204" s="4" t="n">
        <v>0.9214733321054268</v>
      </c>
      <c r="U204" s="4" t="n">
        <v>0.007997630757488605</v>
      </c>
      <c r="V204" s="2" t="n">
        <v>2</v>
      </c>
      <c r="W204" s="4" t="n">
        <v>0.8808803871713922</v>
      </c>
      <c r="X204" s="2" t="n">
        <v>4</v>
      </c>
      <c r="Y204" s="4" t="n">
        <v>0.818707641543561</v>
      </c>
      <c r="Z204" s="2" t="n">
        <v>4</v>
      </c>
      <c r="AA204" s="2" t="n">
        <v>4</v>
      </c>
      <c r="AB204" s="4" t="n">
        <v>0.8808803871713922</v>
      </c>
      <c r="AC204" s="4" t="n">
        <v>0.818707641543561</v>
      </c>
      <c r="AD204" s="4" t="n">
        <v>0.02088038717139218</v>
      </c>
      <c r="AE204" s="2" t="n">
        <v>119</v>
      </c>
      <c r="AF204" s="2" t="inlineStr">
        <is>
          <t>2/10</t>
        </is>
      </c>
      <c r="AG204" s="4" t="n">
        <v>0.01513802315227064</v>
      </c>
      <c r="AH204" s="4" t="n">
        <v>-0.02226179875333922</v>
      </c>
      <c r="AI204" s="4" t="n">
        <v>-0.003561887800534236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SARKY.IS</t>
        </is>
      </c>
      <c r="B205" s="2" t="inlineStr">
        <is>
          <t>19.08.2026</t>
        </is>
      </c>
      <c r="C205" s="2" t="n">
        <v>10</v>
      </c>
      <c r="D205" s="3" t="n">
        <v>25.73999977</v>
      </c>
      <c r="E205" s="4" t="n">
        <v>0.03990453260209954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0.520906189893338</v>
      </c>
      <c r="O205" s="2" t="n">
        <v>754</v>
      </c>
      <c r="P205" s="4" t="n">
        <v>0.1514811587317397</v>
      </c>
      <c r="Q205" s="4" t="n">
        <v>0.08094006494295393</v>
      </c>
      <c r="R205" s="4" t="n">
        <v>0.07054109378878577</v>
      </c>
      <c r="S205" s="4" t="n">
        <v>0.8819213442050239</v>
      </c>
      <c r="T205" s="4" t="n">
        <v>0.8493490361022425</v>
      </c>
      <c r="U205" s="4" t="n">
        <v>0.03257230810278133</v>
      </c>
      <c r="V205" s="2" t="n">
        <v>2</v>
      </c>
      <c r="W205" s="4" t="n">
        <v>0.8823475199289663</v>
      </c>
      <c r="X205" s="2" t="n">
        <v>4</v>
      </c>
      <c r="Y205" s="4" t="n">
        <v>0.7882982710204132</v>
      </c>
      <c r="Z205" s="2" t="n">
        <v>4</v>
      </c>
      <c r="AA205" s="2" t="n">
        <v>4</v>
      </c>
      <c r="AB205" s="4" t="n">
        <v>0.8823475199289663</v>
      </c>
      <c r="AC205" s="4" t="n">
        <v>0.7882982710204132</v>
      </c>
      <c r="AD205" s="4" t="n">
        <v>-0.02565248007103371</v>
      </c>
      <c r="AE205" s="2" t="n">
        <v>88</v>
      </c>
      <c r="AF205" s="2" t="inlineStr">
        <is>
          <t>2/10</t>
        </is>
      </c>
      <c r="AG205" s="4" t="n">
        <v>0.0178710564922433</v>
      </c>
      <c r="AH205" s="4" t="n">
        <v>-0.04662000235907538</v>
      </c>
      <c r="AI205" s="4" t="n">
        <v>-0.02408698273271204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ARCLK.IS</t>
        </is>
      </c>
      <c r="B206" s="2" t="inlineStr">
        <is>
          <t>19.08.2026</t>
        </is>
      </c>
      <c r="C206" s="2" t="n">
        <v>1</v>
      </c>
      <c r="D206" s="3" t="n">
        <v>92.75</v>
      </c>
      <c r="E206" s="4" t="n">
        <v>0.01840584231805931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0.5400538759284444</v>
      </c>
      <c r="O206" s="2" t="n">
        <v>753</v>
      </c>
      <c r="P206" s="4" t="n">
        <v>0.1626671900663511</v>
      </c>
      <c r="Q206" s="4" t="n">
        <v>0.09241481308767159</v>
      </c>
      <c r="R206" s="4" t="n">
        <v>0.07025237697867952</v>
      </c>
      <c r="S206" s="4" t="n">
        <v>0.6163149092941091</v>
      </c>
      <c r="T206" s="4" t="n">
        <v>0.5868627770829</v>
      </c>
      <c r="U206" s="4" t="n">
        <v>0.02945213221120913</v>
      </c>
      <c r="V206" s="2" t="n">
        <v>2</v>
      </c>
      <c r="W206" s="4" t="n">
        <v>0.6810582898879061</v>
      </c>
      <c r="X206" s="2" t="n">
        <v>2</v>
      </c>
      <c r="Y206" s="4" t="n"/>
      <c r="Z206" s="2" t="n">
        <v>0</v>
      </c>
      <c r="AA206" s="2" t="n">
        <v>4</v>
      </c>
      <c r="AB206" s="4" t="n">
        <v>0.6317305825209613</v>
      </c>
      <c r="AC206" s="4" t="n">
        <v>0.5247127630640243</v>
      </c>
      <c r="AD206" s="4" t="n">
        <v>0.04373058252096129</v>
      </c>
      <c r="AE206" s="2" t="n">
        <v>250</v>
      </c>
      <c r="AF206" s="2" t="inlineStr">
        <is>
          <t>1/1</t>
        </is>
      </c>
      <c r="AG206" s="4" t="n">
        <v>0.004851719137466404</v>
      </c>
      <c r="AH206" s="4" t="n">
        <v>-0.003773568409703554</v>
      </c>
      <c r="AI206" s="4" t="n">
        <v>-0.002695417789757459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PGSUS.IS</t>
        </is>
      </c>
      <c r="B207" s="2" t="inlineStr">
        <is>
          <t>19.08.2026</t>
        </is>
      </c>
      <c r="C207" s="2" t="n">
        <v>3</v>
      </c>
      <c r="D207" s="3" t="n">
        <v>149.19999695</v>
      </c>
      <c r="E207" s="4" t="n">
        <v>0.02398503740145591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0.5494330695815319</v>
      </c>
      <c r="O207" s="2" t="n">
        <v>625</v>
      </c>
      <c r="P207" s="4" t="n">
        <v>0.1688990961671726</v>
      </c>
      <c r="Q207" s="4" t="n">
        <v>0.09922258670076897</v>
      </c>
      <c r="R207" s="4" t="n">
        <v>0.06967650946640364</v>
      </c>
      <c r="S207" s="4" t="n">
        <v>0.7681643956773747</v>
      </c>
      <c r="T207" s="4" t="n">
        <v>0.7958541364790965</v>
      </c>
      <c r="U207" s="4" t="n">
        <v>-0.02768974080172182</v>
      </c>
      <c r="V207" s="2" t="n">
        <v>-2</v>
      </c>
      <c r="W207" s="4" t="n">
        <v>0.7066275352603143</v>
      </c>
      <c r="X207" s="2" t="n">
        <v>4</v>
      </c>
      <c r="Y207" s="4" t="n">
        <v>0.738478091076062</v>
      </c>
      <c r="Z207" s="2" t="n">
        <v>4</v>
      </c>
      <c r="AA207" s="2" t="n">
        <v>-2</v>
      </c>
      <c r="AB207" s="4" t="n">
        <v>0.7066275352603143</v>
      </c>
      <c r="AC207" s="4" t="n">
        <v>0.738478091076062</v>
      </c>
      <c r="AD207" s="4" t="n">
        <v>-0.02537246473968569</v>
      </c>
      <c r="AE207" s="2" t="n">
        <v>157</v>
      </c>
      <c r="AF207" s="2" t="inlineStr">
        <is>
          <t>2/3</t>
        </is>
      </c>
      <c r="AG207" s="4" t="n">
        <v>0.01608585254062889</v>
      </c>
      <c r="AH207" s="4" t="n">
        <v>0</v>
      </c>
      <c r="AI207" s="4" t="n">
        <v>0.00201074434405335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TCELL.IS</t>
        </is>
      </c>
      <c r="B208" s="2" t="inlineStr">
        <is>
          <t>19.08.2026</t>
        </is>
      </c>
      <c r="C208" s="2" t="n">
        <v>3</v>
      </c>
      <c r="D208" s="3" t="n">
        <v>104.40000153</v>
      </c>
      <c r="E208" s="4" t="n">
        <v>0.02757253016515901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0.5429740084912499</v>
      </c>
      <c r="O208" s="2" t="n">
        <v>753</v>
      </c>
      <c r="P208" s="4" t="n">
        <v>0.1169879228377031</v>
      </c>
      <c r="Q208" s="4" t="n">
        <v>0.04863094584931774</v>
      </c>
      <c r="R208" s="4" t="n">
        <v>0.06835697698838536</v>
      </c>
      <c r="S208" s="4" t="n">
        <v>0.8109271467742234</v>
      </c>
      <c r="T208" s="4" t="n">
        <v>0.7830625944128956</v>
      </c>
      <c r="U208" s="4" t="n">
        <v>0.02786455236132779</v>
      </c>
      <c r="V208" s="2" t="n">
        <v>2</v>
      </c>
      <c r="W208" s="4" t="n">
        <v>0.7398007347226778</v>
      </c>
      <c r="X208" s="2" t="n">
        <v>4</v>
      </c>
      <c r="Y208" s="4" t="n">
        <v>0.6470688271342282</v>
      </c>
      <c r="Z208" s="2" t="n">
        <v>4</v>
      </c>
      <c r="AA208" s="2" t="n">
        <v>4</v>
      </c>
      <c r="AB208" s="4" t="n">
        <v>0.7398007347226778</v>
      </c>
      <c r="AC208" s="4" t="n">
        <v>0.6470688271342282</v>
      </c>
      <c r="AD208" s="4" t="n">
        <v>-0.05019926527732221</v>
      </c>
      <c r="AE208" s="2" t="n">
        <v>117</v>
      </c>
      <c r="AF208" s="2" t="inlineStr">
        <is>
          <t>2/3</t>
        </is>
      </c>
      <c r="AG208" s="4" t="n">
        <v>0.01053638365784804</v>
      </c>
      <c r="AH208" s="4" t="n">
        <v>-0.02107284049577163</v>
      </c>
      <c r="AI208" s="4" t="n">
        <v>-0.0009578398327059201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19.08.2026</t>
        </is>
      </c>
      <c r="C209" s="2" t="n">
        <v>3</v>
      </c>
      <c r="D209" s="3" t="n">
        <v>3.78999996</v>
      </c>
      <c r="E209" s="4" t="n">
        <v>0.02431211710544263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0.1374952489802956</v>
      </c>
      <c r="Q209" s="4" t="n">
        <v>0.07225178800141549</v>
      </c>
      <c r="R209" s="4" t="n">
        <v>0.06524346097888012</v>
      </c>
      <c r="S209" s="4" t="n">
        <v>0.855230530626968</v>
      </c>
      <c r="T209" s="4" t="n">
        <v>0.8203471205440642</v>
      </c>
      <c r="U209" s="4" t="n">
        <v>0.03488341008290374</v>
      </c>
      <c r="V209" s="2" t="n">
        <v>4</v>
      </c>
      <c r="W209" s="4" t="n">
        <v>0.8239856263687461</v>
      </c>
      <c r="X209" s="2" t="n">
        <v>4</v>
      </c>
      <c r="Y209" s="4" t="n">
        <v>0.6934556137798022</v>
      </c>
      <c r="Z209" s="2" t="n">
        <v>4</v>
      </c>
      <c r="AA209" s="2" t="n">
        <v>4</v>
      </c>
      <c r="AB209" s="4" t="n">
        <v>0.8239856263687461</v>
      </c>
      <c r="AC209" s="4" t="n">
        <v>0.6934556137798022</v>
      </c>
      <c r="AD209" s="4" t="n">
        <v>-0.03401437363125392</v>
      </c>
      <c r="AE209" s="2" t="n">
        <v>77</v>
      </c>
      <c r="AF209" s="2" t="inlineStr">
        <is>
          <t>2/3</t>
        </is>
      </c>
      <c r="AG209" s="4" t="n">
        <v>0.03166230376424606</v>
      </c>
      <c r="AH209" s="4" t="n">
        <v>0.007915559450296206</v>
      </c>
      <c r="AI209" s="4" t="n">
        <v>0.02374674167542734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MAVI.IS</t>
        </is>
      </c>
      <c r="B210" s="2" t="inlineStr">
        <is>
          <t>19.08.2026</t>
        </is>
      </c>
      <c r="C210" s="2" t="n">
        <v>5</v>
      </c>
      <c r="D210" s="3" t="n">
        <v>37.68000031</v>
      </c>
      <c r="E210" s="4" t="n">
        <v>0.02066272638065624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0.5430154059200277</v>
      </c>
      <c r="O210" s="2" t="n">
        <v>380</v>
      </c>
      <c r="P210" s="4" t="n">
        <v>0.1532237757020286</v>
      </c>
      <c r="Q210" s="4" t="n">
        <v>0.08962528415048715</v>
      </c>
      <c r="R210" s="4" t="n">
        <v>0.0635984915515414</v>
      </c>
      <c r="S210" s="4" t="n">
        <v>0.8880609600254719</v>
      </c>
      <c r="T210" s="4" t="n">
        <v>0.8748945425150736</v>
      </c>
      <c r="U210" s="4" t="n">
        <v>0.01316641751039827</v>
      </c>
      <c r="V210" s="2" t="n">
        <v>0</v>
      </c>
      <c r="W210" s="4" t="n">
        <v>0.8583556904734702</v>
      </c>
      <c r="X210" s="2" t="n">
        <v>4</v>
      </c>
      <c r="Y210" s="4" t="n">
        <v>0.7605519090870323</v>
      </c>
      <c r="Z210" s="2" t="n">
        <v>4</v>
      </c>
      <c r="AA210" s="2" t="n">
        <v>4</v>
      </c>
      <c r="AB210" s="4" t="n">
        <v>0.8583556904734702</v>
      </c>
      <c r="AC210" s="4" t="n">
        <v>0.7605519090870323</v>
      </c>
      <c r="AD210" s="4" t="n">
        <v>0.06235569047347012</v>
      </c>
      <c r="AE210" s="2" t="n">
        <v>127</v>
      </c>
      <c r="AF210" s="2" t="inlineStr">
        <is>
          <t>2/5</t>
        </is>
      </c>
      <c r="AG210" s="4" t="n">
        <v>0.02282379519439015</v>
      </c>
      <c r="AH210" s="4" t="n">
        <v>-0.004777078251568589</v>
      </c>
      <c r="AI210" s="4" t="n">
        <v>0.01114644789131125</v>
      </c>
      <c r="AJ210" s="2" t="inlineStr">
        <is>
          <t>EVET</t>
        </is>
      </c>
      <c r="AK210" s="2" t="inlineStr">
        <is>
          <t>devam (2/5)</t>
        </is>
      </c>
    </row>
    <row r="211">
      <c r="A211" s="2" t="inlineStr">
        <is>
          <t>YKBNK.IS</t>
        </is>
      </c>
      <c r="B211" s="2" t="inlineStr">
        <is>
          <t>19.08.2026</t>
        </is>
      </c>
      <c r="C211" s="2" t="n">
        <v>5</v>
      </c>
      <c r="D211" s="3" t="n">
        <v>35.29999924</v>
      </c>
      <c r="E211" s="4" t="n">
        <v>0.03326587447177035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0.5256068047547868</v>
      </c>
      <c r="O211" s="2" t="n">
        <v>753</v>
      </c>
      <c r="P211" s="4" t="n">
        <v>0.100107104326505</v>
      </c>
      <c r="Q211" s="4" t="n">
        <v>0.03709789525889071</v>
      </c>
      <c r="R211" s="4" t="n">
        <v>0.06300920906761426</v>
      </c>
      <c r="S211" s="4" t="n">
        <v>0.9277065821282173</v>
      </c>
      <c r="T211" s="4" t="n">
        <v>0.8736014214349895</v>
      </c>
      <c r="U211" s="4" t="n">
        <v>0.05410516069322779</v>
      </c>
      <c r="V211" s="2" t="n">
        <v>2</v>
      </c>
      <c r="W211" s="4" t="n">
        <v>0.8006233729607446</v>
      </c>
      <c r="X211" s="2" t="n">
        <v>4</v>
      </c>
      <c r="Y211" s="4" t="n">
        <v>0.7052195759086133</v>
      </c>
      <c r="Z211" s="2" t="n">
        <v>4</v>
      </c>
      <c r="AA211" s="2" t="n">
        <v>2</v>
      </c>
      <c r="AB211" s="4" t="n">
        <v>0.8006233729607446</v>
      </c>
      <c r="AC211" s="4" t="n">
        <v>0.7052195759086133</v>
      </c>
      <c r="AD211" s="4" t="n">
        <v>-0.03137662703925537</v>
      </c>
      <c r="AE211" s="2" t="n">
        <v>114</v>
      </c>
      <c r="AF211" s="2" t="inlineStr">
        <is>
          <t>2/5</t>
        </is>
      </c>
      <c r="AG211" s="4" t="n">
        <v>0.01869687972265255</v>
      </c>
      <c r="AH211" s="4" t="n">
        <v>-0.0186968800059385</v>
      </c>
      <c r="AI211" s="4" t="n">
        <v>-0.005665744314616417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19.08.2026</t>
        </is>
      </c>
      <c r="C212" s="2" t="n">
        <v>1</v>
      </c>
      <c r="D212" s="3" t="n">
        <v>69.40000153</v>
      </c>
      <c r="E212" s="4" t="n">
        <v>0.03010497295713409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0.5555975794251135</v>
      </c>
      <c r="O212" s="2" t="n">
        <v>753</v>
      </c>
      <c r="P212" s="4" t="n">
        <v>0.1239808038234258</v>
      </c>
      <c r="Q212" s="4" t="n">
        <v>0.0613982843273704</v>
      </c>
      <c r="R212" s="4" t="n">
        <v>0.06258251949605537</v>
      </c>
      <c r="S212" s="4" t="n">
        <v>0.6815214579026163</v>
      </c>
      <c r="T212" s="4" t="n">
        <v>0.5293937520939804</v>
      </c>
      <c r="U212" s="4" t="n">
        <v>0.1521277058086359</v>
      </c>
      <c r="V212" s="2" t="n">
        <v>4</v>
      </c>
      <c r="W212" s="4" t="n">
        <v>0.6466341228680859</v>
      </c>
      <c r="X212" s="2" t="n">
        <v>2</v>
      </c>
      <c r="Y212" s="4" t="n"/>
      <c r="Z212" s="2" t="n">
        <v>0</v>
      </c>
      <c r="AA212" s="2" t="n">
        <v>4</v>
      </c>
      <c r="AB212" s="4" t="n">
        <v>0.5998520452298058</v>
      </c>
      <c r="AC212" s="4" t="n">
        <v>0.4831857516969179</v>
      </c>
      <c r="AD212" s="4" t="n">
        <v>-0.05014795477019418</v>
      </c>
      <c r="AE212" s="2" t="n">
        <v>87</v>
      </c>
      <c r="AF212" s="2" t="inlineStr">
        <is>
          <t>1/1</t>
        </is>
      </c>
      <c r="AG212" s="4" t="n">
        <v>0.0338616486771135</v>
      </c>
      <c r="AH212" s="4" t="n">
        <v>-0.007925115963610452</v>
      </c>
      <c r="AI212" s="4" t="n">
        <v>-0.004322810567522928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YKBNK.IS</t>
        </is>
      </c>
      <c r="B213" s="2" t="inlineStr">
        <is>
          <t>19.08.2026</t>
        </is>
      </c>
      <c r="C213" s="2" t="n">
        <v>3</v>
      </c>
      <c r="D213" s="3" t="n">
        <v>35.29999924</v>
      </c>
      <c r="E213" s="4" t="n">
        <v>0.03326587447177035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0.4946021591363455</v>
      </c>
      <c r="O213" s="2" t="n">
        <v>753</v>
      </c>
      <c r="P213" s="4" t="n">
        <v>0.1045066495107613</v>
      </c>
      <c r="Q213" s="4" t="n">
        <v>0.0421618902194778</v>
      </c>
      <c r="R213" s="4" t="n">
        <v>0.0623447592912835</v>
      </c>
      <c r="S213" s="4" t="n">
        <v>0.8949150476862853</v>
      </c>
      <c r="T213" s="4" t="n">
        <v>0.78687741729131</v>
      </c>
      <c r="U213" s="4" t="n">
        <v>0.1080376303949753</v>
      </c>
      <c r="V213" s="2" t="n">
        <v>4</v>
      </c>
      <c r="W213" s="4" t="n">
        <v>0.7496560860290038</v>
      </c>
      <c r="X213" s="2" t="n">
        <v>4</v>
      </c>
      <c r="Y213" s="4" t="n">
        <v>0.6852682291496425</v>
      </c>
      <c r="Z213" s="2" t="n">
        <v>3</v>
      </c>
      <c r="AA213" s="2" t="n">
        <v>4</v>
      </c>
      <c r="AB213" s="4" t="n">
        <v>0.7496560860290038</v>
      </c>
      <c r="AC213" s="4" t="n">
        <v>0.6622688206161826</v>
      </c>
      <c r="AD213" s="4" t="n">
        <v>-0.04034391397099624</v>
      </c>
      <c r="AE213" s="2" t="n">
        <v>114</v>
      </c>
      <c r="AF213" s="2" t="inlineStr">
        <is>
          <t>2/3</t>
        </is>
      </c>
      <c r="AG213" s="4" t="n">
        <v>0.01869687972265255</v>
      </c>
      <c r="AH213" s="4" t="n">
        <v>-0.0186968800059385</v>
      </c>
      <c r="AI213" s="4" t="n">
        <v>-0.005665744314616417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19.08.2026</t>
        </is>
      </c>
      <c r="C214" s="2" t="n">
        <v>3</v>
      </c>
      <c r="D214" s="3" t="n">
        <v>89.34999847</v>
      </c>
      <c r="E214" s="4" t="n">
        <v>0.02454232752074238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0.5635661476188509</v>
      </c>
      <c r="O214" s="2" t="n">
        <v>753</v>
      </c>
      <c r="P214" s="4" t="n">
        <v>0.126367335483956</v>
      </c>
      <c r="Q214" s="4" t="n">
        <v>0.06414519300838521</v>
      </c>
      <c r="R214" s="4" t="n">
        <v>0.06222214247557083</v>
      </c>
      <c r="S214" s="4" t="n">
        <v>0.8811259427473939</v>
      </c>
      <c r="T214" s="4" t="n">
        <v>0.7925473848604061</v>
      </c>
      <c r="U214" s="4" t="n">
        <v>0.08857855788698776</v>
      </c>
      <c r="V214" s="2" t="n">
        <v>2</v>
      </c>
      <c r="W214" s="4" t="n">
        <v>0.6822473624608678</v>
      </c>
      <c r="X214" s="2" t="n">
        <v>4</v>
      </c>
      <c r="Y214" s="4" t="n">
        <v>0.6792234225574092</v>
      </c>
      <c r="Z214" s="2" t="n">
        <v>4</v>
      </c>
      <c r="AA214" s="2" t="n">
        <v>0</v>
      </c>
      <c r="AB214" s="4" t="n">
        <v>0.6822473624608678</v>
      </c>
      <c r="AC214" s="4" t="n">
        <v>0.6792234225574092</v>
      </c>
      <c r="AD214" s="4" t="n">
        <v>-0.1077526375391322</v>
      </c>
      <c r="AE214" s="2" t="n">
        <v>159</v>
      </c>
      <c r="AF214" s="2" t="inlineStr">
        <is>
          <t>2/3</t>
        </is>
      </c>
      <c r="AG214" s="4" t="n">
        <v>0.03917179697742412</v>
      </c>
      <c r="AH214" s="4" t="n">
        <v>0.004476793921091016</v>
      </c>
      <c r="AI214" s="4" t="n">
        <v>0.03413545732766932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CIMSA.IS</t>
        </is>
      </c>
      <c r="B215" s="2" t="inlineStr">
        <is>
          <t>19.08.2026</t>
        </is>
      </c>
      <c r="C215" s="2" t="n">
        <v>1</v>
      </c>
      <c r="D215" s="3" t="n">
        <v>45.27999878</v>
      </c>
      <c r="E215" s="4" t="n">
        <v>0.02596542679437387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0.5045930682164366</v>
      </c>
      <c r="O215" s="2" t="n">
        <v>753</v>
      </c>
      <c r="P215" s="4" t="n">
        <v>0.1757210010932271</v>
      </c>
      <c r="Q215" s="4" t="n">
        <v>0.1198825449569962</v>
      </c>
      <c r="R215" s="4" t="n">
        <v>0.0558384561362309</v>
      </c>
      <c r="S215" s="4" t="n">
        <v>0.5851334698226829</v>
      </c>
      <c r="T215" s="4" t="n">
        <v>0.504388926227742</v>
      </c>
      <c r="U215" s="4" t="n">
        <v>0.08074454359494088</v>
      </c>
      <c r="V215" s="2" t="n">
        <v>4</v>
      </c>
      <c r="W215" s="4" t="n">
        <v>0.7027994365749273</v>
      </c>
      <c r="X215" s="2" t="n">
        <v>1</v>
      </c>
      <c r="Y215" s="4" t="n"/>
      <c r="Z215" s="2" t="n">
        <v>0</v>
      </c>
      <c r="AA215" s="2" t="n">
        <v>2</v>
      </c>
      <c r="AB215" s="4" t="n">
        <v>0.5583807371303733</v>
      </c>
      <c r="AC215" s="4" t="n">
        <v>0.4379283475777443</v>
      </c>
      <c r="AD215" s="4" t="n">
        <v>-0.07961926286962673</v>
      </c>
      <c r="AE215" s="2" t="n">
        <v>162</v>
      </c>
      <c r="AF215" s="2" t="inlineStr">
        <is>
          <t>1/1</t>
        </is>
      </c>
      <c r="AG215" s="4" t="n">
        <v>0.01810953427768625</v>
      </c>
      <c r="AH215" s="4" t="n">
        <v>-0.01060069684038978</v>
      </c>
      <c r="AI215" s="4" t="n">
        <v>-0.001766740771983688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BTCIM.IS</t>
        </is>
      </c>
      <c r="B216" s="2" t="inlineStr">
        <is>
          <t>19.08.2026</t>
        </is>
      </c>
      <c r="C216" s="2" t="n">
        <v>3</v>
      </c>
      <c r="D216" s="3" t="n">
        <v>4.76000023</v>
      </c>
      <c r="E216" s="4" t="n">
        <v>0.03886556805001307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0.4718276813203163</v>
      </c>
      <c r="O216" s="2" t="n">
        <v>754</v>
      </c>
      <c r="P216" s="4" t="n">
        <v>0.1791699040335525</v>
      </c>
      <c r="Q216" s="4" t="n">
        <v>0.127305489550341</v>
      </c>
      <c r="R216" s="4" t="n">
        <v>0.05186441448321147</v>
      </c>
      <c r="S216" s="4" t="n">
        <v>0.8301814754161649</v>
      </c>
      <c r="T216" s="4" t="n">
        <v>0.6838801264089412</v>
      </c>
      <c r="U216" s="4" t="n">
        <v>0.1463013490072237</v>
      </c>
      <c r="V216" s="2" t="n">
        <v>4</v>
      </c>
      <c r="W216" s="4" t="n">
        <v>0.7492885680524666</v>
      </c>
      <c r="X216" s="2" t="n">
        <v>4</v>
      </c>
      <c r="Y216" s="4" t="n">
        <v>0.6605151907036934</v>
      </c>
      <c r="Z216" s="2" t="n">
        <v>3</v>
      </c>
      <c r="AA216" s="2" t="n">
        <v>4</v>
      </c>
      <c r="AB216" s="4" t="n">
        <v>0.7492885680524666</v>
      </c>
      <c r="AC216" s="4" t="n">
        <v>0.638846067106314</v>
      </c>
      <c r="AD216" s="4" t="n">
        <v>-0.1047114319475334</v>
      </c>
      <c r="AE216" s="2" t="n">
        <v>128</v>
      </c>
      <c r="AF216" s="2" t="inlineStr">
        <is>
          <t>2/3</t>
        </is>
      </c>
      <c r="AG216" s="4" t="n">
        <v>0.0126050288026982</v>
      </c>
      <c r="AH216" s="4" t="n">
        <v>-0.02521015844572772</v>
      </c>
      <c r="AI216" s="4" t="n">
        <v>-0.0189075936242129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10</v>
      </c>
      <c r="D217" s="3" t="n">
        <v>28.29999924</v>
      </c>
      <c r="E217" s="4" t="n">
        <v>0.02932862961145034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0.4647217377517044</v>
      </c>
      <c r="O217" s="2" t="n">
        <v>754</v>
      </c>
      <c r="P217" s="4" t="n">
        <v>0.1367747055409581</v>
      </c>
      <c r="Q217" s="4" t="n">
        <v>0.08667315661519576</v>
      </c>
      <c r="R217" s="4" t="n">
        <v>0.05010154892576238</v>
      </c>
      <c r="S217" s="4" t="n">
        <v>0.870765278320289</v>
      </c>
      <c r="T217" s="4" t="n">
        <v>0.9141447367134852</v>
      </c>
      <c r="U217" s="4" t="n">
        <v>-0.04337945839319612</v>
      </c>
      <c r="V217" s="2" t="n">
        <v>-2</v>
      </c>
      <c r="W217" s="4" t="n">
        <v>0.8295009864601472</v>
      </c>
      <c r="X217" s="2" t="n">
        <v>4</v>
      </c>
      <c r="Y217" s="4" t="n">
        <v>0.8229438067650194</v>
      </c>
      <c r="Z217" s="2" t="n">
        <v>4</v>
      </c>
      <c r="AA217" s="2" t="n">
        <v>0</v>
      </c>
      <c r="AB217" s="4" t="n">
        <v>0.8295009864601472</v>
      </c>
      <c r="AC217" s="4" t="n">
        <v>0.8229438067650194</v>
      </c>
      <c r="AD217" s="4" t="n">
        <v>-0.06449901353985277</v>
      </c>
      <c r="AE217" s="2" t="n">
        <v>80</v>
      </c>
      <c r="AF217" s="2" t="inlineStr">
        <is>
          <t>2/10</t>
        </is>
      </c>
      <c r="AG217" s="4" t="n">
        <v>0.02049469737017562</v>
      </c>
      <c r="AH217" s="4" t="n">
        <v>-0.00212012267177708</v>
      </c>
      <c r="AI217" s="4" t="n">
        <v>0.007067164854100527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ALTNY.IS</t>
        </is>
      </c>
      <c r="B218" s="2" t="inlineStr">
        <is>
          <t>19.08.2026</t>
        </is>
      </c>
      <c r="C218" s="2" t="n">
        <v>3</v>
      </c>
      <c r="D218" s="3" t="n">
        <v>15.85000038</v>
      </c>
      <c r="E218" s="4" t="n">
        <v>0.03348356463212002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olculmedi</t>
        </is>
      </c>
      <c r="N218" s="3" t="n"/>
      <c r="O218" s="2" t="n"/>
      <c r="P218" s="4" t="n">
        <v>0.1076913291002155</v>
      </c>
      <c r="Q218" s="4" t="n">
        <v>0.05803061320570829</v>
      </c>
      <c r="R218" s="4" t="n">
        <v>0.0496607158945072</v>
      </c>
      <c r="S218" s="4" t="n">
        <v>0.8556605485931669</v>
      </c>
      <c r="T218" s="4" t="n">
        <v>0.8550863451860578</v>
      </c>
      <c r="U218" s="4" t="n">
        <v>0.0005742034071091195</v>
      </c>
      <c r="V218" s="2" t="n">
        <v>-2</v>
      </c>
      <c r="W218" s="4" t="n">
        <v>0.799908412023561</v>
      </c>
      <c r="X218" s="2" t="n">
        <v>4</v>
      </c>
      <c r="Y218" s="4" t="n">
        <v>0.7813097263583912</v>
      </c>
      <c r="Z218" s="2" t="n">
        <v>4</v>
      </c>
      <c r="AA218" s="2" t="n">
        <v>2</v>
      </c>
      <c r="AB218" s="4" t="n">
        <v>0.799908412023561</v>
      </c>
      <c r="AC218" s="4" t="n">
        <v>0.7813097263583912</v>
      </c>
      <c r="AD218" s="4" t="n">
        <v>-0.03009158797643896</v>
      </c>
      <c r="AE218" s="2" t="n">
        <v>84</v>
      </c>
      <c r="AF218" s="2" t="inlineStr">
        <is>
          <t>2/3</t>
        </is>
      </c>
      <c r="AG218" s="4" t="n">
        <v>0.2391166510495693</v>
      </c>
      <c r="AH218" s="4" t="n">
        <v>0.1072554460090176</v>
      </c>
      <c r="AI218" s="4" t="n">
        <v>0.2119872946021972</v>
      </c>
      <c r="AJ218" s="2" t="inlineStr">
        <is>
          <t>EVET</t>
        </is>
      </c>
      <c r="AK218" s="2" t="inlineStr">
        <is>
          <t>devam (2/3)</t>
        </is>
      </c>
    </row>
    <row r="219">
      <c r="A219" s="2" t="inlineStr">
        <is>
          <t>VAKBN.IS</t>
        </is>
      </c>
      <c r="B219" s="2" t="inlineStr">
        <is>
          <t>19.08.2026</t>
        </is>
      </c>
      <c r="C219" s="2" t="n">
        <v>3</v>
      </c>
      <c r="D219" s="3" t="n">
        <v>31</v>
      </c>
      <c r="E219" s="4" t="n">
        <v>0.03124423403225808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0.5610459433040078</v>
      </c>
      <c r="O219" s="2" t="n">
        <v>753</v>
      </c>
      <c r="P219" s="4" t="n">
        <v>0.1062584961486407</v>
      </c>
      <c r="Q219" s="4" t="n">
        <v>0.06187097550350874</v>
      </c>
      <c r="R219" s="4" t="n">
        <v>0.04438752064513198</v>
      </c>
      <c r="S219" s="4" t="n">
        <v>0.8539376580018401</v>
      </c>
      <c r="T219" s="4" t="n">
        <v>0.8070341835868847</v>
      </c>
      <c r="U219" s="4" t="n">
        <v>0.04690347441495535</v>
      </c>
      <c r="V219" s="2" t="n">
        <v>2</v>
      </c>
      <c r="W219" s="4" t="n">
        <v>0.7864959510379582</v>
      </c>
      <c r="X219" s="2" t="n">
        <v>4</v>
      </c>
      <c r="Y219" s="4" t="n">
        <v>0.6456546480975717</v>
      </c>
      <c r="Z219" s="2" t="n">
        <v>4</v>
      </c>
      <c r="AA219" s="2" t="n">
        <v>4</v>
      </c>
      <c r="AB219" s="4" t="n">
        <v>0.7864959510379582</v>
      </c>
      <c r="AC219" s="4" t="n">
        <v>0.6456546480975717</v>
      </c>
      <c r="AD219" s="4" t="n">
        <v>-0.06750404896204176</v>
      </c>
      <c r="AE219" s="2" t="n">
        <v>80</v>
      </c>
      <c r="AF219" s="2" t="inlineStr">
        <is>
          <t>2/3</t>
        </is>
      </c>
      <c r="AG219" s="4" t="n">
        <v>0.007741928064516124</v>
      </c>
      <c r="AH219" s="4" t="n">
        <v>-0.03354841677419362</v>
      </c>
      <c r="AI219" s="4" t="n">
        <v>-0.01290321354838708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CIMSA.IS</t>
        </is>
      </c>
      <c r="B220" s="2" t="inlineStr">
        <is>
          <t>19.08.2026</t>
        </is>
      </c>
      <c r="C220" s="2" t="n">
        <v>10</v>
      </c>
      <c r="D220" s="3" t="n">
        <v>45.27999878</v>
      </c>
      <c r="E220" s="4" t="n">
        <v>0.02596542679437387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0.524764553750061</v>
      </c>
      <c r="O220" s="2" t="n">
        <v>753</v>
      </c>
      <c r="P220" s="4" t="n">
        <v>0.1789392652155914</v>
      </c>
      <c r="Q220" s="4" t="n">
        <v>0.1351823543494763</v>
      </c>
      <c r="R220" s="4" t="n">
        <v>0.04375691086611508</v>
      </c>
      <c r="S220" s="4" t="n">
        <v>0.854364018401071</v>
      </c>
      <c r="T220" s="4" t="n">
        <v>0.8301902154318188</v>
      </c>
      <c r="U220" s="4" t="n">
        <v>0.0241738029692522</v>
      </c>
      <c r="V220" s="2" t="n">
        <v>4</v>
      </c>
      <c r="W220" s="4" t="n">
        <v>0.8458925874491426</v>
      </c>
      <c r="X220" s="2" t="n">
        <v>4</v>
      </c>
      <c r="Y220" s="4" t="n">
        <v>0.7884196129105295</v>
      </c>
      <c r="Z220" s="2" t="n">
        <v>4</v>
      </c>
      <c r="AA220" s="2" t="n">
        <v>4</v>
      </c>
      <c r="AB220" s="4" t="n">
        <v>0.8458925874491426</v>
      </c>
      <c r="AC220" s="4" t="n">
        <v>0.7884196129105295</v>
      </c>
      <c r="AD220" s="4" t="n">
        <v>-0.04210741255085737</v>
      </c>
      <c r="AE220" s="2" t="n">
        <v>172</v>
      </c>
      <c r="AF220" s="2" t="inlineStr">
        <is>
          <t>2/10</t>
        </is>
      </c>
      <c r="AG220" s="4" t="n">
        <v>0.02429333744783291</v>
      </c>
      <c r="AH220" s="4" t="n">
        <v>-0.01060069684038978</v>
      </c>
      <c r="AI220" s="4" t="n">
        <v>0.007950543721282344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19.08.2026</t>
        </is>
      </c>
      <c r="C221" s="2" t="n">
        <v>3</v>
      </c>
      <c r="D221" s="3" t="n">
        <v>10.97999954</v>
      </c>
      <c r="E221" s="4" t="n">
        <v>0.019581058587705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0.5038150365059527</v>
      </c>
      <c r="O221" s="2" t="n">
        <v>753</v>
      </c>
      <c r="P221" s="4" t="n">
        <v>0.1320297477411642</v>
      </c>
      <c r="Q221" s="4" t="n">
        <v>0.08854220765716199</v>
      </c>
      <c r="R221" s="4" t="n">
        <v>0.04348754008400223</v>
      </c>
      <c r="S221" s="4" t="n">
        <v>0.801970410644004</v>
      </c>
      <c r="T221" s="4" t="n">
        <v>0.7868656682592585</v>
      </c>
      <c r="U221" s="4" t="n">
        <v>0.01510474238474546</v>
      </c>
      <c r="V221" s="2" t="n">
        <v>0</v>
      </c>
      <c r="W221" s="4" t="n">
        <v>0.7080190213781676</v>
      </c>
      <c r="X221" s="2" t="n">
        <v>4</v>
      </c>
      <c r="Y221" s="4" t="n">
        <v>0.7245040257529272</v>
      </c>
      <c r="Z221" s="2" t="n">
        <v>4</v>
      </c>
      <c r="AA221" s="2" t="n">
        <v>0</v>
      </c>
      <c r="AB221" s="4" t="n">
        <v>0.7080190213781676</v>
      </c>
      <c r="AC221" s="4" t="n">
        <v>0.7245040257529272</v>
      </c>
      <c r="AD221" s="4" t="n">
        <v>-0.02998097862183235</v>
      </c>
      <c r="AE221" s="2" t="n">
        <v>119</v>
      </c>
      <c r="AF221" s="2" t="inlineStr">
        <is>
          <t>2/3</t>
        </is>
      </c>
      <c r="AG221" s="4" t="n">
        <v>0.01548270374517702</v>
      </c>
      <c r="AH221" s="4" t="n">
        <v>-0.01001818347981454</v>
      </c>
      <c r="AI221" s="4" t="n">
        <v>0.002732303393156554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19.08.2026</t>
        </is>
      </c>
      <c r="C222" s="2" t="n">
        <v>1</v>
      </c>
      <c r="D222" s="3" t="n">
        <v>104.40000153</v>
      </c>
      <c r="E222" s="4" t="n">
        <v>0.02757253016515901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0.5138386927377753</v>
      </c>
      <c r="O222" s="2" t="n">
        <v>753</v>
      </c>
      <c r="P222" s="4" t="n">
        <v>0.1330024689844161</v>
      </c>
      <c r="Q222" s="4" t="n">
        <v>0.09043193360936953</v>
      </c>
      <c r="R222" s="4" t="n">
        <v>0.04257053537504656</v>
      </c>
      <c r="S222" s="4" t="n">
        <v>0.6303587287275859</v>
      </c>
      <c r="T222" s="4" t="n">
        <v>0.5198226785020377</v>
      </c>
      <c r="U222" s="4" t="n">
        <v>0.1105360502255482</v>
      </c>
      <c r="V222" s="2" t="n">
        <v>4</v>
      </c>
      <c r="W222" s="4" t="n">
        <v>0.6179145236061541</v>
      </c>
      <c r="X222" s="2" t="n">
        <v>2</v>
      </c>
      <c r="Y222" s="4" t="n"/>
      <c r="Z222" s="2" t="n">
        <v>0</v>
      </c>
      <c r="AA222" s="2" t="n">
        <v>4</v>
      </c>
      <c r="AB222" s="4" t="n">
        <v>0.5826396243454317</v>
      </c>
      <c r="AC222" s="4" t="n">
        <v>0.4860166353940506</v>
      </c>
      <c r="AD222" s="4" t="n">
        <v>-0.0433603756545683</v>
      </c>
      <c r="AE222" s="2" t="n">
        <v>117</v>
      </c>
      <c r="AF222" s="2" t="inlineStr">
        <is>
          <t>1/1</t>
        </is>
      </c>
      <c r="AG222" s="4" t="n">
        <v>0.00670495143430494</v>
      </c>
      <c r="AH222" s="4" t="n">
        <v>-0.02107284049577163</v>
      </c>
      <c r="AI222" s="4" t="n">
        <v>-0.01532565571409716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FROTO.IS</t>
        </is>
      </c>
      <c r="B223" s="2" t="inlineStr">
        <is>
          <t>19.08.2026</t>
        </is>
      </c>
      <c r="C223" s="2" t="n">
        <v>1</v>
      </c>
      <c r="D223" s="3" t="n">
        <v>79.09999847</v>
      </c>
      <c r="E223" s="4" t="n">
        <v>0.02623260643119237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0.555016447368421</v>
      </c>
      <c r="O223" s="2" t="n">
        <v>754</v>
      </c>
      <c r="P223" s="4" t="n">
        <v>0.08690478212869134</v>
      </c>
      <c r="Q223" s="4" t="n">
        <v>0.04654845118618087</v>
      </c>
      <c r="R223" s="4" t="n">
        <v>0.04035633094251047</v>
      </c>
      <c r="S223" s="4" t="n">
        <v>0.596030207186094</v>
      </c>
      <c r="T223" s="4" t="n">
        <v>0.5237603431203122</v>
      </c>
      <c r="U223" s="4" t="n">
        <v>0.07226986406578184</v>
      </c>
      <c r="V223" s="2" t="n">
        <v>4</v>
      </c>
      <c r="W223" s="4" t="n"/>
      <c r="X223" s="2" t="n">
        <v>0</v>
      </c>
      <c r="Y223" s="4" t="n">
        <v>0.6470624760228683</v>
      </c>
      <c r="Z223" s="2" t="n">
        <v>1</v>
      </c>
      <c r="AA223" s="2" t="n">
        <v>-2</v>
      </c>
      <c r="AB223" s="4" t="n">
        <v>0.4758940660395333</v>
      </c>
      <c r="AC223" s="4" t="n">
        <v>0.5588833396046262</v>
      </c>
      <c r="AD223" s="4" t="n">
        <v>-0.1201059339604666</v>
      </c>
      <c r="AE223" s="2" t="n">
        <v>174</v>
      </c>
      <c r="AF223" s="2" t="inlineStr">
        <is>
          <t>1/1</t>
        </is>
      </c>
      <c r="AG223" s="4" t="n">
        <v>0.0132743752251554</v>
      </c>
      <c r="AH223" s="4" t="n">
        <v>-0.002528406370018499</v>
      </c>
      <c r="AI223" s="4" t="n">
        <v>0.005056909453060365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19.08.2026</t>
        </is>
      </c>
      <c r="C224" s="2" t="n">
        <v>1</v>
      </c>
      <c r="D224" s="3" t="n">
        <v>572</v>
      </c>
      <c r="E224" s="4" t="n">
        <v>0.03858641358641359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0.537022681596325</v>
      </c>
      <c r="O224" s="2" t="n">
        <v>753</v>
      </c>
      <c r="P224" s="4" t="n">
        <v>0.1103093210596513</v>
      </c>
      <c r="Q224" s="4" t="n">
        <v>0.06997698164707229</v>
      </c>
      <c r="R224" s="4" t="n">
        <v>0.04033233941257901</v>
      </c>
      <c r="S224" s="4" t="n">
        <v>0.4989826241894426</v>
      </c>
      <c r="T224" s="4" t="n">
        <v>0.54037888105794</v>
      </c>
      <c r="U224" s="4" t="n">
        <v>-0.04139625686849735</v>
      </c>
      <c r="V224" s="2" t="n">
        <v>-2</v>
      </c>
      <c r="W224" s="4" t="n">
        <v>0.6343793181903838</v>
      </c>
      <c r="X224" s="2" t="n">
        <v>3</v>
      </c>
      <c r="Y224" s="4" t="n"/>
      <c r="Z224" s="2" t="n">
        <v>0</v>
      </c>
      <c r="AA224" s="2" t="n">
        <v>4</v>
      </c>
      <c r="AB224" s="4" t="n">
        <v>0.6194366759866695</v>
      </c>
      <c r="AC224" s="4" t="n">
        <v>0.4551515686643945</v>
      </c>
      <c r="AD224" s="4" t="n">
        <v>0.02743667598666955</v>
      </c>
      <c r="AE224" s="2" t="n">
        <v>129</v>
      </c>
      <c r="AF224" s="2" t="inlineStr">
        <is>
          <t>1/1</t>
        </is>
      </c>
      <c r="AG224" s="4" t="n">
        <v>0.01048951048951041</v>
      </c>
      <c r="AH224" s="4" t="n">
        <v>-0.02185314685314688</v>
      </c>
      <c r="AI224" s="4" t="n">
        <v>-0.0148601398601399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19.08.2026</t>
        </is>
      </c>
      <c r="C225" s="2" t="n">
        <v>1</v>
      </c>
      <c r="D225" s="3" t="n">
        <v>12.5</v>
      </c>
      <c r="E225" s="4" t="n">
        <v>0.02434286394285711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0.5164525993883792</v>
      </c>
      <c r="O225" s="2" t="n">
        <v>754</v>
      </c>
      <c r="P225" s="4" t="n">
        <v>0.1228076453284245</v>
      </c>
      <c r="Q225" s="4" t="n">
        <v>0.08312008942046832</v>
      </c>
      <c r="R225" s="4" t="n">
        <v>0.03968755590795614</v>
      </c>
      <c r="S225" s="4" t="n">
        <v>0.6206898435647064</v>
      </c>
      <c r="T225" s="4" t="n">
        <v>0.5684996459508576</v>
      </c>
      <c r="U225" s="4" t="n">
        <v>0.0521901976138488</v>
      </c>
      <c r="V225" s="2" t="n">
        <v>2</v>
      </c>
      <c r="W225" s="4" t="n">
        <v>0.6194953525261456</v>
      </c>
      <c r="X225" s="2" t="n">
        <v>1</v>
      </c>
      <c r="Y225" s="4" t="n"/>
      <c r="Z225" s="2" t="n">
        <v>0</v>
      </c>
      <c r="AA225" s="2" t="n">
        <v>2</v>
      </c>
      <c r="AB225" s="4" t="n">
        <v>0.5350867989743076</v>
      </c>
      <c r="AC225" s="4" t="n">
        <v>0.4002836650268146</v>
      </c>
      <c r="AD225" s="4" t="n">
        <v>-0.06691320102569243</v>
      </c>
      <c r="AE225" s="2" t="n">
        <v>128</v>
      </c>
      <c r="AF225" s="2" t="inlineStr">
        <is>
          <t>1/1</t>
        </is>
      </c>
      <c r="AG225" s="4" t="n">
        <v>0.01599998479999987</v>
      </c>
      <c r="AH225" s="4" t="n">
        <v>-0.01360000639999992</v>
      </c>
      <c r="AI225" s="4" t="n">
        <v>-0.01199996959999994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ENKAI.IS</t>
        </is>
      </c>
      <c r="B226" s="2" t="inlineStr">
        <is>
          <t>19.08.2026</t>
        </is>
      </c>
      <c r="C226" s="2" t="n">
        <v>1</v>
      </c>
      <c r="D226" s="3" t="n">
        <v>82.59999847</v>
      </c>
      <c r="E226" s="4" t="n">
        <v>0.03087166867110958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0.5471947279347659</v>
      </c>
      <c r="O226" s="2" t="n">
        <v>753</v>
      </c>
      <c r="P226" s="4" t="n">
        <v>0.1274869615291309</v>
      </c>
      <c r="Q226" s="4" t="n">
        <v>0.08822570246333132</v>
      </c>
      <c r="R226" s="4" t="n">
        <v>0.03926125906579957</v>
      </c>
      <c r="S226" s="4" t="n">
        <v>0.5493374902667645</v>
      </c>
      <c r="T226" s="4" t="n">
        <v>0.5135522928227507</v>
      </c>
      <c r="U226" s="4" t="n">
        <v>0.03578519744401376</v>
      </c>
      <c r="V226" s="2" t="n">
        <v>2</v>
      </c>
      <c r="W226" s="4" t="n">
        <v>0.6809001898414466</v>
      </c>
      <c r="X226" s="2" t="n">
        <v>1</v>
      </c>
      <c r="Y226" s="4" t="n"/>
      <c r="Z226" s="2" t="n">
        <v>0</v>
      </c>
      <c r="AA226" s="2" t="n">
        <v>0</v>
      </c>
      <c r="AB226" s="4" t="n">
        <v>0.5568948184709175</v>
      </c>
      <c r="AC226" s="4" t="n">
        <v>0.5338874078367379</v>
      </c>
      <c r="AD226" s="4" t="n">
        <v>-0.07510518152908252</v>
      </c>
      <c r="AE226" s="2" t="n">
        <v>82</v>
      </c>
      <c r="AF226" s="2" t="inlineStr">
        <is>
          <t>1/1</t>
        </is>
      </c>
      <c r="AG226" s="4" t="n">
        <v>0.01876517056550497</v>
      </c>
      <c r="AH226" s="4" t="n">
        <v>-0.005447904943526649</v>
      </c>
      <c r="AI226" s="4" t="n">
        <v>0.004842633624809078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TTKOM.IS</t>
        </is>
      </c>
      <c r="B227" s="2" t="inlineStr">
        <is>
          <t>19.08.2026</t>
        </is>
      </c>
      <c r="C227" s="2" t="n">
        <v>3</v>
      </c>
      <c r="D227" s="3" t="n">
        <v>54.09999847</v>
      </c>
      <c r="E227" s="4" t="n">
        <v>0.03313969739880158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0.513802773017604</v>
      </c>
      <c r="O227" s="2" t="n">
        <v>753</v>
      </c>
      <c r="P227" s="4" t="n">
        <v>0.06856017624964156</v>
      </c>
      <c r="Q227" s="4" t="n">
        <v>0.03116822774314657</v>
      </c>
      <c r="R227" s="4" t="n">
        <v>0.03739194850649499</v>
      </c>
      <c r="S227" s="4" t="n">
        <v>0.7454789234490417</v>
      </c>
      <c r="T227" s="4" t="n">
        <v>0.8420084588559409</v>
      </c>
      <c r="U227" s="4" t="n">
        <v>-0.09652953540689924</v>
      </c>
      <c r="V227" s="2" t="n">
        <v>-2</v>
      </c>
      <c r="W227" s="4" t="n">
        <v>0.8654161010676522</v>
      </c>
      <c r="X227" s="2" t="n">
        <v>4</v>
      </c>
      <c r="Y227" s="4" t="n">
        <v>0.6963755875424935</v>
      </c>
      <c r="Z227" s="2" t="n">
        <v>2</v>
      </c>
      <c r="AA227" s="2" t="n">
        <v>4</v>
      </c>
      <c r="AB227" s="4" t="n">
        <v>0.8654161010676522</v>
      </c>
      <c r="AC227" s="4" t="n">
        <v>0.6318528099371102</v>
      </c>
      <c r="AD227" s="4" t="n">
        <v>0.04541610106765226</v>
      </c>
      <c r="AE227" s="2" t="n">
        <v>52</v>
      </c>
      <c r="AF227" s="2" t="inlineStr">
        <is>
          <t>2/3</t>
        </is>
      </c>
      <c r="AG227" s="4" t="n">
        <v>0.02033276009443852</v>
      </c>
      <c r="AH227" s="4" t="n">
        <v>-0.01109054504562912</v>
      </c>
      <c r="AI227" s="4" t="n">
        <v>0.01386321665823886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19.08.2026</t>
        </is>
      </c>
      <c r="C228" s="2" t="n">
        <v>5</v>
      </c>
      <c r="D228" s="3" t="n">
        <v>299.75</v>
      </c>
      <c r="E228" s="4" t="n">
        <v>0.0239485285356845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0.4841465365541514</v>
      </c>
      <c r="O228" s="2" t="n">
        <v>753</v>
      </c>
      <c r="P228" s="4" t="n">
        <v>0.1760236581959883</v>
      </c>
      <c r="Q228" s="4" t="n">
        <v>0.1391683146190486</v>
      </c>
      <c r="R228" s="4" t="n">
        <v>0.03685534357693968</v>
      </c>
      <c r="S228" s="4" t="n">
        <v>0.8594883552233874</v>
      </c>
      <c r="T228" s="4" t="n">
        <v>0.8181634488869023</v>
      </c>
      <c r="U228" s="4" t="n">
        <v>0.04132490633648511</v>
      </c>
      <c r="V228" s="2" t="n">
        <v>2</v>
      </c>
      <c r="W228" s="4" t="n">
        <v>0.8199720519957105</v>
      </c>
      <c r="X228" s="2" t="n">
        <v>4</v>
      </c>
      <c r="Y228" s="4" t="n">
        <v>0.7146186770415066</v>
      </c>
      <c r="Z228" s="2" t="n">
        <v>4</v>
      </c>
      <c r="AA228" s="2" t="n">
        <v>4</v>
      </c>
      <c r="AB228" s="4" t="n">
        <v>0.8199720519957105</v>
      </c>
      <c r="AC228" s="4" t="n">
        <v>0.7146186770415066</v>
      </c>
      <c r="AD228" s="4" t="n">
        <v>0.0139720519957105</v>
      </c>
      <c r="AE228" s="2" t="n">
        <v>141</v>
      </c>
      <c r="AF228" s="2" t="inlineStr">
        <is>
          <t>2/5</t>
        </is>
      </c>
      <c r="AG228" s="4" t="n">
        <v>0.01751459549624679</v>
      </c>
      <c r="AH228" s="4" t="n">
        <v>0.001668056713928223</v>
      </c>
      <c r="AI228" s="4" t="n">
        <v>0.00417014178482078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81.90000153</v>
      </c>
      <c r="E229" s="4" t="n">
        <v>0.03396999495234843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0.4726750660816595</v>
      </c>
      <c r="O229" s="2" t="n">
        <v>754</v>
      </c>
      <c r="P229" s="4" t="n">
        <v>0.1688409997539168</v>
      </c>
      <c r="Q229" s="4" t="n">
        <v>0.1323239171570422</v>
      </c>
      <c r="R229" s="4" t="n">
        <v>0.03651708259687458</v>
      </c>
      <c r="S229" s="4" t="n">
        <v>0.820229156325062</v>
      </c>
      <c r="T229" s="4" t="n">
        <v>0.7356884475174765</v>
      </c>
      <c r="U229" s="4" t="n">
        <v>0.08454070880758546</v>
      </c>
      <c r="V229" s="2" t="n">
        <v>4</v>
      </c>
      <c r="W229" s="4" t="n">
        <v>0.8282424701857407</v>
      </c>
      <c r="X229" s="2" t="n">
        <v>4</v>
      </c>
      <c r="Y229" s="4" t="n">
        <v>0.6594820151697086</v>
      </c>
      <c r="Z229" s="2" t="n">
        <v>3</v>
      </c>
      <c r="AA229" s="2" t="n">
        <v>4</v>
      </c>
      <c r="AB229" s="4" t="n">
        <v>0.8282424701857407</v>
      </c>
      <c r="AC229" s="4" t="n">
        <v>0.6406109938590621</v>
      </c>
      <c r="AD229" s="4" t="n">
        <v>0.06224247018574069</v>
      </c>
      <c r="AE229" s="2" t="n">
        <v>143</v>
      </c>
      <c r="AF229" s="2" t="inlineStr">
        <is>
          <t>2/3</t>
        </is>
      </c>
      <c r="AG229" s="4" t="n">
        <v>0.02197796564558874</v>
      </c>
      <c r="AH229" s="4" t="n">
        <v>-0.009157508986434859</v>
      </c>
      <c r="AI229" s="4" t="n">
        <v>0.01587295965463209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ANSGR.IS</t>
        </is>
      </c>
      <c r="B230" s="2" t="inlineStr">
        <is>
          <t>19.08.2026</t>
        </is>
      </c>
      <c r="C230" s="2" t="n">
        <v>5</v>
      </c>
      <c r="D230" s="3" t="n">
        <v>28.29999924</v>
      </c>
      <c r="E230" s="4" t="n">
        <v>0.02932862961145034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0.5200441501103753</v>
      </c>
      <c r="O230" s="2" t="n">
        <v>754</v>
      </c>
      <c r="P230" s="4" t="n">
        <v>0.1331015616587908</v>
      </c>
      <c r="Q230" s="4" t="n">
        <v>0.09912364009414922</v>
      </c>
      <c r="R230" s="4" t="n">
        <v>0.03397792156464159</v>
      </c>
      <c r="S230" s="4" t="n">
        <v>0.7665023395522121</v>
      </c>
      <c r="T230" s="4" t="n">
        <v>0.8837563138616549</v>
      </c>
      <c r="U230" s="4" t="n">
        <v>-0.1172539743094427</v>
      </c>
      <c r="V230" s="2" t="n">
        <v>-4</v>
      </c>
      <c r="W230" s="4" t="n">
        <v>0.6974929838472177</v>
      </c>
      <c r="X230" s="2" t="n">
        <v>4</v>
      </c>
      <c r="Y230" s="4" t="n">
        <v>0.7428250723501143</v>
      </c>
      <c r="Z230" s="2" t="n">
        <v>4</v>
      </c>
      <c r="AA230" s="2" t="n">
        <v>0</v>
      </c>
      <c r="AB230" s="4" t="n">
        <v>0.6974929838472177</v>
      </c>
      <c r="AC230" s="4" t="n">
        <v>0.7428250723501143</v>
      </c>
      <c r="AD230" s="4" t="n">
        <v>-0.1425070161527823</v>
      </c>
      <c r="AE230" s="2" t="n">
        <v>80</v>
      </c>
      <c r="AF230" s="2" t="inlineStr">
        <is>
          <t>2/5</t>
        </is>
      </c>
      <c r="AG230" s="4" t="n">
        <v>0.02049469737017562</v>
      </c>
      <c r="AH230" s="4" t="n">
        <v>-0.00212012267177708</v>
      </c>
      <c r="AI230" s="4" t="n">
        <v>0.007067164854100527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HEKTS.IS</t>
        </is>
      </c>
      <c r="B231" s="2" t="inlineStr">
        <is>
          <t>19.08.2026</t>
        </is>
      </c>
      <c r="C231" s="2" t="n">
        <v>1</v>
      </c>
      <c r="D231" s="3" t="n">
        <v>2.77999997</v>
      </c>
      <c r="E231" s="4" t="n">
        <v>0.03237410774915533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0.5154838871978064</v>
      </c>
      <c r="O231" s="2" t="n">
        <v>753</v>
      </c>
      <c r="P231" s="4" t="n">
        <v>0.1285312499294333</v>
      </c>
      <c r="Q231" s="4" t="n">
        <v>0.09487937521782981</v>
      </c>
      <c r="R231" s="4" t="n">
        <v>0.03365187471160351</v>
      </c>
      <c r="S231" s="4" t="n">
        <v>0.5922491882988152</v>
      </c>
      <c r="T231" s="4" t="n">
        <v>0.5987071641054265</v>
      </c>
      <c r="U231" s="4" t="n">
        <v>-0.006457975806611227</v>
      </c>
      <c r="V231" s="2" t="n">
        <v>0</v>
      </c>
      <c r="W231" s="4" t="n">
        <v>0.6464743196985301</v>
      </c>
      <c r="X231" s="2" t="n">
        <v>2</v>
      </c>
      <c r="Y231" s="4" t="n"/>
      <c r="Z231" s="2" t="n">
        <v>0</v>
      </c>
      <c r="AA231" s="2" t="n">
        <v>4</v>
      </c>
      <c r="AB231" s="4" t="n">
        <v>0.6018325701057133</v>
      </c>
      <c r="AC231" s="4" t="n">
        <v>0.4851334776223588</v>
      </c>
      <c r="AD231" s="4" t="n">
        <v>-0.09016742989428661</v>
      </c>
      <c r="AE231" s="2" t="n">
        <v>267</v>
      </c>
      <c r="AF231" s="2" t="inlineStr">
        <is>
          <t>1/1</t>
        </is>
      </c>
      <c r="AG231" s="4" t="n">
        <v>0.02877695354795273</v>
      </c>
      <c r="AH231" s="4" t="n">
        <v>-0.003597118743853711</v>
      </c>
      <c r="AI231" s="4" t="n">
        <v>0.01438847497541507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TCELL.IS</t>
        </is>
      </c>
      <c r="B232" s="2" t="inlineStr">
        <is>
          <t>19.08.2026</t>
        </is>
      </c>
      <c r="C232" s="2" t="n">
        <v>5</v>
      </c>
      <c r="D232" s="3" t="n">
        <v>104.40000153</v>
      </c>
      <c r="E232" s="4" t="n">
        <v>0.02757253016515901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0.5564027370478983</v>
      </c>
      <c r="O232" s="2" t="n">
        <v>753</v>
      </c>
      <c r="P232" s="4" t="n">
        <v>0.09230542624237592</v>
      </c>
      <c r="Q232" s="4" t="n">
        <v>0.06006810841501864</v>
      </c>
      <c r="R232" s="4" t="n">
        <v>0.03223731782735728</v>
      </c>
      <c r="S232" s="4" t="n">
        <v>0.883132174701004</v>
      </c>
      <c r="T232" s="4" t="n">
        <v>0.8519134889661633</v>
      </c>
      <c r="U232" s="4" t="n">
        <v>0.03121868573484077</v>
      </c>
      <c r="V232" s="2" t="n">
        <v>2</v>
      </c>
      <c r="W232" s="4" t="n">
        <v>0.7970627738861558</v>
      </c>
      <c r="X232" s="2" t="n">
        <v>4</v>
      </c>
      <c r="Y232" s="4" t="n">
        <v>0.7465205978489443</v>
      </c>
      <c r="Z232" s="2" t="n">
        <v>4</v>
      </c>
      <c r="AA232" s="2" t="n">
        <v>2</v>
      </c>
      <c r="AB232" s="4" t="n">
        <v>0.7970627738861558</v>
      </c>
      <c r="AC232" s="4" t="n">
        <v>0.7465205978489443</v>
      </c>
      <c r="AD232" s="4" t="n">
        <v>-0.02893722611384419</v>
      </c>
      <c r="AE232" s="2" t="n">
        <v>117</v>
      </c>
      <c r="AF232" s="2" t="inlineStr">
        <is>
          <t>2/5</t>
        </is>
      </c>
      <c r="AG232" s="4" t="n">
        <v>0.01053638365784804</v>
      </c>
      <c r="AH232" s="4" t="n">
        <v>-0.02107284049577163</v>
      </c>
      <c r="AI232" s="4" t="n">
        <v>-0.0009578398327059201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BTCIM.IS</t>
        </is>
      </c>
      <c r="B233" s="2" t="inlineStr">
        <is>
          <t>19.08.2026</t>
        </is>
      </c>
      <c r="C233" s="2" t="n">
        <v>5</v>
      </c>
      <c r="D233" s="3" t="n">
        <v>4.76000023</v>
      </c>
      <c r="E233" s="4" t="n">
        <v>0.03886556805001307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0.5020728190338861</v>
      </c>
      <c r="O233" s="2" t="n">
        <v>754</v>
      </c>
      <c r="P233" s="4" t="n">
        <v>0.1315059160778074</v>
      </c>
      <c r="Q233" s="4" t="n">
        <v>0.1008144250764126</v>
      </c>
      <c r="R233" s="4" t="n">
        <v>0.03069149100139484</v>
      </c>
      <c r="S233" s="4" t="n">
        <v>0.8933374163844192</v>
      </c>
      <c r="T233" s="4" t="n">
        <v>0.7604613696977693</v>
      </c>
      <c r="U233" s="4" t="n">
        <v>0.1328760466866499</v>
      </c>
      <c r="V233" s="2" t="n">
        <v>4</v>
      </c>
      <c r="W233" s="4" t="n">
        <v>0.7829614770182849</v>
      </c>
      <c r="X233" s="2" t="n">
        <v>4</v>
      </c>
      <c r="Y233" s="4" t="n">
        <v>0.6855531780207046</v>
      </c>
      <c r="Z233" s="2" t="n">
        <v>4</v>
      </c>
      <c r="AA233" s="2" t="n">
        <v>4</v>
      </c>
      <c r="AB233" s="4" t="n">
        <v>0.7829614770182849</v>
      </c>
      <c r="AC233" s="4" t="n">
        <v>0.6855531780207046</v>
      </c>
      <c r="AD233" s="4" t="n">
        <v>-0.09503852298171511</v>
      </c>
      <c r="AE233" s="2" t="n">
        <v>128</v>
      </c>
      <c r="AF233" s="2" t="inlineStr">
        <is>
          <t>2/5</t>
        </is>
      </c>
      <c r="AG233" s="4" t="n">
        <v>0.0126050288026982</v>
      </c>
      <c r="AH233" s="4" t="n">
        <v>-0.02521015844572772</v>
      </c>
      <c r="AI233" s="4" t="n">
        <v>-0.0189075936242129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19.08.2026</t>
        </is>
      </c>
      <c r="C234" s="2" t="n">
        <v>3</v>
      </c>
      <c r="D234" s="3" t="n">
        <v>37.68000031</v>
      </c>
      <c r="E234" s="4" t="n">
        <v>0.02066272638065624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0.5187617260787992</v>
      </c>
      <c r="O234" s="2" t="n">
        <v>380</v>
      </c>
      <c r="P234" s="4" t="n">
        <v>0.1336285094068565</v>
      </c>
      <c r="Q234" s="4" t="n">
        <v>0.1031930213043906</v>
      </c>
      <c r="R234" s="4" t="n">
        <v>0.03043548810246587</v>
      </c>
      <c r="S234" s="4" t="n">
        <v>0.8025635585022386</v>
      </c>
      <c r="T234" s="4" t="n">
        <v>0.8467486894178959</v>
      </c>
      <c r="U234" s="4" t="n">
        <v>-0.04418513091565734</v>
      </c>
      <c r="V234" s="2" t="n">
        <v>-2</v>
      </c>
      <c r="W234" s="4" t="n">
        <v>0.8181668133795181</v>
      </c>
      <c r="X234" s="2" t="n">
        <v>4</v>
      </c>
      <c r="Y234" s="4" t="n">
        <v>0.704249197419142</v>
      </c>
      <c r="Z234" s="2" t="n">
        <v>4</v>
      </c>
      <c r="AA234" s="2" t="n">
        <v>4</v>
      </c>
      <c r="AB234" s="4" t="n">
        <v>0.8181668133795181</v>
      </c>
      <c r="AC234" s="4" t="n">
        <v>0.704249197419142</v>
      </c>
      <c r="AD234" s="4" t="n">
        <v>0.07216681337951814</v>
      </c>
      <c r="AE234" s="2" t="n">
        <v>127</v>
      </c>
      <c r="AF234" s="2" t="inlineStr">
        <is>
          <t>2/3</t>
        </is>
      </c>
      <c r="AG234" s="4" t="n">
        <v>0.02282379519439015</v>
      </c>
      <c r="AH234" s="4" t="n">
        <v>-0.004777078251568589</v>
      </c>
      <c r="AI234" s="4" t="n">
        <v>0.01114644789131125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DOAS.IS</t>
        </is>
      </c>
      <c r="B235" s="2" t="inlineStr">
        <is>
          <t>19.08.2026</t>
        </is>
      </c>
      <c r="C235" s="2" t="n">
        <v>3</v>
      </c>
      <c r="D235" s="3" t="n">
        <v>169.1000061</v>
      </c>
      <c r="E235" s="4" t="n">
        <v>0.03193375554315168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0.5275715800636267</v>
      </c>
      <c r="O235" s="2" t="n">
        <v>753</v>
      </c>
      <c r="P235" s="4" t="n">
        <v>0.1316098884270678</v>
      </c>
      <c r="Q235" s="4" t="n">
        <v>0.1014189869813972</v>
      </c>
      <c r="R235" s="4" t="n">
        <v>0.0301909014456706</v>
      </c>
      <c r="S235" s="4" t="n">
        <v>0.8069356973932106</v>
      </c>
      <c r="T235" s="4" t="n">
        <v>0.7436248877382169</v>
      </c>
      <c r="U235" s="4" t="n">
        <v>0.06331080965499369</v>
      </c>
      <c r="V235" s="2" t="n">
        <v>4</v>
      </c>
      <c r="W235" s="4" t="n">
        <v>0.7194788063292704</v>
      </c>
      <c r="X235" s="2" t="n">
        <v>4</v>
      </c>
      <c r="Y235" s="4" t="n">
        <v>0.7158256431559319</v>
      </c>
      <c r="Z235" s="2" t="n">
        <v>4</v>
      </c>
      <c r="AA235" s="2" t="n">
        <v>0</v>
      </c>
      <c r="AB235" s="4" t="n">
        <v>0.7194788063292704</v>
      </c>
      <c r="AC235" s="4" t="n">
        <v>0.7158256431559319</v>
      </c>
      <c r="AD235" s="4" t="n">
        <v>-0.01452119367072957</v>
      </c>
      <c r="AE235" s="2" t="n">
        <v>244</v>
      </c>
      <c r="AF235" s="2" t="inlineStr">
        <is>
          <t>2/3</t>
        </is>
      </c>
      <c r="AG235" s="4" t="n">
        <v>0.05558837114672355</v>
      </c>
      <c r="AH235" s="4" t="n">
        <v>0.002956830171279234</v>
      </c>
      <c r="AI235" s="4" t="n">
        <v>0.004139544203126899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MGROS.IS</t>
        </is>
      </c>
      <c r="B236" s="2" t="inlineStr">
        <is>
          <t>19.08.2026</t>
        </is>
      </c>
      <c r="C236" s="2" t="n">
        <v>3</v>
      </c>
      <c r="D236" s="3" t="n">
        <v>572</v>
      </c>
      <c r="E236" s="4" t="n">
        <v>0.03858641358641359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0.5524668104232158</v>
      </c>
      <c r="O236" s="2" t="n">
        <v>753</v>
      </c>
      <c r="P236" s="4" t="n">
        <v>0.1057451244818312</v>
      </c>
      <c r="Q236" s="4" t="n">
        <v>0.07609513779057639</v>
      </c>
      <c r="R236" s="4" t="n">
        <v>0.02964998669125485</v>
      </c>
      <c r="S236" s="4" t="n">
        <v>0.6952910675059114</v>
      </c>
      <c r="T236" s="4" t="n">
        <v>0.7699231015383294</v>
      </c>
      <c r="U236" s="4" t="n">
        <v>-0.07463203403241803</v>
      </c>
      <c r="V236" s="2" t="n">
        <v>-2</v>
      </c>
      <c r="W236" s="4" t="n">
        <v>0.7949918744049298</v>
      </c>
      <c r="X236" s="2" t="n">
        <v>4</v>
      </c>
      <c r="Y236" s="4" t="n">
        <v>0.6534509620817524</v>
      </c>
      <c r="Z236" s="2" t="n">
        <v>4</v>
      </c>
      <c r="AA236" s="2" t="n">
        <v>4</v>
      </c>
      <c r="AB236" s="4" t="n">
        <v>0.7949918744049298</v>
      </c>
      <c r="AC236" s="4" t="n">
        <v>0.6534509620817524</v>
      </c>
      <c r="AD236" s="4" t="n">
        <v>0.0449918744049298</v>
      </c>
      <c r="AE236" s="2" t="n">
        <v>129</v>
      </c>
      <c r="AF236" s="2" t="inlineStr">
        <is>
          <t>2/3</t>
        </is>
      </c>
      <c r="AG236" s="4" t="n">
        <v>0.01048951048951041</v>
      </c>
      <c r="AH236" s="4" t="n">
        <v>-0.02185314685314688</v>
      </c>
      <c r="AI236" s="4" t="n">
        <v>0.001748251748251661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THYAO.IS</t>
        </is>
      </c>
      <c r="B237" s="2" t="inlineStr">
        <is>
          <t>19.08.2026</t>
        </is>
      </c>
      <c r="C237" s="2" t="n">
        <v>3</v>
      </c>
      <c r="D237" s="3" t="n">
        <v>299.75</v>
      </c>
      <c r="E237" s="4" t="n">
        <v>0.0239485285356845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0.5047739525917894</v>
      </c>
      <c r="O237" s="2" t="n">
        <v>753</v>
      </c>
      <c r="P237" s="4" t="n">
        <v>0.1708949352254252</v>
      </c>
      <c r="Q237" s="4" t="n">
        <v>0.1419293821297758</v>
      </c>
      <c r="R237" s="4" t="n">
        <v>0.02896555309564938</v>
      </c>
      <c r="S237" s="4" t="n">
        <v>0.8365344218867016</v>
      </c>
      <c r="T237" s="4" t="n">
        <v>0.7095058989005105</v>
      </c>
      <c r="U237" s="4" t="n">
        <v>0.1270285229861911</v>
      </c>
      <c r="V237" s="2" t="n">
        <v>4</v>
      </c>
      <c r="W237" s="4" t="n">
        <v>0.7765109307178599</v>
      </c>
      <c r="X237" s="2" t="n">
        <v>4</v>
      </c>
      <c r="Y237" s="4" t="n">
        <v>0.6714774561442495</v>
      </c>
      <c r="Z237" s="2" t="n">
        <v>3</v>
      </c>
      <c r="AA237" s="2" t="n">
        <v>4</v>
      </c>
      <c r="AB237" s="4" t="n">
        <v>0.7765109307178599</v>
      </c>
      <c r="AC237" s="4" t="n">
        <v>0.6472573170629268</v>
      </c>
      <c r="AD237" s="4" t="n">
        <v>0.06451093071785996</v>
      </c>
      <c r="AE237" s="2" t="n">
        <v>141</v>
      </c>
      <c r="AF237" s="2" t="inlineStr">
        <is>
          <t>2/3</t>
        </is>
      </c>
      <c r="AG237" s="4" t="n">
        <v>0.01751459549624679</v>
      </c>
      <c r="AH237" s="4" t="n">
        <v>0.001668056713928223</v>
      </c>
      <c r="AI237" s="4" t="n">
        <v>0.00417014178482078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TAVHL.IS</t>
        </is>
      </c>
      <c r="B238" s="2" t="inlineStr">
        <is>
          <t>19.08.2026</t>
        </is>
      </c>
      <c r="C238" s="2" t="n">
        <v>3</v>
      </c>
      <c r="D238" s="3" t="n">
        <v>280.75</v>
      </c>
      <c r="E238" s="4" t="n">
        <v>0.02874952296145529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0.5189771815158812</v>
      </c>
      <c r="O238" s="2" t="n">
        <v>754</v>
      </c>
      <c r="P238" s="4" t="n">
        <v>0.1186598416322106</v>
      </c>
      <c r="Q238" s="4" t="n">
        <v>0.09116942472952351</v>
      </c>
      <c r="R238" s="4" t="n">
        <v>0.02749041690268712</v>
      </c>
      <c r="S238" s="4" t="n">
        <v>0.8300788210959609</v>
      </c>
      <c r="T238" s="4" t="n">
        <v>0.7556022495638106</v>
      </c>
      <c r="U238" s="4" t="n">
        <v>0.07447657153215026</v>
      </c>
      <c r="V238" s="2" t="n">
        <v>4</v>
      </c>
      <c r="W238" s="4" t="n">
        <v>0.7853669363453812</v>
      </c>
      <c r="X238" s="2" t="n">
        <v>4</v>
      </c>
      <c r="Y238" s="4" t="n">
        <v>0.652243265062622</v>
      </c>
      <c r="Z238" s="2" t="n">
        <v>3</v>
      </c>
      <c r="AA238" s="2" t="n">
        <v>4</v>
      </c>
      <c r="AB238" s="4" t="n">
        <v>0.7853669363453812</v>
      </c>
      <c r="AC238" s="4" t="n">
        <v>0.6327519220508712</v>
      </c>
      <c r="AD238" s="4" t="n">
        <v>0.02536693634538123</v>
      </c>
      <c r="AE238" s="2" t="n">
        <v>119</v>
      </c>
      <c r="AF238" s="2" t="inlineStr">
        <is>
          <t>2/3</t>
        </is>
      </c>
      <c r="AG238" s="4" t="n">
        <v>0.01513802315227064</v>
      </c>
      <c r="AH238" s="4" t="n">
        <v>-0.02226179875333922</v>
      </c>
      <c r="AI238" s="4" t="n">
        <v>-0.003561887800534236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19.08.2026</t>
        </is>
      </c>
      <c r="C239" s="2" t="n">
        <v>10</v>
      </c>
      <c r="D239" s="3" t="n">
        <v>299.75</v>
      </c>
      <c r="E239" s="4" t="n">
        <v>0.0239485285356845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0.5143636080386353</v>
      </c>
      <c r="O239" s="2" t="n">
        <v>753</v>
      </c>
      <c r="P239" s="4" t="n">
        <v>0.168680216397093</v>
      </c>
      <c r="Q239" s="4" t="n">
        <v>0.1435079521979037</v>
      </c>
      <c r="R239" s="4" t="n">
        <v>0.02517226419918933</v>
      </c>
      <c r="S239" s="4" t="n">
        <v>0.911352837352979</v>
      </c>
      <c r="T239" s="4" t="n">
        <v>0.8933127661049467</v>
      </c>
      <c r="U239" s="4" t="n">
        <v>0.01804007124803231</v>
      </c>
      <c r="V239" s="2" t="n">
        <v>4</v>
      </c>
      <c r="W239" s="4" t="n">
        <v>0.8702174691840359</v>
      </c>
      <c r="X239" s="2" t="n">
        <v>4</v>
      </c>
      <c r="Y239" s="4" t="n">
        <v>0.8072042369158262</v>
      </c>
      <c r="Z239" s="2" t="n">
        <v>4</v>
      </c>
      <c r="AA239" s="2" t="n">
        <v>2</v>
      </c>
      <c r="AB239" s="4" t="n">
        <v>0.8702174691840359</v>
      </c>
      <c r="AC239" s="4" t="n">
        <v>0.8072042369158262</v>
      </c>
      <c r="AD239" s="4" t="n">
        <v>0.008217469184035875</v>
      </c>
      <c r="AE239" s="2" t="n">
        <v>141</v>
      </c>
      <c r="AF239" s="2" t="inlineStr">
        <is>
          <t>2/10</t>
        </is>
      </c>
      <c r="AG239" s="4" t="n">
        <v>0.01751459549624679</v>
      </c>
      <c r="AH239" s="4" t="n">
        <v>0.001668056713928223</v>
      </c>
      <c r="AI239" s="4" t="n">
        <v>0.00417014178482078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KCHOL.IS</t>
        </is>
      </c>
      <c r="B240" s="2" t="inlineStr">
        <is>
          <t>19.08.2026</t>
        </is>
      </c>
      <c r="C240" s="2" t="n">
        <v>3</v>
      </c>
      <c r="D240" s="3" t="n">
        <v>211.80000305</v>
      </c>
      <c r="E240" s="4" t="n">
        <v>0.03018346105192441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0.5290478752017214</v>
      </c>
      <c r="O240" s="2" t="n">
        <v>753</v>
      </c>
      <c r="P240" s="4" t="n">
        <v>0.0776053349117399</v>
      </c>
      <c r="Q240" s="4" t="n">
        <v>0.05305303797564866</v>
      </c>
      <c r="R240" s="4" t="n">
        <v>0.02455229693609125</v>
      </c>
      <c r="S240" s="4" t="n">
        <v>0.8176694200361938</v>
      </c>
      <c r="T240" s="4" t="n">
        <v>0.8180222533437396</v>
      </c>
      <c r="U240" s="4" t="n">
        <v>-0.0003528333075457635</v>
      </c>
      <c r="V240" s="2" t="n">
        <v>-2</v>
      </c>
      <c r="W240" s="4" t="n">
        <v>0.7369107949815261</v>
      </c>
      <c r="X240" s="2" t="n">
        <v>4</v>
      </c>
      <c r="Y240" s="4" t="n">
        <v>0.730345525833659</v>
      </c>
      <c r="Z240" s="2" t="n">
        <v>3</v>
      </c>
      <c r="AA240" s="2" t="n">
        <v>0</v>
      </c>
      <c r="AB240" s="4" t="n">
        <v>0.7369107949815261</v>
      </c>
      <c r="AC240" s="4" t="n">
        <v>0.6946057776107338</v>
      </c>
      <c r="AD240" s="4" t="n">
        <v>-0.007089205018473876</v>
      </c>
      <c r="AE240" s="2" t="n">
        <v>278</v>
      </c>
      <c r="AF240" s="2" t="inlineStr">
        <is>
          <t>2/3</t>
        </is>
      </c>
      <c r="AG240" s="4" t="n">
        <v>0.05665722298014852</v>
      </c>
      <c r="AH240" s="4" t="n">
        <v>-0.0009442726492915332</v>
      </c>
      <c r="AI240" s="4" t="n">
        <v>0.05004717043133211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HEKTS.IS</t>
        </is>
      </c>
      <c r="B241" s="2" t="inlineStr">
        <is>
          <t>19.08.2026</t>
        </is>
      </c>
      <c r="C241" s="2" t="n">
        <v>10</v>
      </c>
      <c r="D241" s="3" t="n">
        <v>2.77999997</v>
      </c>
      <c r="E241" s="4" t="n">
        <v>0.03237410774915533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0.5249677763456153</v>
      </c>
      <c r="O241" s="2" t="n">
        <v>753</v>
      </c>
      <c r="P241" s="4" t="n">
        <v>0.1434831112130502</v>
      </c>
      <c r="Q241" s="4" t="n">
        <v>0.1190554360682038</v>
      </c>
      <c r="R241" s="4" t="n">
        <v>0.02442767514484641</v>
      </c>
      <c r="S241" s="4" t="n">
        <v>0.9049545445179953</v>
      </c>
      <c r="T241" s="4" t="n">
        <v>0.9170848030051723</v>
      </c>
      <c r="U241" s="4" t="n">
        <v>-0.01213025848717697</v>
      </c>
      <c r="V241" s="2" t="n">
        <v>-2</v>
      </c>
      <c r="W241" s="4" t="n">
        <v>0.8554377040515879</v>
      </c>
      <c r="X241" s="2" t="n">
        <v>4</v>
      </c>
      <c r="Y241" s="4" t="n">
        <v>0.8091662682481759</v>
      </c>
      <c r="Z241" s="2" t="n">
        <v>4</v>
      </c>
      <c r="AA241" s="2" t="n">
        <v>2</v>
      </c>
      <c r="AB241" s="4" t="n">
        <v>0.8554377040515879</v>
      </c>
      <c r="AC241" s="4" t="n">
        <v>0.8091662682481759</v>
      </c>
      <c r="AD241" s="4" t="n">
        <v>-0.0445622959484121</v>
      </c>
      <c r="AE241" s="2" t="n">
        <v>266</v>
      </c>
      <c r="AF241" s="2" t="inlineStr">
        <is>
          <t>2/10</t>
        </is>
      </c>
      <c r="AG241" s="4" t="n">
        <v>0.03956839251332789</v>
      </c>
      <c r="AH241" s="4" t="n">
        <v>-0.003597118743853711</v>
      </c>
      <c r="AI241" s="4" t="n">
        <v>0.02517983120697642</v>
      </c>
      <c r="AJ241" s="2" t="inlineStr">
        <is>
          <t>EVET</t>
        </is>
      </c>
      <c r="AK241" s="2" t="inlineStr">
        <is>
          <t>devam (2/10)</t>
        </is>
      </c>
    </row>
    <row r="242">
      <c r="A242" s="2" t="inlineStr">
        <is>
          <t>DOHOL.IS</t>
        </is>
      </c>
      <c r="B242" s="2" t="inlineStr">
        <is>
          <t>19.08.2026</t>
        </is>
      </c>
      <c r="C242" s="2" t="n">
        <v>3</v>
      </c>
      <c r="D242" s="3" t="n">
        <v>21.02000046</v>
      </c>
      <c r="E242" s="4" t="n">
        <v>0.02929183964714065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0.5579111139049535</v>
      </c>
      <c r="O242" s="2" t="n">
        <v>753</v>
      </c>
      <c r="P242" s="4" t="n">
        <v>0.1010742133647311</v>
      </c>
      <c r="Q242" s="4" t="n">
        <v>0.07762923898777074</v>
      </c>
      <c r="R242" s="4" t="n">
        <v>0.02344497437696039</v>
      </c>
      <c r="S242" s="4" t="n">
        <v>0.8507843879081592</v>
      </c>
      <c r="T242" s="4" t="n">
        <v>0.7798337783232951</v>
      </c>
      <c r="U242" s="4" t="n">
        <v>0.0709506095848641</v>
      </c>
      <c r="V242" s="2" t="n">
        <v>2</v>
      </c>
      <c r="W242" s="4" t="n">
        <v>0.7642545786789998</v>
      </c>
      <c r="X242" s="2" t="n">
        <v>4</v>
      </c>
      <c r="Y242" s="4" t="n">
        <v>0.76433121297493</v>
      </c>
      <c r="Z242" s="2" t="n">
        <v>4</v>
      </c>
      <c r="AA242" s="2" t="n">
        <v>0</v>
      </c>
      <c r="AB242" s="4" t="n">
        <v>0.7642545786789998</v>
      </c>
      <c r="AC242" s="4" t="n">
        <v>0.76433121297493</v>
      </c>
      <c r="AD242" s="4" t="n">
        <v>0.00425457867899981</v>
      </c>
      <c r="AE242" s="2" t="n">
        <v>112</v>
      </c>
      <c r="AF242" s="2" t="inlineStr">
        <is>
          <t>2/3</t>
        </is>
      </c>
      <c r="AG242" s="4" t="n">
        <v>0.04186484970229154</v>
      </c>
      <c r="AH242" s="4" t="n">
        <v>-0.00285448994704729</v>
      </c>
      <c r="AI242" s="4" t="n">
        <v>0.02759276438189007</v>
      </c>
      <c r="AJ242" s="2" t="inlineStr">
        <is>
          <t>EVET</t>
        </is>
      </c>
      <c r="AK242" s="2" t="inlineStr">
        <is>
          <t>devam (2/3)</t>
        </is>
      </c>
    </row>
    <row r="243">
      <c r="A243" s="2" t="inlineStr">
        <is>
          <t>ULKER.IS</t>
        </is>
      </c>
      <c r="B243" s="2" t="inlineStr">
        <is>
          <t>19.08.2026</t>
        </is>
      </c>
      <c r="C243" s="2" t="n">
        <v>3</v>
      </c>
      <c r="D243" s="3" t="n">
        <v>97.5</v>
      </c>
      <c r="E243" s="4" t="n">
        <v>0.02487180381684981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0.5264107410225571</v>
      </c>
      <c r="O243" s="2" t="n">
        <v>753</v>
      </c>
      <c r="P243" s="4" t="n">
        <v>0.1682493894365377</v>
      </c>
      <c r="Q243" s="4" t="n">
        <v>0.1515835985131892</v>
      </c>
      <c r="R243" s="4" t="n">
        <v>0.01666579092334852</v>
      </c>
      <c r="S243" s="4" t="n">
        <v>0.7429860097372418</v>
      </c>
      <c r="T243" s="4" t="n">
        <v>0.8301913257042203</v>
      </c>
      <c r="U243" s="4" t="n">
        <v>-0.08720531596697845</v>
      </c>
      <c r="V243" s="2" t="n">
        <v>-4</v>
      </c>
      <c r="W243" s="4" t="n">
        <v>0.7687583466068277</v>
      </c>
      <c r="X243" s="2" t="n">
        <v>4</v>
      </c>
      <c r="Y243" s="4" t="n">
        <v>0.7911939254777201</v>
      </c>
      <c r="Z243" s="2" t="n">
        <v>4</v>
      </c>
      <c r="AA243" s="2" t="n">
        <v>0</v>
      </c>
      <c r="AB243" s="4" t="n">
        <v>0.7687583466068277</v>
      </c>
      <c r="AC243" s="4" t="n">
        <v>0.7911939254777201</v>
      </c>
      <c r="AD243" s="4" t="n">
        <v>0.06075834660682777</v>
      </c>
      <c r="AE243" s="2" t="n">
        <v>241</v>
      </c>
      <c r="AF243" s="2" t="inlineStr">
        <is>
          <t>2/3</t>
        </is>
      </c>
      <c r="AG243" s="4" t="n">
        <v>0.003076954358974371</v>
      </c>
      <c r="AH243" s="4" t="n">
        <v>-0.05589740461538462</v>
      </c>
      <c r="AI243" s="4" t="n">
        <v>-0.04153849282051281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CIMSA.IS</t>
        </is>
      </c>
      <c r="B244" s="2" t="inlineStr">
        <is>
          <t>19.08.2026</t>
        </is>
      </c>
      <c r="C244" s="2" t="n">
        <v>5</v>
      </c>
      <c r="D244" s="3" t="n">
        <v>45.27999878</v>
      </c>
      <c r="E244" s="4" t="n">
        <v>0.02596542679437387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0.5334913112164297</v>
      </c>
      <c r="O244" s="2" t="n">
        <v>753</v>
      </c>
      <c r="P244" s="4" t="n">
        <v>0.1488160238651095</v>
      </c>
      <c r="Q244" s="4" t="n">
        <v>0.1371954766072972</v>
      </c>
      <c r="R244" s="4" t="n">
        <v>0.01162054725781231</v>
      </c>
      <c r="S244" s="4" t="n">
        <v>0.8219220651484834</v>
      </c>
      <c r="T244" s="4" t="n">
        <v>0.7693570755282195</v>
      </c>
      <c r="U244" s="4" t="n">
        <v>0.0525649896202639</v>
      </c>
      <c r="V244" s="2" t="n">
        <v>4</v>
      </c>
      <c r="W244" s="4" t="n">
        <v>0.7740876529260605</v>
      </c>
      <c r="X244" s="2" t="n">
        <v>4</v>
      </c>
      <c r="Y244" s="4" t="n">
        <v>0.7007168358889766</v>
      </c>
      <c r="Z244" s="2" t="n">
        <v>4</v>
      </c>
      <c r="AA244" s="2" t="n">
        <v>4</v>
      </c>
      <c r="AB244" s="4" t="n">
        <v>0.7740876529260605</v>
      </c>
      <c r="AC244" s="4" t="n">
        <v>0.7007168358889766</v>
      </c>
      <c r="AD244" s="4" t="n">
        <v>-0.07991234707393946</v>
      </c>
      <c r="AE244" s="2" t="n">
        <v>171</v>
      </c>
      <c r="AF244" s="2" t="inlineStr">
        <is>
          <t>2/5</t>
        </is>
      </c>
      <c r="AG244" s="4" t="n">
        <v>0.02429333744783291</v>
      </c>
      <c r="AH244" s="4" t="n">
        <v>-0.01060069684038978</v>
      </c>
      <c r="AI244" s="4" t="n">
        <v>0.007950543721282344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ANSGR.IS</t>
        </is>
      </c>
      <c r="B245" s="2" t="inlineStr">
        <is>
          <t>19.08.2026</t>
        </is>
      </c>
      <c r="C245" s="2" t="n">
        <v>1</v>
      </c>
      <c r="D245" s="3" t="n">
        <v>28.29999924</v>
      </c>
      <c r="E245" s="4" t="n">
        <v>0.02932862961145034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0.5397593445980543</v>
      </c>
      <c r="O245" s="2" t="n">
        <v>754</v>
      </c>
      <c r="P245" s="4" t="n">
        <v>0.1192670881242382</v>
      </c>
      <c r="Q245" s="4" t="n">
        <v>0.1118349091624014</v>
      </c>
      <c r="R245" s="4" t="n">
        <v>0.007432178961836816</v>
      </c>
      <c r="S245" s="4" t="n">
        <v>0.5360792227423345</v>
      </c>
      <c r="T245" s="4" t="n">
        <v>0.6484843945043151</v>
      </c>
      <c r="U245" s="4" t="n">
        <v>-0.1124051717619805</v>
      </c>
      <c r="V245" s="2" t="n">
        <v>-4</v>
      </c>
      <c r="W245" s="4" t="n"/>
      <c r="X245" s="2" t="n">
        <v>0</v>
      </c>
      <c r="Y245" s="4" t="n"/>
      <c r="Z245" s="2" t="n">
        <v>0</v>
      </c>
      <c r="AA245" s="2" t="n">
        <v>-4</v>
      </c>
      <c r="AB245" s="4" t="n">
        <v>0.3870049674707493</v>
      </c>
      <c r="AC245" s="4" t="n">
        <v>0.5029573859600321</v>
      </c>
      <c r="AD245" s="4" t="n">
        <v>-0.2049950325292507</v>
      </c>
      <c r="AE245" s="2" t="n">
        <v>80</v>
      </c>
      <c r="AF245" s="2" t="inlineStr">
        <is>
          <t>1/1</t>
        </is>
      </c>
      <c r="AG245" s="4" t="n">
        <v>0.02049469737017562</v>
      </c>
      <c r="AH245" s="4" t="n">
        <v>0.001413459755273294</v>
      </c>
      <c r="AI245" s="4" t="n">
        <v>0.004947042182323447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0.5354224289665577</v>
      </c>
      <c r="O246" s="2" t="n">
        <v>753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2/5</t>
        </is>
      </c>
      <c r="AG246" s="4" t="n">
        <v>0.04914644406031998</v>
      </c>
      <c r="AH246" s="4" t="n">
        <v>0.005690667895851043</v>
      </c>
      <c r="AI246" s="4" t="n">
        <v>0.03207453918290692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0.02638526149219267</v>
      </c>
      <c r="AH247" s="4" t="n">
        <v>0.007915559450296206</v>
      </c>
      <c r="AI247" s="4" t="n">
        <v>0.01583111890059219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0.5090075684895</v>
      </c>
      <c r="O248" s="2" t="n">
        <v>754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2/3</t>
        </is>
      </c>
      <c r="AG248" s="4" t="n">
        <v>0.03063919258610914</v>
      </c>
      <c r="AH248" s="4" t="n">
        <v>-0.01690436819039454</v>
      </c>
      <c r="AI248" s="4" t="n">
        <v>0.00739563590831116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-0.004777078251568589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0.5394004604722733</v>
      </c>
      <c r="O250" s="2" t="n">
        <v>754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2/3</t>
        </is>
      </c>
      <c r="AG250" s="4" t="n">
        <v>0.02049469737017562</v>
      </c>
      <c r="AH250" s="4" t="n">
        <v>-0.00212012267177708</v>
      </c>
      <c r="AI250" s="4" t="n">
        <v>0.007067164854100527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2/5</t>
        </is>
      </c>
      <c r="AG251" s="4" t="n">
        <v>0.003076954358974371</v>
      </c>
      <c r="AH251" s="4" t="n">
        <v>-0.05589740461538462</v>
      </c>
      <c r="AI251" s="4" t="n">
        <v>-0.04153849282051281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0.5792199760349426</v>
      </c>
      <c r="O252" s="2" t="n">
        <v>754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0.01513802315227064</v>
      </c>
      <c r="AH252" s="4" t="n">
        <v>-0.02226179875333922</v>
      </c>
      <c r="AI252" s="4" t="n">
        <v>-0.0178094390026714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0.5945411028261069</v>
      </c>
      <c r="O253" s="2" t="n">
        <v>754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0.03559875184591821</v>
      </c>
      <c r="AH253" s="4" t="n">
        <v>0.006472488861658299</v>
      </c>
      <c r="AI253" s="4" t="n">
        <v>0.02912626622050629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2/10</t>
        </is>
      </c>
      <c r="AG254" s="4" t="n">
        <v>0.02415458897523859</v>
      </c>
      <c r="AH254" s="4" t="n">
        <v>-0.002683843219470905</v>
      </c>
      <c r="AI254" s="4" t="n">
        <v>-0.001610322356803029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0.5138566295436047</v>
      </c>
      <c r="O255" s="2" t="n">
        <v>753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2/10</t>
        </is>
      </c>
      <c r="AG255" s="4" t="n">
        <v>0.03508768905817128</v>
      </c>
      <c r="AH255" s="4" t="n">
        <v>-0.01754384233610307</v>
      </c>
      <c r="AI255" s="4" t="n">
        <v>0.01754384233610318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2/5</t>
        </is>
      </c>
      <c r="AG256" s="4" t="n">
        <v>0.02415458897523859</v>
      </c>
      <c r="AH256" s="4" t="n">
        <v>-0.002683843219470905</v>
      </c>
      <c r="AI256" s="4" t="n">
        <v>-0.001610322356803029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2/10</t>
        </is>
      </c>
      <c r="AG257" s="4" t="n">
        <v>0.04000002857142859</v>
      </c>
      <c r="AH257" s="4" t="n">
        <v>-0.03142854285714292</v>
      </c>
      <c r="AI257" s="4" t="n">
        <v>-0.02285712000000006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0.03262642781070291</v>
      </c>
      <c r="AH258" s="4" t="n">
        <v>0.004078303476337863</v>
      </c>
      <c r="AI258" s="4" t="n">
        <v>0.02446982085802718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0.004711420622335316</v>
      </c>
      <c r="AH259" s="4" t="n">
        <v>-0.01531214529114189</v>
      </c>
      <c r="AI259" s="4" t="n">
        <v>0.001177883424135828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2/10</t>
        </is>
      </c>
      <c r="AG260" s="4" t="n">
        <v>0.03166230376424606</v>
      </c>
      <c r="AH260" s="4" t="n">
        <v>0.007915559450296206</v>
      </c>
      <c r="AI260" s="4" t="n">
        <v>0.02374674167542734</v>
      </c>
      <c r="AJ260" s="2" t="inlineStr">
        <is>
          <t>EVET</t>
        </is>
      </c>
      <c r="AK260" s="2" t="inlineStr">
        <is>
          <t>devam (2/10)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2/5</t>
        </is>
      </c>
      <c r="AG261" s="4" t="n">
        <v>0.01066670746666665</v>
      </c>
      <c r="AH261" s="4" t="n">
        <v>-0.04533335360000001</v>
      </c>
      <c r="AI261" s="4" t="n">
        <v>-0.02933329253333339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0.03285550493170653</v>
      </c>
      <c r="AH262" s="4" t="n">
        <v>-0.005376353120463695</v>
      </c>
      <c r="AI262" s="4" t="n">
        <v>0.02747915181124272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0.02752286510535207</v>
      </c>
      <c r="AH263" s="4" t="n">
        <v>-0.006116231202479616</v>
      </c>
      <c r="AI263" s="4" t="n">
        <v>0.01376149080955535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0.03480280670862035</v>
      </c>
      <c r="AH264" s="4" t="n">
        <v>0.01160097230581281</v>
      </c>
      <c r="AI264" s="4" t="n">
        <v>0.02784220105135038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0.05140186915887845</v>
      </c>
      <c r="AH265" s="4" t="n">
        <v>0.0101246105919004</v>
      </c>
      <c r="AI265" s="4" t="n">
        <v>0.02180685358255441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0.01878690253629678</v>
      </c>
      <c r="AH266" s="4" t="n">
        <v>-0.002683843219470905</v>
      </c>
      <c r="AI266" s="4" t="n">
        <v>0.002147041725335752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0.5886975343497083</v>
      </c>
      <c r="O267" s="2" t="n">
        <v>754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</v>
      </c>
      <c r="AI267" s="4" t="n">
        <v>0.0102803738317756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2/5</t>
        </is>
      </c>
      <c r="AG268" s="4" t="n">
        <v>0.03508768905817128</v>
      </c>
      <c r="AH268" s="4" t="n">
        <v>-0.01754384233610307</v>
      </c>
      <c r="AI268" s="4" t="n">
        <v>0.01754384233610318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0.6054710729759578</v>
      </c>
      <c r="O269" s="2" t="n">
        <v>754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2/3</t>
        </is>
      </c>
      <c r="AG269" s="4" t="n">
        <v>0.03508768905817128</v>
      </c>
      <c r="AH269" s="4" t="n">
        <v>-0.01754384233610307</v>
      </c>
      <c r="AI269" s="4" t="n">
        <v>0.01754384233610318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0.6262502193367258</v>
      </c>
      <c r="O270" s="2" t="n">
        <v>754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-0.01754384233610307</v>
      </c>
      <c r="AI270" s="4" t="n">
        <v>-0.004385960584025739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0.5875999949767045</v>
      </c>
      <c r="O271" s="2" t="n">
        <v>754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0.007677535772046218</v>
      </c>
      <c r="AH271" s="4" t="n">
        <v>-0.01087652423219443</v>
      </c>
      <c r="AI271" s="4" t="n">
        <v>-0.007037725795947636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2/5</t>
        </is>
      </c>
      <c r="AG272" s="4" t="n">
        <v>0.00942284124467041</v>
      </c>
      <c r="AH272" s="4" t="n">
        <v>-0.01531214529114189</v>
      </c>
      <c r="AI272" s="4" t="n">
        <v>-0.008244957820534915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0.5570304059268406</v>
      </c>
      <c r="O273" s="2" t="n">
        <v>754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2/10</t>
        </is>
      </c>
      <c r="AG273" s="4" t="n">
        <v>0.02512560288881605</v>
      </c>
      <c r="AH273" s="4" t="n">
        <v>0</v>
      </c>
      <c r="AI273" s="4" t="n">
        <v>0.01005024115552633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2/10</t>
        </is>
      </c>
      <c r="AG274" s="4" t="n">
        <v>0.2391166510495693</v>
      </c>
      <c r="AH274" s="4" t="n">
        <v>0.1072554460090176</v>
      </c>
      <c r="AI274" s="4" t="n">
        <v>0.2119872946021972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2/3</t>
        </is>
      </c>
      <c r="AG275" s="4" t="n">
        <v>0.02981646627493606</v>
      </c>
      <c r="AH275" s="4" t="n">
        <v>-0.006116231202479616</v>
      </c>
      <c r="AI275" s="4" t="n">
        <v>0.001529028557501366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0.5296270232230823</v>
      </c>
      <c r="O276" s="2" t="n">
        <v>339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2/5</t>
        </is>
      </c>
      <c r="AG276" s="4" t="n">
        <v>0.02930407206389574</v>
      </c>
      <c r="AH276" s="4" t="n">
        <v>-0.01282045731778747</v>
      </c>
      <c r="AI276" s="4" t="n">
        <v>0.01098905323733157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2/3</t>
        </is>
      </c>
      <c r="AG277" s="4" t="n">
        <v>0.03975747575822508</v>
      </c>
      <c r="AH277" s="4" t="n">
        <v>0.01078171270733463</v>
      </c>
      <c r="AI277" s="4" t="n">
        <v>0.02493269779036034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2/5</t>
        </is>
      </c>
      <c r="AG278" s="4" t="n">
        <v>0.02981646627493606</v>
      </c>
      <c r="AH278" s="4" t="n">
        <v>-0.006116231202479616</v>
      </c>
      <c r="AI278" s="4" t="n">
        <v>0.001529028557501366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0.545979450524905</v>
      </c>
      <c r="O279" s="2" t="n">
        <v>753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2/5</t>
        </is>
      </c>
      <c r="AG279" s="4" t="n">
        <v>0.01959581729759252</v>
      </c>
      <c r="AH279" s="4" t="n">
        <v>-0.005511338359666218</v>
      </c>
      <c r="AI279" s="4" t="n">
        <v>0.006736105970925221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2/10</t>
        </is>
      </c>
      <c r="AG280" s="4" t="n">
        <v>0.01053638365784804</v>
      </c>
      <c r="AH280" s="4" t="n">
        <v>-0.02107284049577163</v>
      </c>
      <c r="AI280" s="4" t="n">
        <v>-0.0009578398327059201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2/5</t>
        </is>
      </c>
      <c r="AG281" s="4" t="n">
        <v>0.01608585254062889</v>
      </c>
      <c r="AH281" s="4" t="n">
        <v>0</v>
      </c>
      <c r="AI281" s="4" t="n">
        <v>0.00201074434405335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2/10</t>
        </is>
      </c>
      <c r="AG282" s="4" t="n">
        <v>0.02654865386370964</v>
      </c>
      <c r="AH282" s="4" t="n">
        <v>-0.002528406370018499</v>
      </c>
      <c r="AI282" s="4" t="n">
        <v>0.01390642858757052</v>
      </c>
      <c r="AJ282" s="2" t="inlineStr">
        <is>
          <t>EVET</t>
        </is>
      </c>
      <c r="AK282" s="2" t="inlineStr">
        <is>
          <t>devam (2/10)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2/5</t>
        </is>
      </c>
      <c r="AG283" s="4" t="n">
        <v>0.03132678132678124</v>
      </c>
      <c r="AH283" s="4" t="n">
        <v>-0.008599508599508643</v>
      </c>
      <c r="AI283" s="4" t="n">
        <v>0.02334152334152328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0.483839739499681</v>
      </c>
      <c r="O284" s="2" t="n">
        <v>753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2/10</t>
        </is>
      </c>
      <c r="AG284" s="4" t="n">
        <v>0.01959581729759252</v>
      </c>
      <c r="AH284" s="4" t="n">
        <v>-0.005511338359666218</v>
      </c>
      <c r="AI284" s="4" t="n">
        <v>0.006736105970925221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2/5</t>
        </is>
      </c>
      <c r="AG285" s="4" t="n">
        <v>0.2391166510495693</v>
      </c>
      <c r="AH285" s="4" t="n">
        <v>0.1072554460090176</v>
      </c>
      <c r="AI285" s="4" t="n">
        <v>0.2119872946021972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2/3</t>
        </is>
      </c>
      <c r="AG286" s="4" t="n">
        <v>0.1585623704291801</v>
      </c>
      <c r="AH286" s="4" t="n">
        <v>0.03594082013730926</v>
      </c>
      <c r="AI286" s="4" t="n">
        <v>0.1395349343920556</v>
      </c>
      <c r="AJ286" s="2" t="inlineStr">
        <is>
          <t>EVET</t>
        </is>
      </c>
      <c r="AK286" s="2" t="inlineStr">
        <is>
          <t>devam (2/3)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0.5366884413693582</v>
      </c>
      <c r="O287" s="2" t="n">
        <v>754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2/3</t>
        </is>
      </c>
      <c r="AG287" s="4" t="n">
        <v>0.01023671425609574</v>
      </c>
      <c r="AH287" s="4" t="n">
        <v>-0.01087652423219443</v>
      </c>
      <c r="AI287" s="4" t="n">
        <v>0.0051183572879967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2/10</t>
        </is>
      </c>
      <c r="AG288" s="4" t="n">
        <v>0.003076954358974371</v>
      </c>
      <c r="AH288" s="4" t="n">
        <v>-0.05589740461538462</v>
      </c>
      <c r="AI288" s="4" t="n">
        <v>-0.04153849282051281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2/10</t>
        </is>
      </c>
      <c r="AG289" s="4" t="n">
        <v>0.01548270374517702</v>
      </c>
      <c r="AH289" s="4" t="n">
        <v>-0.01001818347981454</v>
      </c>
      <c r="AI289" s="4" t="n">
        <v>0.002732303393156554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2/5</t>
        </is>
      </c>
      <c r="AG290" s="4" t="n">
        <v>0.05665722298014852</v>
      </c>
      <c r="AH290" s="4" t="n">
        <v>-0.0009442726492915332</v>
      </c>
      <c r="AI290" s="4" t="n">
        <v>0.05004717043133211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2/5</t>
        </is>
      </c>
      <c r="AG291" s="4" t="n">
        <v>0.01548270374517702</v>
      </c>
      <c r="AH291" s="4" t="n">
        <v>-0.01001818347981454</v>
      </c>
      <c r="AI291" s="4" t="n">
        <v>0.002732303393156554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0.5440888208269525</v>
      </c>
      <c r="O292" s="2" t="n">
        <v>753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2/10</t>
        </is>
      </c>
      <c r="AG292" s="4" t="n">
        <v>0.008625369811320782</v>
      </c>
      <c r="AH292" s="4" t="n">
        <v>-0.003773568409703554</v>
      </c>
      <c r="AI292" s="4" t="n">
        <v>-0.002695417789757459</v>
      </c>
      <c r="AJ292" s="2" t="inlineStr">
        <is>
          <t>devam (2/10)</t>
        </is>
      </c>
      <c r="AK292" s="2" t="inlineStr">
        <is>
          <t>devam (2/10)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2/10</t>
        </is>
      </c>
      <c r="AG293" s="4" t="n">
        <v>0.01608585254062889</v>
      </c>
      <c r="AH293" s="4" t="n">
        <v>0</v>
      </c>
      <c r="AI293" s="4" t="n">
        <v>0.00201074434405335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2/10</t>
        </is>
      </c>
      <c r="AG294" s="4" t="n">
        <v>0.05665722298014852</v>
      </c>
      <c r="AH294" s="4" t="n">
        <v>-0.0009442726492915332</v>
      </c>
      <c r="AI294" s="4" t="n">
        <v>0.05004717043133211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2/5</t>
        </is>
      </c>
      <c r="AG295" s="4" t="n">
        <v>0.04186484970229154</v>
      </c>
      <c r="AH295" s="4" t="n">
        <v>-0.00285448994704729</v>
      </c>
      <c r="AI295" s="4" t="n">
        <v>0.02759276438189007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0.5477031294860752</v>
      </c>
      <c r="O296" s="2" t="n">
        <v>753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0.01536098310291867</v>
      </c>
      <c r="AH296" s="4" t="n">
        <v>-0.03072196620583723</v>
      </c>
      <c r="AI296" s="4" t="n">
        <v>-0.02227342549923195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0.465031583970664</v>
      </c>
      <c r="O297" s="2" t="n">
        <v>754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2/10</t>
        </is>
      </c>
      <c r="AG297" s="4" t="n">
        <v>0.03063919258610914</v>
      </c>
      <c r="AH297" s="4" t="n">
        <v>-0.01690436819039454</v>
      </c>
      <c r="AI297" s="4" t="n">
        <v>0.00739563590831116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0.5622142231734605</v>
      </c>
      <c r="O298" s="2" t="n">
        <v>636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0.0109889996830097</v>
      </c>
      <c r="AH298" s="4" t="n">
        <v>-0.02609890858780617</v>
      </c>
      <c r="AI298" s="4" t="n">
        <v>-0.01236265761041777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0.5620115528372409</v>
      </c>
      <c r="O299" s="2" t="n">
        <v>753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2/5</t>
        </is>
      </c>
      <c r="AG299" s="4" t="n">
        <v>0.008625369811320782</v>
      </c>
      <c r="AH299" s="4" t="n">
        <v>-0.003773568409703554</v>
      </c>
      <c r="AI299" s="4" t="n">
        <v>-0.002695417789757459</v>
      </c>
      <c r="AJ299" s="2" t="inlineStr">
        <is>
          <t>devam (2/5)</t>
        </is>
      </c>
      <c r="AK299" s="2" t="inlineStr">
        <is>
          <t>devam (2/5)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0.5362135934226165</v>
      </c>
      <c r="O300" s="2" t="n">
        <v>754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2/5</t>
        </is>
      </c>
      <c r="AG300" s="4" t="n">
        <v>0.01023671425609574</v>
      </c>
      <c r="AH300" s="4" t="n">
        <v>-0.01087652423219443</v>
      </c>
      <c r="AI300" s="4" t="n">
        <v>0.0051183572879967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0.5079838568169854</v>
      </c>
      <c r="O301" s="2" t="n">
        <v>754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0.008810522171982305</v>
      </c>
      <c r="AH301" s="4" t="n">
        <v>-0.00881060587242033</v>
      </c>
      <c r="AI301" s="4" t="n">
        <v>-0.00528638043975127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2/5</t>
        </is>
      </c>
      <c r="AG302" s="4" t="n">
        <v>0.03063919258610914</v>
      </c>
      <c r="AH302" s="4" t="n">
        <v>-0.01690436819039454</v>
      </c>
      <c r="AI302" s="4" t="n">
        <v>0.00739563590831116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2/10</t>
        </is>
      </c>
      <c r="AG303" s="4" t="n">
        <v>0.02981646627493606</v>
      </c>
      <c r="AH303" s="4" t="n">
        <v>-0.006116231202479616</v>
      </c>
      <c r="AI303" s="4" t="n">
        <v>0.001529028557501366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2/10</t>
        </is>
      </c>
      <c r="AG304" s="4" t="n">
        <v>0.01023671425609574</v>
      </c>
      <c r="AH304" s="4" t="n">
        <v>-0.01087652423219443</v>
      </c>
      <c r="AI304" s="4" t="n">
        <v>0.0051183572879967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2/10</t>
        </is>
      </c>
      <c r="AG305" s="4" t="n">
        <v>0.05788067518152396</v>
      </c>
      <c r="AH305" s="4" t="n">
        <v>0.008014192835944511</v>
      </c>
      <c r="AI305" s="4" t="n">
        <v>0.05075687252612626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3/5</t>
        </is>
      </c>
      <c r="AG2" s="4" t="n">
        <v>0.07283464566929143</v>
      </c>
      <c r="AH2" s="4" t="n">
        <v>-0.005249343832021025</v>
      </c>
      <c r="AI2" s="4" t="n">
        <v>0.05839895013123364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0.5967911704559125</v>
      </c>
      <c r="O3" s="2" t="n">
        <v>754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3/5</t>
        </is>
      </c>
      <c r="AG3" s="4" t="n">
        <v>0.02595861977236913</v>
      </c>
      <c r="AH3" s="4" t="n">
        <v>-0.007669679299863952</v>
      </c>
      <c r="AI3" s="4" t="n">
        <v>0.008849534408855941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0.6131565810638416</v>
      </c>
      <c r="O4" s="2" t="n">
        <v>754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3/5</t>
        </is>
      </c>
      <c r="AG4" s="4" t="n">
        <v>0.1377952755905512</v>
      </c>
      <c r="AH4" s="4" t="n">
        <v>-0.01889764984251963</v>
      </c>
      <c r="AI4" s="4" t="n">
        <v>0.1283464807086614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3/10</t>
        </is>
      </c>
      <c r="AG5" s="4" t="n">
        <v>0.07283464566929143</v>
      </c>
      <c r="AH5" s="4" t="n">
        <v>-0.005249343832021025</v>
      </c>
      <c r="AI5" s="4" t="n">
        <v>0.05839895013123364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3/10</t>
        </is>
      </c>
      <c r="AG6" s="4" t="n">
        <v>0.1247813411078718</v>
      </c>
      <c r="AH6" s="4" t="n">
        <v>-0.01341107871720115</v>
      </c>
      <c r="AI6" s="4" t="n">
        <v>0.1096209912536443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0.5509880047415527</v>
      </c>
      <c r="O7" s="2" t="n">
        <v>754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3/10</t>
        </is>
      </c>
      <c r="AG7" s="4" t="n">
        <v>0.1467890128241427</v>
      </c>
      <c r="AH7" s="4" t="n">
        <v>-0.01668055140421421</v>
      </c>
      <c r="AI7" s="4" t="n">
        <v>0.1374061777817697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3/10</t>
        </is>
      </c>
      <c r="AG8" s="4" t="n">
        <v>0.06015377151995471</v>
      </c>
      <c r="AH8" s="4" t="n">
        <v>-0.01085480612295653</v>
      </c>
      <c r="AI8" s="4" t="n">
        <v>0.01718675484016652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0.5518823428522425</v>
      </c>
      <c r="O9" s="2" t="n">
        <v>754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3/10</t>
        </is>
      </c>
      <c r="AG9" s="4" t="n">
        <v>0.1377952755905512</v>
      </c>
      <c r="AH9" s="4" t="n">
        <v>-0.01889764984251963</v>
      </c>
      <c r="AI9" s="4" t="n">
        <v>0.1283464807086614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3/10</t>
        </is>
      </c>
      <c r="AG10" s="4" t="n">
        <v>0.03401360544217691</v>
      </c>
      <c r="AH10" s="4" t="n">
        <v>-0.04837490551776269</v>
      </c>
      <c r="AI10" s="4" t="n">
        <v>0.0151171579743008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0.518650064639042</v>
      </c>
      <c r="O11" s="2" t="n">
        <v>754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3/5</t>
        </is>
      </c>
      <c r="AG11" s="4" t="n">
        <v>0.01700876187683287</v>
      </c>
      <c r="AH11" s="4" t="n">
        <v>-0.04692082111436946</v>
      </c>
      <c r="AI11" s="4" t="n">
        <v>-0.03108506193548388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3/10</t>
        </is>
      </c>
      <c r="AG12" s="4" t="n">
        <v>0.0147890789047993</v>
      </c>
      <c r="AH12" s="4" t="n">
        <v>-0.1043932172109553</v>
      </c>
      <c r="AI12" s="4" t="n">
        <v>-0.1043932172109553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3/5</t>
        </is>
      </c>
      <c r="AG13" s="4" t="n">
        <v>0.0147890789047993</v>
      </c>
      <c r="AH13" s="4" t="n">
        <v>-0.1043932172109553</v>
      </c>
      <c r="AI13" s="4" t="n">
        <v>-0.1043932172109553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3/10</t>
        </is>
      </c>
      <c r="AG14" s="4" t="n">
        <v>0.1772287891639104</v>
      </c>
      <c r="AH14" s="4" t="n">
        <v>-0.007518764248160226</v>
      </c>
      <c r="AI14" s="4" t="n">
        <v>0.1578947886313538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3/10</t>
        </is>
      </c>
      <c r="AG15" s="4" t="n">
        <v>0.01700876187683287</v>
      </c>
      <c r="AH15" s="4" t="n">
        <v>-0.04692082111436946</v>
      </c>
      <c r="AI15" s="4" t="n">
        <v>-0.03108506193548388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3/10</t>
        </is>
      </c>
      <c r="AG16" s="4" t="n">
        <v>0.02623294931287834</v>
      </c>
      <c r="AH16" s="4" t="n">
        <v>-0.003147926110619204</v>
      </c>
      <c r="AI16" s="4" t="n">
        <v>0.009443877492405717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0.05839895013123364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3/5</t>
        </is>
      </c>
      <c r="AG18" s="4" t="n">
        <v>0.1772287891639104</v>
      </c>
      <c r="AH18" s="4" t="n">
        <v>-0.007518764248160226</v>
      </c>
      <c r="AI18" s="4" t="n">
        <v>0.1578947886313538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3/3</t>
        </is>
      </c>
      <c r="AG19" s="4" t="n">
        <v>0.08525345622119819</v>
      </c>
      <c r="AH19" s="4" t="n">
        <v>-0.032258064516129</v>
      </c>
      <c r="AI19" s="4" t="n">
        <v>0.0606758832565284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0.5875999949767045</v>
      </c>
      <c r="O20" s="2" t="n">
        <v>754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3/10</t>
        </is>
      </c>
      <c r="AG22" s="4" t="n">
        <v>0.05778892673890779</v>
      </c>
      <c r="AH22" s="4" t="n">
        <v>0.01381907664752746</v>
      </c>
      <c r="AI22" s="4" t="n">
        <v>0.04585429145925968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0.5046089441693837</v>
      </c>
      <c r="O23" s="2" t="n">
        <v>754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3/10</t>
        </is>
      </c>
      <c r="AG23" s="4" t="n">
        <v>0.02010961412145851</v>
      </c>
      <c r="AH23" s="4" t="n">
        <v>-0.01096893950694378</v>
      </c>
      <c r="AI23" s="4" t="n">
        <v>0.01401576913165026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3/10</t>
        </is>
      </c>
      <c r="AG24" s="4" t="n">
        <v>0.08525345622119819</v>
      </c>
      <c r="AH24" s="4" t="n">
        <v>-0.032258064516129</v>
      </c>
      <c r="AI24" s="4" t="n">
        <v>0.0606758832565284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3/3</t>
        </is>
      </c>
      <c r="AG25" s="4" t="n">
        <v>0.03347530247246855</v>
      </c>
      <c r="AH25" s="4" t="n">
        <v>-0.01947654862825743</v>
      </c>
      <c r="AI25" s="4" t="n">
        <v>-0.01278155788421909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0.5296270232230823</v>
      </c>
      <c r="O26" s="2" t="n">
        <v>339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3/5</t>
        </is>
      </c>
      <c r="AG26" s="4" t="n">
        <v>0.0320512829464874</v>
      </c>
      <c r="AH26" s="4" t="n">
        <v>-0.01282045731778747</v>
      </c>
      <c r="AI26" s="4" t="n">
        <v>0.01098905323733157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0.5617873651771957</v>
      </c>
      <c r="O27" s="2" t="n">
        <v>339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3/3</t>
        </is>
      </c>
      <c r="AG27" s="4" t="n">
        <v>0.0320512829464874</v>
      </c>
      <c r="AH27" s="4" t="n">
        <v>-0.01282045731778747</v>
      </c>
      <c r="AI27" s="4" t="n">
        <v>0.01098905323733157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3/3</t>
        </is>
      </c>
      <c r="AG28" s="4" t="n">
        <v>0.0147890789047993</v>
      </c>
      <c r="AH28" s="4" t="n">
        <v>-0.1043932172109553</v>
      </c>
      <c r="AI28" s="4" t="n">
        <v>-0.1043932172109553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0.5410274454609429</v>
      </c>
      <c r="O29" s="2" t="n">
        <v>339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0.4929879838136719</v>
      </c>
      <c r="O30" s="2" t="n">
        <v>753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3/5</t>
        </is>
      </c>
      <c r="AG30" s="4" t="n">
        <v>0.03370784978327701</v>
      </c>
      <c r="AH30" s="4" t="n">
        <v>-0.005618034670494376</v>
      </c>
      <c r="AI30" s="4" t="n">
        <v>0.02715349997107031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3/5</t>
        </is>
      </c>
      <c r="AG31" s="4" t="n">
        <v>0.03401360544217691</v>
      </c>
      <c r="AH31" s="4" t="n">
        <v>-0.04837490551776269</v>
      </c>
      <c r="AI31" s="4" t="n">
        <v>0.0151171579743008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0.1247813411078718</v>
      </c>
      <c r="AH32" s="4" t="n">
        <v>-0.01341107871720115</v>
      </c>
      <c r="AI32" s="4" t="n">
        <v>0.1096209912536443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0.5024849651452372</v>
      </c>
      <c r="O33" s="2" t="n">
        <v>754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3/5</t>
        </is>
      </c>
      <c r="AG33" s="4" t="n">
        <v>0.1467890128241427</v>
      </c>
      <c r="AH33" s="4" t="n">
        <v>-0.01668055140421421</v>
      </c>
      <c r="AI33" s="4" t="n">
        <v>0.1374061777817697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-0.02620545031347654</v>
      </c>
      <c r="AI34" s="4" t="n">
        <v>-0.02515724833867305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0.527634395064837</v>
      </c>
      <c r="O35" s="2" t="n">
        <v>754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0.1467890128241427</v>
      </c>
      <c r="AH35" s="4" t="n">
        <v>-0.01668055140421421</v>
      </c>
      <c r="AI35" s="4" t="n">
        <v>0.1374061777817697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3/5</t>
        </is>
      </c>
      <c r="AG36" s="4" t="n">
        <v>0.06015377151995471</v>
      </c>
      <c r="AH36" s="4" t="n">
        <v>-0.01085480612295653</v>
      </c>
      <c r="AI36" s="4" t="n">
        <v>0.01718675484016652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3/5</t>
        </is>
      </c>
      <c r="AG37" s="4" t="n">
        <v>0</v>
      </c>
      <c r="AH37" s="4" t="n">
        <v>-0.02620545031347654</v>
      </c>
      <c r="AI37" s="4" t="n">
        <v>-0.02515724833867305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3/5</t>
        </is>
      </c>
      <c r="AG38" s="4" t="n">
        <v>0.05778892673890779</v>
      </c>
      <c r="AH38" s="4" t="n">
        <v>0.01381907664752746</v>
      </c>
      <c r="AI38" s="4" t="n">
        <v>0.04585429145925968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-0.0132501948558067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3/10</t>
        </is>
      </c>
      <c r="AG40" s="4" t="n">
        <v>0.03370784978327701</v>
      </c>
      <c r="AH40" s="4" t="n">
        <v>-0.005618034670494376</v>
      </c>
      <c r="AI40" s="4" t="n">
        <v>0.02715349997107031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3/5</t>
        </is>
      </c>
      <c r="AG41" s="4" t="n">
        <v>0.1082090154022348</v>
      </c>
      <c r="AH41" s="4" t="n">
        <v>0.009328358475231058</v>
      </c>
      <c r="AI41" s="4" t="n">
        <v>0.100746300077273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3/5</t>
        </is>
      </c>
      <c r="AG43" s="4" t="n">
        <v>0.02356025174063303</v>
      </c>
      <c r="AH43" s="4" t="n">
        <v>-0.02094238781831592</v>
      </c>
      <c r="AI43" s="4" t="n">
        <v>0.01570685369096347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0.5559985330478298</v>
      </c>
      <c r="O44" s="2" t="n">
        <v>754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3/5</t>
        </is>
      </c>
      <c r="AG44" s="4" t="n">
        <v>0.02734732796289507</v>
      </c>
      <c r="AH44" s="4" t="n">
        <v>-0.02187791423904761</v>
      </c>
      <c r="AI44" s="4" t="n">
        <v>0.006381011240568002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0.5301738293414869</v>
      </c>
      <c r="O45" s="2" t="n">
        <v>754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3/5</t>
        </is>
      </c>
      <c r="AG46" s="4" t="n">
        <v>0.1234568175201949</v>
      </c>
      <c r="AH46" s="4" t="n">
        <v>-0.01234566662856285</v>
      </c>
      <c r="AI46" s="4" t="n">
        <v>0.05555557698902591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3/10</t>
        </is>
      </c>
      <c r="AG47" s="4" t="n">
        <v>0.01626545230127041</v>
      </c>
      <c r="AH47" s="4" t="n">
        <v>-0.02537412803630612</v>
      </c>
      <c r="AI47" s="4" t="n">
        <v>-0.004554306800503949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3/10</t>
        </is>
      </c>
      <c r="AG48" s="4" t="n">
        <v>0.06544083315583515</v>
      </c>
      <c r="AH48" s="4" t="n">
        <v>0.007030885430887146</v>
      </c>
      <c r="AI48" s="4" t="n">
        <v>0.05192001092166598</v>
      </c>
      <c r="AJ48" s="2" t="inlineStr">
        <is>
          <t>EVET</t>
        </is>
      </c>
      <c r="AK48" s="2" t="inlineStr">
        <is>
          <t>devam (3/10)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0.4941558028616852</v>
      </c>
      <c r="O49" s="2" t="n">
        <v>754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-0.03108506193548388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3/5</t>
        </is>
      </c>
      <c r="AG51" s="4" t="n">
        <v>0.06544083315583515</v>
      </c>
      <c r="AH51" s="4" t="n">
        <v>0.007030885430887146</v>
      </c>
      <c r="AI51" s="4" t="n">
        <v>0.05192001092166598</v>
      </c>
      <c r="AJ51" s="2" t="inlineStr">
        <is>
          <t>EVET</t>
        </is>
      </c>
      <c r="AK51" s="2" t="inlineStr">
        <is>
          <t>devam (3/5)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0.492001106475185</v>
      </c>
      <c r="O52" s="2" t="n">
        <v>753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3/10</t>
        </is>
      </c>
      <c r="AG52" s="4" t="n">
        <v>0.02734732796289507</v>
      </c>
      <c r="AH52" s="4" t="n">
        <v>-0.02187791423904761</v>
      </c>
      <c r="AI52" s="4" t="n">
        <v>0.006381011240568002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0.05114939022988496</v>
      </c>
      <c r="AH53" s="4" t="n">
        <v>-0.02528732126436783</v>
      </c>
      <c r="AI53" s="4" t="n">
        <v>0.04022988505747116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3/5</t>
        </is>
      </c>
      <c r="AG54" s="4" t="n">
        <v>0.05114939022988496</v>
      </c>
      <c r="AH54" s="4" t="n">
        <v>-0.02528732126436783</v>
      </c>
      <c r="AI54" s="4" t="n">
        <v>0.04022988505747116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3/10</t>
        </is>
      </c>
      <c r="AG55" s="4" t="n">
        <v>0.05114939022988496</v>
      </c>
      <c r="AH55" s="4" t="n">
        <v>-0.02528732126436783</v>
      </c>
      <c r="AI55" s="4" t="n">
        <v>0.04022988505747116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0.579052374398532</v>
      </c>
      <c r="O56" s="2" t="n">
        <v>754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0.01576994434137302</v>
      </c>
      <c r="AH56" s="4" t="n">
        <v>-0.03061224489795922</v>
      </c>
      <c r="AI56" s="4" t="n">
        <v>0.004638218923933124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3/5</t>
        </is>
      </c>
      <c r="AG57" s="4" t="n">
        <v>0.08525345622119819</v>
      </c>
      <c r="AH57" s="4" t="n">
        <v>-0.032258064516129</v>
      </c>
      <c r="AI57" s="4" t="n">
        <v>0.0606758832565284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-0.02426034669934496</v>
      </c>
      <c r="AI59" s="4" t="n">
        <v>-0.008875717359335566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3/5</t>
        </is>
      </c>
      <c r="AG60" s="4" t="n">
        <v>0.05088761120339003</v>
      </c>
      <c r="AH60" s="4" t="n">
        <v>-0.02426034669934496</v>
      </c>
      <c r="AI60" s="4" t="n">
        <v>-0.008875717359335566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3/5</t>
        </is>
      </c>
      <c r="AG61" s="4" t="n">
        <v>0.02505326781651118</v>
      </c>
      <c r="AH61" s="4" t="n">
        <v>-0.04584224943796822</v>
      </c>
      <c r="AI61" s="4" t="n">
        <v>-0.02985071738455947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3/10</t>
        </is>
      </c>
      <c r="AG62" s="4" t="n">
        <v>0.03347530247246855</v>
      </c>
      <c r="AH62" s="4" t="n">
        <v>-0.01947654862825743</v>
      </c>
      <c r="AI62" s="4" t="n">
        <v>-0.01278155788421909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3/10</t>
        </is>
      </c>
      <c r="AG63" s="4" t="n">
        <v>0</v>
      </c>
      <c r="AH63" s="4" t="n">
        <v>-0.02620545031347654</v>
      </c>
      <c r="AI63" s="4" t="n">
        <v>-0.02515724833867305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3/10</t>
        </is>
      </c>
      <c r="AG64" s="4" t="n">
        <v>0.02505326781651118</v>
      </c>
      <c r="AH64" s="4" t="n">
        <v>-0.04584224943796822</v>
      </c>
      <c r="AI64" s="4" t="n">
        <v>-0.02985071738455947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3/10</t>
        </is>
      </c>
      <c r="AG65" s="4" t="n">
        <v>0.01430838931809486</v>
      </c>
      <c r="AH65" s="4" t="n">
        <v>-0.03179650161130931</v>
      </c>
      <c r="AI65" s="4" t="n">
        <v>0.001589800756241821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3/5</t>
        </is>
      </c>
      <c r="AG66" s="4" t="n">
        <v>0.01430838931809486</v>
      </c>
      <c r="AH66" s="4" t="n">
        <v>-0.03179650161130931</v>
      </c>
      <c r="AI66" s="4" t="n">
        <v>0.001589800756241821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0.5356572831710953</v>
      </c>
      <c r="O67" s="2" t="n">
        <v>753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3/10</t>
        </is>
      </c>
      <c r="AG67" s="4" t="n">
        <v>0.01576994434137302</v>
      </c>
      <c r="AH67" s="4" t="n">
        <v>-0.03061224489795922</v>
      </c>
      <c r="AI67" s="4" t="n">
        <v>0.004638218923933124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3/5</t>
        </is>
      </c>
      <c r="AG68" s="4" t="n">
        <v>-0.02435536541140593</v>
      </c>
      <c r="AH68" s="4" t="n">
        <v>-0.07378225350951473</v>
      </c>
      <c r="AI68" s="4" t="n">
        <v>-0.06160462553160306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3/10</t>
        </is>
      </c>
      <c r="AG69" s="4" t="n">
        <v>0.2099723584254292</v>
      </c>
      <c r="AH69" s="4" t="n">
        <v>0.008310333867914466</v>
      </c>
      <c r="AI69" s="4" t="n">
        <v>0.1024931001603744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-0.02435536541140593</v>
      </c>
      <c r="AH70" s="4" t="n">
        <v>-0.07378225350951473</v>
      </c>
      <c r="AI70" s="4" t="n">
        <v>-0.06160462553160306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3/5</t>
        </is>
      </c>
      <c r="AG71" s="4" t="n">
        <v>0.03039750584567424</v>
      </c>
      <c r="AH71" s="4" t="n">
        <v>-0.01636788776305531</v>
      </c>
      <c r="AI71" s="4" t="n">
        <v>-0.0132501948558067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3/5</t>
        </is>
      </c>
      <c r="AG72" s="4" t="n">
        <v>0.03347530247246855</v>
      </c>
      <c r="AH72" s="4" t="n">
        <v>-0.01947654862825743</v>
      </c>
      <c r="AI72" s="4" t="n">
        <v>-0.01278155788421909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-0.07170797708779164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-0.04584224943796822</v>
      </c>
      <c r="AI74" s="4" t="n">
        <v>-0.02985071738455947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0.03401360544217691</v>
      </c>
      <c r="AH75" s="4" t="n">
        <v>-0.04837490551776269</v>
      </c>
      <c r="AI75" s="4" t="n">
        <v>0.0151171579743008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3/5</t>
        </is>
      </c>
      <c r="AG76" s="4" t="n">
        <v>0.2099723584254292</v>
      </c>
      <c r="AH76" s="4" t="n">
        <v>0.008310333867914466</v>
      </c>
      <c r="AI76" s="4" t="n">
        <v>0.1024931001603744</v>
      </c>
      <c r="AJ76" s="2" t="inlineStr">
        <is>
          <t>EVET</t>
        </is>
      </c>
      <c r="AK76" s="2" t="inlineStr">
        <is>
          <t>devam (3/5)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0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0.1082090154022348</v>
      </c>
      <c r="AH79" s="4" t="n">
        <v>0.009328358475231058</v>
      </c>
      <c r="AI79" s="4" t="n">
        <v>0.100746300077273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3/5</t>
        </is>
      </c>
      <c r="AG80" s="4" t="n">
        <v>-0.02607565683363067</v>
      </c>
      <c r="AH80" s="4" t="n">
        <v>-0.07561928604308443</v>
      </c>
      <c r="AI80" s="4" t="n">
        <v>-0.07170797708779164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0.01718675484016652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3/10</t>
        </is>
      </c>
      <c r="AG82" s="4" t="n">
        <v>0.01671064204045725</v>
      </c>
      <c r="AH82" s="4" t="n">
        <v>-0.0158311345646438</v>
      </c>
      <c r="AI82" s="4" t="n">
        <v>0.0079155672823219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0.05555557698902591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0.5684853049632036</v>
      </c>
      <c r="O84" s="2" t="n">
        <v>754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3/10</t>
        </is>
      </c>
      <c r="AG84" s="4" t="n">
        <v>0.02595861977236913</v>
      </c>
      <c r="AH84" s="4" t="n">
        <v>-0.007669679299863952</v>
      </c>
      <c r="AI84" s="4" t="n">
        <v>0.008849534408855941</v>
      </c>
      <c r="AJ84" s="2" t="inlineStr">
        <is>
          <t>EVET</t>
        </is>
      </c>
      <c r="AK84" s="2" t="inlineStr">
        <is>
          <t>devam (3/10)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0.478678850180849</v>
      </c>
      <c r="O86" s="2" t="n">
        <v>754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3/10</t>
        </is>
      </c>
      <c r="AG86" s="4" t="n">
        <v>-0.006932402103751678</v>
      </c>
      <c r="AH86" s="4" t="n">
        <v>-0.03899478436393333</v>
      </c>
      <c r="AI86" s="4" t="n">
        <v>-0.0337955235140226</v>
      </c>
      <c r="AJ86" s="2" t="inlineStr">
        <is>
          <t>devam (3/10)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3/10</t>
        </is>
      </c>
      <c r="AG87" s="4" t="n">
        <v>0.03039750584567424</v>
      </c>
      <c r="AH87" s="4" t="n">
        <v>-0.01636788776305531</v>
      </c>
      <c r="AI87" s="4" t="n">
        <v>-0.0132501948558067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3/10</t>
        </is>
      </c>
      <c r="AG88" s="4" t="n">
        <v>-0.02607565683363067</v>
      </c>
      <c r="AH88" s="4" t="n">
        <v>-0.07561928604308443</v>
      </c>
      <c r="AI88" s="4" t="n">
        <v>-0.07170797708779164</v>
      </c>
      <c r="AJ88" s="2" t="inlineStr">
        <is>
          <t>devam (3/10)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0.1024931001603744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0.5208595470273671</v>
      </c>
      <c r="O90" s="2" t="n">
        <v>754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3/5</t>
        </is>
      </c>
      <c r="AG90" s="4" t="n">
        <v>0.01576994434137302</v>
      </c>
      <c r="AH90" s="4" t="n">
        <v>-0.03061224489795922</v>
      </c>
      <c r="AI90" s="4" t="n">
        <v>0.004638218923933124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0.5886975343497083</v>
      </c>
      <c r="O92" s="2" t="n">
        <v>754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3/5</t>
        </is>
      </c>
      <c r="AG96" s="4" t="n">
        <v>0.1247813411078718</v>
      </c>
      <c r="AH96" s="4" t="n">
        <v>-0.01341107871720115</v>
      </c>
      <c r="AI96" s="4" t="n">
        <v>0.1096209912536443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0.5803480447297029</v>
      </c>
      <c r="O97" s="2" t="n">
        <v>754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0.5638520971302429</v>
      </c>
      <c r="O98" s="2" t="n">
        <v>754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0.5907109839313229</v>
      </c>
      <c r="O100" s="2" t="n">
        <v>754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0.008849534408855941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0.5866477788674584</v>
      </c>
      <c r="O101" s="2" t="n">
        <v>754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-0.02187791423904761</v>
      </c>
      <c r="AI101" s="4" t="n">
        <v>0.006381011240568002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0.05778892673890779</v>
      </c>
      <c r="AH103" s="4" t="n">
        <v>0.01381907664752746</v>
      </c>
      <c r="AI103" s="4" t="n">
        <v>0.04585429145925968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0.05845515913677191</v>
      </c>
      <c r="AH104" s="4" t="n">
        <v>-0.006262992221856223</v>
      </c>
      <c r="AI104" s="4" t="n">
        <v>0.04123178112687498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0.566095440299262</v>
      </c>
      <c r="O105" s="2" t="n">
        <v>754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0.5926197458455523</v>
      </c>
      <c r="O106" s="2" t="n">
        <v>754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3/5</t>
        </is>
      </c>
      <c r="AG106" s="4" t="n">
        <v>0.01762822741257897</v>
      </c>
      <c r="AH106" s="4" t="n">
        <v>-0.01201920076352814</v>
      </c>
      <c r="AI106" s="4" t="n">
        <v>-0.007211474624781888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3/10</t>
        </is>
      </c>
      <c r="AG107" s="4" t="n">
        <v>0.05555550720164781</v>
      </c>
      <c r="AH107" s="4" t="n">
        <v>-0.02777786008230165</v>
      </c>
      <c r="AI107" s="4" t="n">
        <v>0.03703699862825927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0.5261787280701754</v>
      </c>
      <c r="O108" s="2" t="n">
        <v>754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3/5</t>
        </is>
      </c>
      <c r="AG108" s="4" t="n">
        <v>0.02010961412145851</v>
      </c>
      <c r="AH108" s="4" t="n">
        <v>-0.01096893950694378</v>
      </c>
      <c r="AI108" s="4" t="n">
        <v>0.01401576913165026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3/5</t>
        </is>
      </c>
      <c r="AG110" s="4" t="n">
        <v>0.01652890854449907</v>
      </c>
      <c r="AH110" s="4" t="n">
        <v>-0.008264454272249311</v>
      </c>
      <c r="AI110" s="4" t="n">
        <v>0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3/10</t>
        </is>
      </c>
      <c r="AG112" s="4" t="n">
        <v>0.05845515913677191</v>
      </c>
      <c r="AH112" s="4" t="n">
        <v>-0.006262992221856223</v>
      </c>
      <c r="AI112" s="4" t="n">
        <v>0.04123178112687498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0.1772287891639104</v>
      </c>
      <c r="AH113" s="4" t="n">
        <v>-0.007518764248160226</v>
      </c>
      <c r="AI113" s="4" t="n">
        <v>0.1578947886313538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3/5</t>
        </is>
      </c>
      <c r="AG114" s="4" t="n">
        <v>0.03091190253912379</v>
      </c>
      <c r="AH114" s="4" t="n">
        <v>-0.004636714669891573</v>
      </c>
      <c r="AI114" s="4" t="n">
        <v>0.003863987817390502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3/5</t>
        </is>
      </c>
      <c r="AG115" s="4" t="n">
        <v>0.03159852845570632</v>
      </c>
      <c r="AH115" s="4" t="n">
        <v>-0.007434878223994912</v>
      </c>
      <c r="AI115" s="4" t="n">
        <v>0.01858743223905401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3/5</t>
        </is>
      </c>
      <c r="AG116" s="4" t="n">
        <v>0.07088846676550253</v>
      </c>
      <c r="AH116" s="4" t="n">
        <v>0.002835495381396491</v>
      </c>
      <c r="AI116" s="4" t="n">
        <v>0.004725897784366939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3/5</t>
        </is>
      </c>
      <c r="AG117" s="4" t="n">
        <v>0.01626545230127041</v>
      </c>
      <c r="AH117" s="4" t="n">
        <v>-0.02537412803630612</v>
      </c>
      <c r="AI117" s="4" t="n">
        <v>-0.004554306800503949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0.03370784978327701</v>
      </c>
      <c r="AH118" s="4" t="n">
        <v>-0.005618034670494376</v>
      </c>
      <c r="AI118" s="4" t="n">
        <v>0.02715349997107031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3/10</t>
        </is>
      </c>
      <c r="AG119" s="4" t="n">
        <v>0.03091190253912379</v>
      </c>
      <c r="AH119" s="4" t="n">
        <v>-0.004636714669891573</v>
      </c>
      <c r="AI119" s="4" t="n">
        <v>0.003863987817390502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0.2493638074218685</v>
      </c>
      <c r="AH121" s="4" t="n">
        <v>-0.01399492787667744</v>
      </c>
      <c r="AI121" s="4" t="n">
        <v>0.2220100986041522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0.541285569105691</v>
      </c>
      <c r="O122" s="2" t="n">
        <v>754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3/10</t>
        </is>
      </c>
      <c r="AG122" s="4" t="n">
        <v>0.01762822741257897</v>
      </c>
      <c r="AH122" s="4" t="n">
        <v>-0.01201920076352814</v>
      </c>
      <c r="AI122" s="4" t="n">
        <v>-0.007211474624781888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0.01570685369096347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3/5</t>
        </is>
      </c>
      <c r="AG125" s="4" t="n">
        <v>0.05845515913677191</v>
      </c>
      <c r="AH125" s="4" t="n">
        <v>-0.006262992221856223</v>
      </c>
      <c r="AI125" s="4" t="n">
        <v>0.04123178112687498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0.07088846676550253</v>
      </c>
      <c r="AH126" s="4" t="n">
        <v>0.002835495381396491</v>
      </c>
      <c r="AI126" s="4" t="n">
        <v>0.004725897784366939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3/10</t>
        </is>
      </c>
      <c r="AG127" s="4" t="n">
        <v>0.05187319625747788</v>
      </c>
      <c r="AH127" s="4" t="n">
        <v>-0.007684910777248977</v>
      </c>
      <c r="AI127" s="4" t="n">
        <v>0.03746401064427696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0.06544083315583515</v>
      </c>
      <c r="AH128" s="4" t="n">
        <v>0.007030885430887146</v>
      </c>
      <c r="AI128" s="4" t="n">
        <v>0.05192001092166598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3/5</t>
        </is>
      </c>
      <c r="AG130" s="4" t="n">
        <v>0.02623294931287834</v>
      </c>
      <c r="AH130" s="4" t="n">
        <v>-0.003147926110619204</v>
      </c>
      <c r="AI130" s="4" t="n">
        <v>0.009443877492405717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3/5</t>
        </is>
      </c>
      <c r="AG131" s="4" t="n">
        <v>0.01244813278008294</v>
      </c>
      <c r="AH131" s="4" t="n">
        <v>-0.009128630705394158</v>
      </c>
      <c r="AI131" s="4" t="n">
        <v>-0.0008298755186721962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3/10</t>
        </is>
      </c>
      <c r="AG132" s="4" t="n">
        <v>0.01244813278008294</v>
      </c>
      <c r="AH132" s="4" t="n">
        <v>-0.009128630705394158</v>
      </c>
      <c r="AI132" s="4" t="n">
        <v>-0.0008298755186721962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0.02589758681577403</v>
      </c>
      <c r="AH133" s="4" t="n">
        <v>-0.01412595644496761</v>
      </c>
      <c r="AI133" s="4" t="n">
        <v>0.001177163037080708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0.5537065226099596</v>
      </c>
      <c r="O134" s="2" t="n">
        <v>754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0.01002313896251894</v>
      </c>
      <c r="AH134" s="4" t="n">
        <v>-0.05397068548170914</v>
      </c>
      <c r="AI134" s="4" t="n">
        <v>-0.03161139835181026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0.565129781420765</v>
      </c>
      <c r="O135" s="2" t="n">
        <v>754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3/5</t>
        </is>
      </c>
      <c r="AG135" s="4" t="n">
        <v>0.01002313896251894</v>
      </c>
      <c r="AH135" s="4" t="n">
        <v>-0.05397068548170914</v>
      </c>
      <c r="AI135" s="4" t="n">
        <v>-0.03161139835181026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0.5833264323486614</v>
      </c>
      <c r="O136" s="2" t="n">
        <v>754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0.06922357343311503</v>
      </c>
      <c r="AH137" s="4" t="n">
        <v>-0.01216089803554721</v>
      </c>
      <c r="AI137" s="4" t="n">
        <v>0.05238540692235727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0.02517983120697642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0.003863987817390502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0.6138215760186682</v>
      </c>
      <c r="O140" s="2" t="n">
        <v>754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0.6217649342725609</v>
      </c>
      <c r="O141" s="2" t="n">
        <v>754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-0.01280679817567487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0.5617286668134126</v>
      </c>
      <c r="O147" s="2" t="n">
        <v>754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0.0135699494834729</v>
      </c>
      <c r="AH149" s="4" t="n">
        <v>-0.006262992221856223</v>
      </c>
      <c r="AI149" s="4" t="n">
        <v>0.008872655604136748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-0.001333313000000058</v>
      </c>
      <c r="AH150" s="4" t="n">
        <v>-0.01266662600000001</v>
      </c>
      <c r="AI150" s="4" t="n">
        <v>-0.00533335366666654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0.5822255414488424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0.01040987971354168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0.5711127707244212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0.01022728983600163</v>
      </c>
      <c r="AH152" s="4" t="n">
        <v>-0.01420454514785641</v>
      </c>
      <c r="AI152" s="4" t="n">
        <v>0.002840865847753893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0.005469412809777419</v>
      </c>
      <c r="AH153" s="4" t="n">
        <v>-0.00911580469815243</v>
      </c>
      <c r="AI153" s="4" t="n">
        <v>0.0009115104607011482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0.5710111788617886</v>
      </c>
      <c r="O154" s="2" t="n">
        <v>754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-0.007211474624781888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0.5859636796022052</v>
      </c>
      <c r="O155" s="2" t="n">
        <v>754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-0.002092098234447559</v>
      </c>
      <c r="AH155" s="4" t="n">
        <v>-0.01464438638591614</v>
      </c>
      <c r="AI155" s="4" t="n">
        <v>-0.004184096050489416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0.01486987478752311</v>
      </c>
      <c r="AH156" s="4" t="n">
        <v>-0.007434878223994912</v>
      </c>
      <c r="AI156" s="4" t="n">
        <v>0.01177202863574567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0.5595579964269172</v>
      </c>
      <c r="O157" s="2" t="n">
        <v>754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0.006379630165502581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0.5792199760349426</v>
      </c>
      <c r="O158" s="2" t="n">
        <v>754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0.01532912533814246</v>
      </c>
      <c r="AH158" s="4" t="n">
        <v>-0.01442741208295761</v>
      </c>
      <c r="AI158" s="4" t="n">
        <v>0.01262398557258781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0.6001387925052047</v>
      </c>
      <c r="O159" s="2" t="n">
        <v>754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3/5</t>
        </is>
      </c>
      <c r="AG159" s="4" t="n">
        <v>0.02202643256363279</v>
      </c>
      <c r="AH159" s="4" t="n">
        <v>-0.01069853382794872</v>
      </c>
      <c r="AI159" s="4" t="n">
        <v>0.009439899670128371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0.4821783455929797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3/10</t>
        </is>
      </c>
      <c r="AG160" s="4" t="n">
        <v>0.09932432432432424</v>
      </c>
      <c r="AH160" s="4" t="n">
        <v>0.008108108108108025</v>
      </c>
      <c r="AI160" s="4" t="n">
        <v>0.09932432432432424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0.4970569263022093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3/10</t>
        </is>
      </c>
      <c r="AG161" s="4" t="n">
        <v>0.07565616503070438</v>
      </c>
      <c r="AH161" s="4" t="n">
        <v>0.009264039996301987</v>
      </c>
      <c r="AI161" s="4" t="n">
        <v>0.0591868034818368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3/10</t>
        </is>
      </c>
      <c r="AG162" s="4" t="n">
        <v>0.0320512829464874</v>
      </c>
      <c r="AH162" s="4" t="n">
        <v>-0.01282045731778747</v>
      </c>
      <c r="AI162" s="4" t="n">
        <v>0.01098905323733157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3/10</t>
        </is>
      </c>
      <c r="AG163" s="4" t="n">
        <v>0.01742343799780666</v>
      </c>
      <c r="AH163" s="4" t="n">
        <v>-0.01003170695000188</v>
      </c>
      <c r="AI163" s="4" t="n">
        <v>0.005807745348091808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0.5034506556245687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3/10</t>
        </is>
      </c>
      <c r="AG164" s="4" t="n">
        <v>0.02589758681577403</v>
      </c>
      <c r="AH164" s="4" t="n">
        <v>-0.01412595644496761</v>
      </c>
      <c r="AI164" s="4" t="n">
        <v>0.001177163037080708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0.5368900646678424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0.0591868034818368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0.5614773652156829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3/5</t>
        </is>
      </c>
      <c r="AG166" s="4" t="n">
        <v>0.07565616503070438</v>
      </c>
      <c r="AH166" s="4" t="n">
        <v>0.009264039996301987</v>
      </c>
      <c r="AI166" s="4" t="n">
        <v>0.0591868034818368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0.7049977885891199</v>
      </c>
      <c r="O167" s="2" t="n">
        <v>138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0.008264454272249422</v>
      </c>
      <c r="AH167" s="4" t="n">
        <v>-0.008264454272249311</v>
      </c>
      <c r="AI167" s="4" t="n">
        <v>0.008264454272249422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0.5250116684512534</v>
      </c>
      <c r="O168" s="2" t="n">
        <v>753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0.06280458209086093</v>
      </c>
      <c r="AH168" s="4" t="n">
        <v>0.02382246471519611</v>
      </c>
      <c r="AI168" s="4" t="n">
        <v>0.05576612469217301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0.5526559865092748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3/5</t>
        </is>
      </c>
      <c r="AG169" s="4" t="n">
        <v>0.02589758681577403</v>
      </c>
      <c r="AH169" s="4" t="n">
        <v>-0.01412595644496761</v>
      </c>
      <c r="AI169" s="4" t="n">
        <v>0.001177163037080708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-0.0101387084410145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0.5195982839313572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0.02966625463535233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0.4718276813203163</v>
      </c>
      <c r="O172" s="2" t="n">
        <v>754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0.008368192100979055</v>
      </c>
      <c r="AH172" s="4" t="n">
        <v>-0.02928877277183217</v>
      </c>
      <c r="AI172" s="4" t="n">
        <v>-0.02301257848689497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0.0203094626588638</v>
      </c>
      <c r="AH173" s="4" t="n">
        <v>-0.01160545998301399</v>
      </c>
      <c r="AI173" s="4" t="n">
        <v>0.00870407646695126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0.4715031896669504</v>
      </c>
      <c r="O174" s="2" t="n">
        <v>752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3/10</t>
        </is>
      </c>
      <c r="AG174" s="4" t="n">
        <v>0.008368192100979055</v>
      </c>
      <c r="AH174" s="4" t="n">
        <v>-0.02928877277183217</v>
      </c>
      <c r="AI174" s="4" t="n">
        <v>-0.02301257848689497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0.5663841807909604</v>
      </c>
      <c r="O175" s="2" t="n">
        <v>71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3/10</t>
        </is>
      </c>
      <c r="AG175" s="4" t="n">
        <v>0.02356025174063303</v>
      </c>
      <c r="AH175" s="4" t="n">
        <v>-0.02094238781831592</v>
      </c>
      <c r="AI175" s="4" t="n">
        <v>0.01570685369096347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0.5470759442263435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0.01124859373216713</v>
      </c>
      <c r="AH176" s="4" t="n">
        <v>-0.002812148433041783</v>
      </c>
      <c r="AI176" s="4" t="n">
        <v>0.005061832758778362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0.5188842920058722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3/10</t>
        </is>
      </c>
      <c r="AG177" s="4" t="n">
        <v>0.07088846676550253</v>
      </c>
      <c r="AH177" s="4" t="n">
        <v>0.002835495381396491</v>
      </c>
      <c r="AI177" s="4" t="n">
        <v>0.004725897784366939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0.4726750660816595</v>
      </c>
      <c r="O178" s="2" t="n">
        <v>754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0.02010961412145851</v>
      </c>
      <c r="AH178" s="4" t="n">
        <v>-0.01096893950694378</v>
      </c>
      <c r="AI178" s="4" t="n">
        <v>0.01401576913165026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0.5579111139049535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0.05187319625747788</v>
      </c>
      <c r="AH179" s="4" t="n">
        <v>-0.007684910777248977</v>
      </c>
      <c r="AI179" s="4" t="n">
        <v>0.03746401064427696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0.520906189893338</v>
      </c>
      <c r="O180" s="2" t="n">
        <v>754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3/10</t>
        </is>
      </c>
      <c r="AG180" s="4" t="n">
        <v>0.01002313896251894</v>
      </c>
      <c r="AH180" s="4" t="n">
        <v>-0.05397068548170914</v>
      </c>
      <c r="AI180" s="4" t="n">
        <v>-0.03161139835181026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0.5164525993883792</v>
      </c>
      <c r="O181" s="2" t="n">
        <v>754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0.006410327159354967</v>
      </c>
      <c r="AH181" s="4" t="n">
        <v>-0.01041659974291942</v>
      </c>
      <c r="AI181" s="4" t="n">
        <v>0.001602601020608718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3/10</t>
        </is>
      </c>
      <c r="AG182" s="4" t="n">
        <v>0.06922357343311503</v>
      </c>
      <c r="AH182" s="4" t="n">
        <v>-0.01216089803554721</v>
      </c>
      <c r="AI182" s="4" t="n">
        <v>0.05238540692235727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0.5175007778123473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3/10</t>
        </is>
      </c>
      <c r="AG183" s="4" t="n">
        <v>0.04815030418756061</v>
      </c>
      <c r="AH183" s="4" t="n">
        <v>-0.01585435643948441</v>
      </c>
      <c r="AI183" s="4" t="n">
        <v>-0.00293599524982513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0.01858743223905401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3/10</t>
        </is>
      </c>
      <c r="AG185" s="4" t="n">
        <v>0.02158589222408791</v>
      </c>
      <c r="AH185" s="4" t="n">
        <v>-0.01321590902598369</v>
      </c>
      <c r="AI185" s="4" t="n">
        <v>0.005286296297620563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-0.01993063611761048</v>
      </c>
      <c r="AI186" s="4" t="n">
        <v>-0.01646443506573447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0.4946021591363455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-0.002840974086388059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0.5595121553271333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3/10</t>
        </is>
      </c>
      <c r="AG188" s="4" t="n">
        <v>0.02159086089746998</v>
      </c>
      <c r="AH188" s="4" t="n">
        <v>-0.01590912948605294</v>
      </c>
      <c r="AI188" s="4" t="n">
        <v>-0.002840974086388059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0.522554144884242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3/5</t>
        </is>
      </c>
      <c r="AG189" s="4" t="n">
        <v>0.06922357343311503</v>
      </c>
      <c r="AH189" s="4" t="n">
        <v>-0.01216089803554721</v>
      </c>
      <c r="AI189" s="4" t="n">
        <v>0.05238540692235727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0.5564027370478983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3/5</t>
        </is>
      </c>
      <c r="AG190" s="4" t="n">
        <v>0.0203094626588638</v>
      </c>
      <c r="AH190" s="4" t="n">
        <v>-0.01160545998301399</v>
      </c>
      <c r="AI190" s="4" t="n">
        <v>0.00870407646695126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0.5350391134289439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3/5</t>
        </is>
      </c>
      <c r="AG191" s="4" t="n">
        <v>0.05187319625747788</v>
      </c>
      <c r="AH191" s="4" t="n">
        <v>-0.007684910777248977</v>
      </c>
      <c r="AI191" s="4" t="n">
        <v>0.03746401064427696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0.513454536686519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3/5</t>
        </is>
      </c>
      <c r="AG192" s="4" t="n">
        <v>0.04815030418756061</v>
      </c>
      <c r="AH192" s="4" t="n">
        <v>-0.01585435643948441</v>
      </c>
      <c r="AI192" s="4" t="n">
        <v>-0.00293599524982513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0.005807745348091808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0.5020728190338861</v>
      </c>
      <c r="O194" s="2" t="n">
        <v>754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3/5</t>
        </is>
      </c>
      <c r="AG194" s="4" t="n">
        <v>0.008368192100979055</v>
      </c>
      <c r="AH194" s="4" t="n">
        <v>-0.02928877277183217</v>
      </c>
      <c r="AI194" s="4" t="n">
        <v>-0.02301257848689497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0.5038150365059527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0.003646304376982323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3/10</t>
        </is>
      </c>
      <c r="AG196" s="4" t="n">
        <v>0.03159852845570632</v>
      </c>
      <c r="AH196" s="4" t="n">
        <v>-0.007434878223994912</v>
      </c>
      <c r="AI196" s="4" t="n">
        <v>0.01858743223905401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0.5275715800636267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-0.00293599524982513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3/5</t>
        </is>
      </c>
      <c r="AG198" s="4" t="n">
        <v>0.01742343799780666</v>
      </c>
      <c r="AH198" s="4" t="n">
        <v>-0.01003170695000188</v>
      </c>
      <c r="AI198" s="4" t="n">
        <v>0.005807745348091808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0.5471947279347659</v>
      </c>
      <c r="O199" s="2" t="n">
        <v>753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0.04459802924918321</v>
      </c>
      <c r="AH199" s="4" t="n">
        <v>0.01381907664752746</v>
      </c>
      <c r="AI199" s="4" t="n">
        <v>0.03768844293546891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0.5476216814159292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3/5</t>
        </is>
      </c>
      <c r="AG200" s="4" t="n">
        <v>0.09932432432432424</v>
      </c>
      <c r="AH200" s="4" t="n">
        <v>0.008108108108108025</v>
      </c>
      <c r="AI200" s="4" t="n">
        <v>0.09932432432432424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0.5334913112164297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3/5</t>
        </is>
      </c>
      <c r="AG201" s="4" t="n">
        <v>0.02158589222408791</v>
      </c>
      <c r="AH201" s="4" t="n">
        <v>-0.01321590902598369</v>
      </c>
      <c r="AI201" s="4" t="n">
        <v>0.005286296297620563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0.005286296297620563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0.5394004604722733</v>
      </c>
      <c r="O203" s="2" t="n">
        <v>754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0.01207386902738228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0.5610459433040078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-0.004554306800503949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0.513799778761062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0.09932432432432424</v>
      </c>
      <c r="AH205" s="4" t="n">
        <v>0.008108108108108025</v>
      </c>
      <c r="AI205" s="4" t="n">
        <v>0.09932432432432424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0.5138386927377753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0.009671179740842417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0.5278627251104315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0.02623294931287834</v>
      </c>
      <c r="AH207" s="4" t="n">
        <v>0.001049341582169294</v>
      </c>
      <c r="AI207" s="4" t="n">
        <v>0.02256035214884511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0.555016447368421</v>
      </c>
      <c r="O208" s="2" t="n">
        <v>754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</v>
      </c>
      <c r="AH208" s="4" t="n">
        <v>-0.01069853382794872</v>
      </c>
      <c r="AI208" s="4" t="n">
        <v>-0.004405267381196509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0.5362135934226165</v>
      </c>
      <c r="O209" s="2" t="n">
        <v>754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3/5</t>
        </is>
      </c>
      <c r="AG209" s="4" t="n">
        <v>0.006373510686862538</v>
      </c>
      <c r="AH209" s="4" t="n">
        <v>-0.01465898955747458</v>
      </c>
      <c r="AI209" s="4" t="n">
        <v>0.001274726611560473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0.02623294931287834</v>
      </c>
      <c r="AH210" s="4" t="n">
        <v>-0.003147926110619204</v>
      </c>
      <c r="AI210" s="4" t="n">
        <v>0.009443877492405717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0.03407252989922549</v>
      </c>
      <c r="AH211" s="4" t="n">
        <v>0.007030885430887146</v>
      </c>
      <c r="AI211" s="4" t="n">
        <v>0.02433752112480403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0.5045930682164366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0.00440521879427358</v>
      </c>
      <c r="AH212" s="4" t="n">
        <v>-0.01101321548788059</v>
      </c>
      <c r="AI212" s="4" t="n">
        <v>-0.002643232289776476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0.5397593445980543</v>
      </c>
      <c r="O213" s="2" t="n">
        <v>754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0.009943206018873552</v>
      </c>
      <c r="AH213" s="4" t="n">
        <v>-0.009232962762249386</v>
      </c>
      <c r="AI213" s="4" t="n">
        <v>0.004971569273641174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0.537022681596325</v>
      </c>
      <c r="O214" s="2" t="n">
        <v>753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0.006156552330694787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3/5</t>
        </is>
      </c>
      <c r="AG216" s="4" t="n">
        <v>0.04897658472318467</v>
      </c>
      <c r="AH216" s="4" t="n">
        <v>-0.01608184876308139</v>
      </c>
      <c r="AI216" s="4" t="n">
        <v>0.01900578056902269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3/5</t>
        </is>
      </c>
      <c r="AG217" s="4" t="n">
        <v>0.02159086089746998</v>
      </c>
      <c r="AH217" s="4" t="n">
        <v>-0.01590912948605294</v>
      </c>
      <c r="AI217" s="4" t="n">
        <v>-0.002840974086388059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0.5147853303395251</v>
      </c>
      <c r="O219" s="2" t="n">
        <v>754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3/10</t>
        </is>
      </c>
      <c r="AG219" s="4" t="n">
        <v>0.02795311091073049</v>
      </c>
      <c r="AH219" s="4" t="n">
        <v>-0.01442741208295761</v>
      </c>
      <c r="AI219" s="4" t="n">
        <v>0.009017132551848439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0.5417458669435349</v>
      </c>
      <c r="O222" s="2" t="n">
        <v>754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0.02202643256363279</v>
      </c>
      <c r="AH222" s="4" t="n">
        <v>-0.01069853382794872</v>
      </c>
      <c r="AI222" s="4" t="n">
        <v>0.009439899670128371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3/5</t>
        </is>
      </c>
      <c r="AG223" s="4" t="n">
        <v>0.03956839251332789</v>
      </c>
      <c r="AH223" s="4" t="n">
        <v>-0.007194237487707644</v>
      </c>
      <c r="AI223" s="4" t="n">
        <v>0.02517983120697642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0.0079155672823219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0.01900578056902269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0.04443191082136311</v>
      </c>
      <c r="AH226" s="4" t="n">
        <v>-0.002812148433041783</v>
      </c>
      <c r="AI226" s="4" t="n">
        <v>0.03937007806258475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0.06280458209086093</v>
      </c>
      <c r="AH227" s="4" t="n">
        <v>-0.003248461558962079</v>
      </c>
      <c r="AI227" s="4" t="n">
        <v>0.0119111911015064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3/10</t>
        </is>
      </c>
      <c r="AG230" s="4" t="n">
        <v>0.1082090154022348</v>
      </c>
      <c r="AH230" s="4" t="n">
        <v>0.009328358475231058</v>
      </c>
      <c r="AI230" s="4" t="n">
        <v>0.100746300077273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3/5</t>
        </is>
      </c>
      <c r="AG231" s="4" t="n">
        <v>0.06280458209086093</v>
      </c>
      <c r="AH231" s="4" t="n">
        <v>-0.003248461558962079</v>
      </c>
      <c r="AI231" s="4" t="n">
        <v>0.0119111911015064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0.5189771815158812</v>
      </c>
      <c r="O232" s="2" t="n">
        <v>754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0.009017132551848439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3/10</t>
        </is>
      </c>
      <c r="AG233" s="4" t="n">
        <v>0.00586845390851054</v>
      </c>
      <c r="AH233" s="4" t="n">
        <v>-0.02347426751195281</v>
      </c>
      <c r="AI233" s="4" t="n">
        <v>-0.01173713316912206</v>
      </c>
      <c r="AJ233" s="2" t="inlineStr">
        <is>
          <t>devam (3/10)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-0.0008298755186721962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3/5</t>
        </is>
      </c>
      <c r="AG235" s="4" t="n">
        <v>0.08115943502415446</v>
      </c>
      <c r="AH235" s="4" t="n">
        <v>0.001932337681159302</v>
      </c>
      <c r="AI235" s="4" t="n">
        <v>0.07439610579710143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0.08115943502415446</v>
      </c>
      <c r="AH236" s="4" t="n">
        <v>0.001932337681159302</v>
      </c>
      <c r="AI236" s="4" t="n">
        <v>0.07439610579710143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3/10</t>
        </is>
      </c>
      <c r="AG237" s="4" t="n">
        <v>0.03956839251332789</v>
      </c>
      <c r="AH237" s="4" t="n">
        <v>-0.007194237487707644</v>
      </c>
      <c r="AI237" s="4" t="n">
        <v>0.02517983120697642</v>
      </c>
      <c r="AJ237" s="2" t="inlineStr">
        <is>
          <t>EVET</t>
        </is>
      </c>
      <c r="AK237" s="2" t="inlineStr">
        <is>
          <t>devam (3/10)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3/5</t>
        </is>
      </c>
      <c r="AG239" s="4" t="n">
        <v>0.0106667073333333</v>
      </c>
      <c r="AH239" s="4" t="n">
        <v>-0.01266662600000001</v>
      </c>
      <c r="AI239" s="4" t="n">
        <v>-0.003333333333333299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0.5095672103187293</v>
      </c>
      <c r="O240" s="2" t="n">
        <v>754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3/5</t>
        </is>
      </c>
      <c r="AG240" s="4" t="n">
        <v>0.02795311091073049</v>
      </c>
      <c r="AH240" s="4" t="n">
        <v>-0.01442741208295761</v>
      </c>
      <c r="AI240" s="4" t="n">
        <v>0.009017132551848439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3/10</t>
        </is>
      </c>
      <c r="AG241" s="4" t="n">
        <v>0.04897658472318467</v>
      </c>
      <c r="AH241" s="4" t="n">
        <v>-0.01608184876308139</v>
      </c>
      <c r="AI241" s="4" t="n">
        <v>0.01900578056902269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-0.003333333333333299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0.5945411028261069</v>
      </c>
      <c r="O244" s="2" t="n">
        <v>754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3/10</t>
        </is>
      </c>
      <c r="AG245" s="4" t="n">
        <v>0.1234568175201949</v>
      </c>
      <c r="AH245" s="4" t="n">
        <v>-0.01234566662856285</v>
      </c>
      <c r="AI245" s="4" t="n">
        <v>0.05555557698902591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3/5</t>
        </is>
      </c>
      <c r="AG246" s="4" t="n">
        <v>0.05555550720164781</v>
      </c>
      <c r="AH246" s="4" t="n">
        <v>-0.02777786008230165</v>
      </c>
      <c r="AI246" s="4" t="n">
        <v>0.03703699862825927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0.6071202377472474</v>
      </c>
      <c r="O247" s="2" t="n">
        <v>754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0.1377952755905512</v>
      </c>
      <c r="AH247" s="4" t="n">
        <v>-0.01889764984251963</v>
      </c>
      <c r="AI247" s="4" t="n">
        <v>0.1283464807086614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0.6040891465277506</v>
      </c>
      <c r="O248" s="2" t="n">
        <v>754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0.01430838931809486</v>
      </c>
      <c r="AH250" s="4" t="n">
        <v>-0.03179650161130931</v>
      </c>
      <c r="AI250" s="4" t="n">
        <v>0.001589800756241821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3/10</t>
        </is>
      </c>
      <c r="AG253" s="4" t="n">
        <v>0.01652890854449907</v>
      </c>
      <c r="AH253" s="4" t="n">
        <v>-0.008264454272249311</v>
      </c>
      <c r="AI253" s="4" t="n">
        <v>0</v>
      </c>
      <c r="AJ253" s="2" t="inlineStr">
        <is>
          <t>EVET</t>
        </is>
      </c>
      <c r="AK253" s="2" t="inlineStr">
        <is>
          <t>devam (3/10)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3/5</t>
        </is>
      </c>
      <c r="AG255" s="4" t="n">
        <v>0.01671064204045725</v>
      </c>
      <c r="AH255" s="4" t="n">
        <v>-0.0158311345646438</v>
      </c>
      <c r="AI255" s="4" t="n">
        <v>0.0079155672823219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3/10</t>
        </is>
      </c>
      <c r="AG256" s="4" t="n">
        <v>0.2493638074218685</v>
      </c>
      <c r="AH256" s="4" t="n">
        <v>-0.01399492787667744</v>
      </c>
      <c r="AI256" s="4" t="n">
        <v>0.2220100986041522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3/5</t>
        </is>
      </c>
      <c r="AG259" s="4" t="n">
        <v>0.2493638074218685</v>
      </c>
      <c r="AH259" s="4" t="n">
        <v>-0.01399492787667744</v>
      </c>
      <c r="AI259" s="4" t="n">
        <v>0.2220100986041522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0.5389327024185069</v>
      </c>
      <c r="O261" s="2" t="n">
        <v>754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-0.03899478436393333</v>
      </c>
      <c r="AI261" s="4" t="n">
        <v>-0.0337955235140226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0.6054710729759578</v>
      </c>
      <c r="O266" s="2" t="n">
        <v>754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0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0.6262502193367258</v>
      </c>
      <c r="O267" s="2" t="n">
        <v>754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3/5</t>
        </is>
      </c>
      <c r="AG268" s="4" t="n">
        <v>0.01724136689952416</v>
      </c>
      <c r="AH268" s="4" t="n">
        <v>-0.03448272517835793</v>
      </c>
      <c r="AI268" s="4" t="n">
        <v>0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0.5863749273294223</v>
      </c>
      <c r="O270" s="2" t="n">
        <v>754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3/5</t>
        </is>
      </c>
      <c r="AG270" s="4" t="n">
        <v>0.02512560288881605</v>
      </c>
      <c r="AH270" s="4" t="n">
        <v>-0.01005024115552644</v>
      </c>
      <c r="AI270" s="4" t="n">
        <v>0.01005024115552633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3/5</t>
        </is>
      </c>
      <c r="AG271" s="4" t="n">
        <v>0.00586845390851054</v>
      </c>
      <c r="AH271" s="4" t="n">
        <v>-0.02347426751195281</v>
      </c>
      <c r="AI271" s="4" t="n">
        <v>-0.01173713316912206</v>
      </c>
      <c r="AJ271" s="2" t="inlineStr">
        <is>
          <t>devam (3/5)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3/10</t>
        </is>
      </c>
      <c r="AG272" s="4" t="n">
        <v>0.0203094626588638</v>
      </c>
      <c r="AH272" s="4" t="n">
        <v>-0.01160545998301399</v>
      </c>
      <c r="AI272" s="4" t="n">
        <v>0.00870407646695126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3/5</t>
        </is>
      </c>
      <c r="AG273" s="4" t="n">
        <v>0.01812002847673866</v>
      </c>
      <c r="AH273" s="4" t="n">
        <v>-0.0305775200958327</v>
      </c>
      <c r="AI273" s="4" t="n">
        <v>0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3/10</t>
        </is>
      </c>
      <c r="AG274" s="4" t="n">
        <v>0.01812002847673866</v>
      </c>
      <c r="AH274" s="4" t="n">
        <v>-0.0305775200958327</v>
      </c>
      <c r="AI274" s="4" t="n">
        <v>0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0.03765975948378508</v>
      </c>
      <c r="AH275" s="4" t="n">
        <v>-0.008742455055493759</v>
      </c>
      <c r="AI275" s="4" t="n">
        <v>0.02286489058484564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0.00586845390851054</v>
      </c>
      <c r="AH276" s="4" t="n">
        <v>-0.02347426751195281</v>
      </c>
      <c r="AI276" s="4" t="n">
        <v>-0.01173713316912206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0.5192243985258189</v>
      </c>
      <c r="O277" s="2" t="n">
        <v>753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3/10</t>
        </is>
      </c>
      <c r="AG277" s="4" t="n">
        <v>0.01898732224403199</v>
      </c>
      <c r="AH277" s="4" t="n">
        <v>-0.02848106247996984</v>
      </c>
      <c r="AI277" s="4" t="n">
        <v>0.009493661122015995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3/10</t>
        </is>
      </c>
      <c r="AG278" s="4" t="n">
        <v>0.03765975948378508</v>
      </c>
      <c r="AH278" s="4" t="n">
        <v>-0.008742455055493759</v>
      </c>
      <c r="AI278" s="4" t="n">
        <v>0.02286489058484564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0.465031583970664</v>
      </c>
      <c r="O279" s="2" t="n">
        <v>754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3/10</t>
        </is>
      </c>
      <c r="AG279" s="4" t="n">
        <v>0.0372142894688805</v>
      </c>
      <c r="AH279" s="4" t="n">
        <v>-0.01063258164212821</v>
      </c>
      <c r="AI279" s="4" t="n">
        <v>0.01382244749574735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3/10</t>
        </is>
      </c>
      <c r="AG280" s="4" t="n">
        <v>-0.001600788739406611</v>
      </c>
      <c r="AH280" s="4" t="n">
        <v>-0.01387401774082986</v>
      </c>
      <c r="AI280" s="4" t="n">
        <v>-0.01280679817567487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3/10</t>
        </is>
      </c>
      <c r="AG281" s="4" t="n">
        <v>0.03770086526576022</v>
      </c>
      <c r="AH281" s="4" t="n">
        <v>-0.005562422744128548</v>
      </c>
      <c r="AI281" s="4" t="n">
        <v>0.02966625463535233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3/5</t>
        </is>
      </c>
      <c r="AG282" s="4" t="n">
        <v>0.03770086526576022</v>
      </c>
      <c r="AH282" s="4" t="n">
        <v>-0.005562422744128548</v>
      </c>
      <c r="AI282" s="4" t="n">
        <v>0.02966625463535233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3/5</t>
        </is>
      </c>
      <c r="AG283" s="4" t="n">
        <v>0.03765975948378508</v>
      </c>
      <c r="AH283" s="4" t="n">
        <v>-0.008742455055493759</v>
      </c>
      <c r="AI283" s="4" t="n">
        <v>0.02286489058484564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0.5200441501103753</v>
      </c>
      <c r="O284" s="2" t="n">
        <v>754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3/5</t>
        </is>
      </c>
      <c r="AG284" s="4" t="n">
        <v>0.02556815745153496</v>
      </c>
      <c r="AH284" s="4" t="n">
        <v>-0.009232962762249386</v>
      </c>
      <c r="AI284" s="4" t="n">
        <v>0.01207386902738228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0.4647217377517044</v>
      </c>
      <c r="O285" s="2" t="n">
        <v>754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3/10</t>
        </is>
      </c>
      <c r="AG285" s="4" t="n">
        <v>0.02556815745153496</v>
      </c>
      <c r="AH285" s="4" t="n">
        <v>-0.009232962762249386</v>
      </c>
      <c r="AI285" s="4" t="n">
        <v>0.01207386902738228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3/5</t>
        </is>
      </c>
      <c r="AG286" s="4" t="n">
        <v>-0.001600788739406611</v>
      </c>
      <c r="AH286" s="4" t="n">
        <v>-0.01387401774082986</v>
      </c>
      <c r="AI286" s="4" t="n">
        <v>-0.01280679817567487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0.5399499652247932</v>
      </c>
      <c r="O287" s="2" t="n">
        <v>754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3/5</t>
        </is>
      </c>
      <c r="AG287" s="4" t="n">
        <v>0.01898732224403199</v>
      </c>
      <c r="AH287" s="4" t="n">
        <v>-0.02848106247996984</v>
      </c>
      <c r="AI287" s="4" t="n">
        <v>0.009493661122015995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3/10</t>
        </is>
      </c>
      <c r="AG288" s="4" t="n">
        <v>0.05088761120339003</v>
      </c>
      <c r="AH288" s="4" t="n">
        <v>-0.02426034669934496</v>
      </c>
      <c r="AI288" s="4" t="n">
        <v>-0.008875717359335566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3/5</t>
        </is>
      </c>
      <c r="AG289" s="4" t="n">
        <v>0.01640832685230187</v>
      </c>
      <c r="AH289" s="4" t="n">
        <v>-0.00911580469815243</v>
      </c>
      <c r="AI289" s="4" t="n">
        <v>0.003646304376982323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3/10</t>
        </is>
      </c>
      <c r="AG290" s="4" t="n">
        <v>0.04443191082136311</v>
      </c>
      <c r="AH290" s="4" t="n">
        <v>-0.002812148433041783</v>
      </c>
      <c r="AI290" s="4" t="n">
        <v>0.03937007806258475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0.4645214626391097</v>
      </c>
      <c r="O291" s="2" t="n">
        <v>754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3/5</t>
        </is>
      </c>
      <c r="AG291" s="4" t="n">
        <v>-0.006932402103751678</v>
      </c>
      <c r="AH291" s="4" t="n">
        <v>-0.03899478436393333</v>
      </c>
      <c r="AI291" s="4" t="n">
        <v>-0.0337955235140226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3/5</t>
        </is>
      </c>
      <c r="AG292" s="4" t="n">
        <v>0.04443191082136311</v>
      </c>
      <c r="AH292" s="4" t="n">
        <v>-0.002812148433041783</v>
      </c>
      <c r="AI292" s="4" t="n">
        <v>0.03937007806258475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3/10</t>
        </is>
      </c>
      <c r="AG293" s="4" t="n">
        <v>0.08115943502415446</v>
      </c>
      <c r="AH293" s="4" t="n">
        <v>0.001932337681159302</v>
      </c>
      <c r="AI293" s="4" t="n">
        <v>0.07439610579710143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3/10</t>
        </is>
      </c>
      <c r="AG294" s="4" t="n">
        <v>0.01640832685230187</v>
      </c>
      <c r="AH294" s="4" t="n">
        <v>-0.00911580469815243</v>
      </c>
      <c r="AI294" s="4" t="n">
        <v>0.003646304376982323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0.5169890393294648</v>
      </c>
      <c r="O295" s="2" t="n">
        <v>754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3/10</t>
        </is>
      </c>
      <c r="AG295" s="4" t="n">
        <v>0.02202643256363279</v>
      </c>
      <c r="AH295" s="4" t="n">
        <v>-0.01069853382794872</v>
      </c>
      <c r="AI295" s="4" t="n">
        <v>0.009439899670128371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0.5721710189452125</v>
      </c>
      <c r="O296" s="2" t="n">
        <v>754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3/10</t>
        </is>
      </c>
      <c r="AG296" s="4" t="n">
        <v>0.006373510686862538</v>
      </c>
      <c r="AH296" s="4" t="n">
        <v>-0.01465898955747458</v>
      </c>
      <c r="AI296" s="4" t="n">
        <v>0.001274726611560473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0.5138566295436047</v>
      </c>
      <c r="O297" s="2" t="n">
        <v>753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3/10</t>
        </is>
      </c>
      <c r="AG297" s="4" t="n">
        <v>0.01724136689952416</v>
      </c>
      <c r="AH297" s="4" t="n">
        <v>-0.03448272517835793</v>
      </c>
      <c r="AI297" s="4" t="n">
        <v>0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3/10</t>
        </is>
      </c>
      <c r="AG298" s="4" t="n">
        <v>0.06280458209086093</v>
      </c>
      <c r="AH298" s="4" t="n">
        <v>-0.003248461558962079</v>
      </c>
      <c r="AI298" s="4" t="n">
        <v>0.0119111911015064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3/10</t>
        </is>
      </c>
      <c r="AG299" s="4" t="n">
        <v>-0.02435536541140593</v>
      </c>
      <c r="AH299" s="4" t="n">
        <v>-0.07378225350951473</v>
      </c>
      <c r="AI299" s="4" t="n">
        <v>-0.06160462553160306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0.5366884413693582</v>
      </c>
      <c r="O300" s="2" t="n">
        <v>754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0.006373510686862538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0.5090075684895</v>
      </c>
      <c r="O301" s="2" t="n">
        <v>754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0.01382244749574735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3/5</t>
        </is>
      </c>
      <c r="AG302" s="4" t="n">
        <v>0.0372142894688805</v>
      </c>
      <c r="AH302" s="4" t="n">
        <v>-0.01063258164212821</v>
      </c>
      <c r="AI302" s="4" t="n">
        <v>0.01382244749574735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3/10</t>
        </is>
      </c>
      <c r="AG303" s="4" t="n">
        <v>0.0106667073333333</v>
      </c>
      <c r="AH303" s="4" t="n">
        <v>-0.01266662600000001</v>
      </c>
      <c r="AI303" s="4" t="n">
        <v>-0.003333333333333299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0.5570304059268406</v>
      </c>
      <c r="O304" s="2" t="n">
        <v>754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3/10</t>
        </is>
      </c>
      <c r="AG304" s="4" t="n">
        <v>0.02512560288881605</v>
      </c>
      <c r="AH304" s="4" t="n">
        <v>-0.01005024115552644</v>
      </c>
      <c r="AI304" s="4" t="n">
        <v>0.01005024115552633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0.5863660690393364</v>
      </c>
      <c r="O305" s="2" t="n">
        <v>754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0.01898732224403199</v>
      </c>
      <c r="AH305" s="4" t="n">
        <v>-0.02848106247996984</v>
      </c>
      <c r="AI305" s="4" t="n">
        <v>0.009493661122015995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14.08.2026</t>
        </is>
      </c>
      <c r="C2" s="2" t="n">
        <v>5</v>
      </c>
      <c r="D2" s="3" t="n">
        <v>387.5</v>
      </c>
      <c r="E2" s="4" t="n">
        <v>0.04184331797235023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0.2410650445412149</v>
      </c>
      <c r="Q2" s="4" t="n">
        <v>0.07741538702389476</v>
      </c>
      <c r="R2" s="4" t="n">
        <v>0.1636496575173201</v>
      </c>
      <c r="S2" s="4" t="n">
        <v>0.8300952944096902</v>
      </c>
      <c r="T2" s="4" t="n">
        <v>0.8303387282032402</v>
      </c>
      <c r="U2" s="4" t="n">
        <v>-0.0002434337935499631</v>
      </c>
      <c r="V2" s="2" t="n">
        <v>-2</v>
      </c>
      <c r="W2" s="4" t="n">
        <v>0.8762423051751355</v>
      </c>
      <c r="X2" s="2" t="n">
        <v>4</v>
      </c>
      <c r="Y2" s="4" t="n">
        <v>0.6679644396573616</v>
      </c>
      <c r="Z2" s="2" t="n">
        <v>2</v>
      </c>
      <c r="AA2" s="2" t="n">
        <v>4</v>
      </c>
      <c r="AB2" s="4" t="n">
        <v>0.8762423051751355</v>
      </c>
      <c r="AC2" s="4" t="n">
        <v>0.5757290746652329</v>
      </c>
      <c r="AD2" s="4" t="n">
        <v>-0.01575769482486455</v>
      </c>
      <c r="AE2" s="2" t="n">
        <v>129</v>
      </c>
      <c r="AF2" s="2" t="inlineStr">
        <is>
          <t>5/5</t>
        </is>
      </c>
      <c r="AG2" s="4" t="n">
        <v>0.05483870967741944</v>
      </c>
      <c r="AH2" s="4" t="n">
        <v>-0.02193548387096778</v>
      </c>
      <c r="AI2" s="4" t="n">
        <v>0.04064516129032247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14.08.2026</t>
        </is>
      </c>
      <c r="C3" s="2" t="n">
        <v>5</v>
      </c>
      <c r="D3" s="3" t="n">
        <v>26.02000046</v>
      </c>
      <c r="E3" s="4" t="n">
        <v>0.0418908530532088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0.565129781420765</v>
      </c>
      <c r="O3" s="2" t="n">
        <v>754</v>
      </c>
      <c r="P3" s="4" t="n">
        <v>0.1837903709417537</v>
      </c>
      <c r="Q3" s="4" t="n">
        <v>0.05357866933360284</v>
      </c>
      <c r="R3" s="4" t="n">
        <v>0.1302117016081509</v>
      </c>
      <c r="S3" s="4" t="n">
        <v>0.8077951598543038</v>
      </c>
      <c r="T3" s="4" t="n">
        <v>0.8480093831682615</v>
      </c>
      <c r="U3" s="4" t="n">
        <v>-0.04021422331395763</v>
      </c>
      <c r="V3" s="2" t="n">
        <v>0</v>
      </c>
      <c r="W3" s="4" t="n">
        <v>0.8672247181909969</v>
      </c>
      <c r="X3" s="2" t="n">
        <v>4</v>
      </c>
      <c r="Y3" s="4" t="n">
        <v>0.7497439652390581</v>
      </c>
      <c r="Z3" s="2" t="n">
        <v>3</v>
      </c>
      <c r="AA3" s="2" t="n">
        <v>2</v>
      </c>
      <c r="AB3" s="4" t="n">
        <v>0.8672247181909969</v>
      </c>
      <c r="AC3" s="4" t="n">
        <v>0.6993110327733499</v>
      </c>
      <c r="AD3" s="4" t="n">
        <v>0.01122471819099691</v>
      </c>
      <c r="AE3" s="2" t="n">
        <v>137</v>
      </c>
      <c r="AF3" s="2" t="inlineStr">
        <is>
          <t>5/5</t>
        </is>
      </c>
      <c r="AG3" s="4" t="n">
        <v>0.03843197472410798</v>
      </c>
      <c r="AH3" s="4" t="n">
        <v>-0.05687930491297144</v>
      </c>
      <c r="AI3" s="4" t="n">
        <v>-0.03458876264754684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94.94999695</v>
      </c>
      <c r="E4" s="4" t="n">
        <v>0.04160083470725618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0.1478753921076666</v>
      </c>
      <c r="Q4" s="4" t="n">
        <v>0.06228714965535789</v>
      </c>
      <c r="R4" s="4" t="n">
        <v>0.0855882424523087</v>
      </c>
      <c r="S4" s="4" t="n">
        <v>0.9182927102700932</v>
      </c>
      <c r="T4" s="4" t="n">
        <v>0.853958641095693</v>
      </c>
      <c r="U4" s="4" t="n">
        <v>0.06433406917440021</v>
      </c>
      <c r="V4" s="2" t="n">
        <v>2</v>
      </c>
      <c r="W4" s="4" t="n">
        <v>0.8867183297184329</v>
      </c>
      <c r="X4" s="2" t="n">
        <v>4</v>
      </c>
      <c r="Y4" s="4" t="n">
        <v>0.7487444165293679</v>
      </c>
      <c r="Z4" s="2" t="n">
        <v>4</v>
      </c>
      <c r="AA4" s="2" t="n">
        <v>4</v>
      </c>
      <c r="AB4" s="4" t="n">
        <v>0.8867183297184329</v>
      </c>
      <c r="AC4" s="4" t="n">
        <v>0.7487444165293679</v>
      </c>
      <c r="AD4" s="4" t="n">
        <v>0.002718329718432888</v>
      </c>
      <c r="AE4" s="2" t="n">
        <v>121</v>
      </c>
      <c r="AF4" s="2" t="inlineStr">
        <is>
          <t>5/5</t>
        </is>
      </c>
      <c r="AG4" s="4" t="n">
        <v>0.154291753455396</v>
      </c>
      <c r="AH4" s="4" t="n">
        <v>-0.02685619275314788</v>
      </c>
      <c r="AI4" s="4" t="n">
        <v>0.135334455110796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14.08.2026</t>
        </is>
      </c>
      <c r="C5" s="2" t="n">
        <v>5</v>
      </c>
      <c r="D5" s="3" t="n">
        <v>663</v>
      </c>
      <c r="E5" s="4" t="n">
        <v>0.04460245636716225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0.5676638176638177</v>
      </c>
      <c r="O5" s="2" t="n">
        <v>753</v>
      </c>
      <c r="P5" s="4" t="n">
        <v>0.2237217273661044</v>
      </c>
      <c r="Q5" s="4" t="n">
        <v>0.1765620167914305</v>
      </c>
      <c r="R5" s="4" t="n">
        <v>0.04715971057467383</v>
      </c>
      <c r="S5" s="4" t="n">
        <v>0.898036955359889</v>
      </c>
      <c r="T5" s="4" t="n">
        <v>0.8751660448396171</v>
      </c>
      <c r="U5" s="4" t="n">
        <v>0.0228709105202719</v>
      </c>
      <c r="V5" s="2" t="n">
        <v>0</v>
      </c>
      <c r="W5" s="4" t="n">
        <v>0.9007643197240393</v>
      </c>
      <c r="X5" s="2" t="n">
        <v>4</v>
      </c>
      <c r="Y5" s="4" t="n">
        <v>0.723332211361246</v>
      </c>
      <c r="Z5" s="2" t="n">
        <v>4</v>
      </c>
      <c r="AA5" s="2" t="n">
        <v>4</v>
      </c>
      <c r="AB5" s="4" t="n">
        <v>0.9007643197240393</v>
      </c>
      <c r="AC5" s="4" t="n">
        <v>0.723332211361246</v>
      </c>
      <c r="AD5" s="4" t="n">
        <v>0.02476431972403925</v>
      </c>
      <c r="AE5" s="2" t="n">
        <v>280</v>
      </c>
      <c r="AF5" s="2" t="inlineStr">
        <is>
          <t>5/5</t>
        </is>
      </c>
      <c r="AG5" s="4" t="n">
        <v>0.06561085972850678</v>
      </c>
      <c r="AH5" s="4" t="n">
        <v>-0.04977375565610864</v>
      </c>
      <c r="AI5" s="4" t="n">
        <v>0.04147812971342391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14.08.2026</t>
        </is>
      </c>
      <c r="C6" s="2" t="n">
        <v>5</v>
      </c>
      <c r="D6" s="3" t="n">
        <v>126.59999847</v>
      </c>
      <c r="E6" s="4" t="n">
        <v>0.05275332945721974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AL</t>
        </is>
      </c>
      <c r="M6" s="2" t="inlineStr">
        <is>
          <t>GUVENILIR</t>
        </is>
      </c>
      <c r="N6" s="3" t="n">
        <v>0.6131565810638416</v>
      </c>
      <c r="O6" s="2" t="n">
        <v>754</v>
      </c>
      <c r="P6" s="4" t="n">
        <v>0.08799002682939672</v>
      </c>
      <c r="Q6" s="4" t="n">
        <v>0.05605143659125099</v>
      </c>
      <c r="R6" s="4" t="n">
        <v>0.03193859023814573</v>
      </c>
      <c r="S6" s="4" t="n">
        <v>0.8577788147773963</v>
      </c>
      <c r="T6" s="4" t="n">
        <v>0.8773425671967954</v>
      </c>
      <c r="U6" s="4" t="n">
        <v>-0.01956375241939912</v>
      </c>
      <c r="V6" s="2" t="n">
        <v>-2</v>
      </c>
      <c r="W6" s="4" t="n">
        <v>0.8955291461871523</v>
      </c>
      <c r="X6" s="2" t="n">
        <v>4</v>
      </c>
      <c r="Y6" s="4" t="n">
        <v>0.7372372568395663</v>
      </c>
      <c r="Z6" s="2" t="n">
        <v>4</v>
      </c>
      <c r="AA6" s="2" t="n">
        <v>4</v>
      </c>
      <c r="AB6" s="4" t="n">
        <v>0.8955291461871523</v>
      </c>
      <c r="AC6" s="4" t="n">
        <v>0.7372372568395663</v>
      </c>
      <c r="AD6" s="4" t="n">
        <v>0.00752914618715228</v>
      </c>
      <c r="AE6" s="2" t="n">
        <v>122</v>
      </c>
      <c r="AF6" s="2" t="inlineStr">
        <is>
          <t>5/5</t>
        </is>
      </c>
      <c r="AG6" s="4" t="n">
        <v>0.1413902191653005</v>
      </c>
      <c r="AH6" s="4" t="n">
        <v>-0.0157977885005578</v>
      </c>
      <c r="AI6" s="4" t="n">
        <v>0.1319115701565932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BRSAN.IS</t>
        </is>
      </c>
      <c r="B7" s="2" t="inlineStr">
        <is>
          <t>14.08.2026</t>
        </is>
      </c>
      <c r="C7" s="2" t="n">
        <v>10</v>
      </c>
      <c r="D7" s="3" t="n">
        <v>663</v>
      </c>
      <c r="E7" s="4" t="n">
        <v>0.04460245636716225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0.5342034926950825</v>
      </c>
      <c r="O7" s="2" t="n">
        <v>753</v>
      </c>
      <c r="P7" s="4" t="n">
        <v>0.2497928594805238</v>
      </c>
      <c r="Q7" s="4" t="n">
        <v>0.06431078773030997</v>
      </c>
      <c r="R7" s="4" t="n">
        <v>0.1854820717502139</v>
      </c>
      <c r="S7" s="4" t="n">
        <v>0.949360627737986</v>
      </c>
      <c r="T7" s="4" t="n">
        <v>0.9093753407313189</v>
      </c>
      <c r="U7" s="4" t="n">
        <v>0.03998528700666715</v>
      </c>
      <c r="V7" s="2" t="n">
        <v>4</v>
      </c>
      <c r="W7" s="4" t="n">
        <v>0.9374077876532392</v>
      </c>
      <c r="X7" s="2" t="n">
        <v>4</v>
      </c>
      <c r="Y7" s="4" t="n">
        <v>0.7806405043162219</v>
      </c>
      <c r="Z7" s="2" t="n">
        <v>4</v>
      </c>
      <c r="AA7" s="2" t="n">
        <v>4</v>
      </c>
      <c r="AB7" s="4" t="n">
        <v>0.9374077876532392</v>
      </c>
      <c r="AC7" s="4" t="n">
        <v>0.7806405043162219</v>
      </c>
      <c r="AD7" s="4" t="n">
        <v>0.01740778765323914</v>
      </c>
      <c r="AE7" s="2" t="n">
        <v>280</v>
      </c>
      <c r="AF7" s="2" t="inlineStr">
        <is>
          <t>5/10</t>
        </is>
      </c>
      <c r="AG7" s="4" t="n">
        <v>0.06561085972850678</v>
      </c>
      <c r="AH7" s="4" t="n">
        <v>-0.04977375565610864</v>
      </c>
      <c r="AI7" s="4" t="n">
        <v>0.04147812971342391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14.08.2026</t>
        </is>
      </c>
      <c r="C8" s="2" t="n">
        <v>5</v>
      </c>
      <c r="D8" s="3" t="n">
        <v>16.79000092</v>
      </c>
      <c r="E8" s="4" t="n">
        <v>0.05431647570746346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0.2288578881413091</v>
      </c>
      <c r="Q8" s="4" t="n">
        <v>0.06472758063464905</v>
      </c>
      <c r="R8" s="4" t="n">
        <v>0.16413030750666</v>
      </c>
      <c r="S8" s="4" t="n">
        <v>0.9639519700703323</v>
      </c>
      <c r="T8" s="4" t="n">
        <v>0.8730360390975751</v>
      </c>
      <c r="U8" s="4" t="n">
        <v>0.09091593097275719</v>
      </c>
      <c r="V8" s="2" t="n">
        <v>4</v>
      </c>
      <c r="W8" s="4" t="n">
        <v>0.9267900544097666</v>
      </c>
      <c r="X8" s="2" t="n">
        <v>4</v>
      </c>
      <c r="Y8" s="4" t="n">
        <v>0.7923171366734443</v>
      </c>
      <c r="Z8" s="2" t="n">
        <v>4</v>
      </c>
      <c r="AA8" s="2" t="n">
        <v>4</v>
      </c>
      <c r="AB8" s="4" t="n">
        <v>0.9267900544097666</v>
      </c>
      <c r="AC8" s="4" t="n">
        <v>0.7923171366734443</v>
      </c>
      <c r="AD8" s="4" t="n">
        <v>0.02879005440976656</v>
      </c>
      <c r="AE8" s="2" t="n">
        <v>80</v>
      </c>
      <c r="AF8" s="2" t="inlineStr">
        <is>
          <t>5/5</t>
        </is>
      </c>
      <c r="AG8" s="4" t="n">
        <v>0.04586054245433591</v>
      </c>
      <c r="AH8" s="4" t="n">
        <v>-0.04050031404048315</v>
      </c>
      <c r="AI8" s="4" t="n">
        <v>-0.03394887306533878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14.08.2026</t>
        </is>
      </c>
      <c r="C9" s="2" t="n">
        <v>10</v>
      </c>
      <c r="D9" s="3" t="n">
        <v>361.75</v>
      </c>
      <c r="E9" s="4" t="n">
        <v>0.04136637377826044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0.2268788900786358</v>
      </c>
      <c r="Q9" s="4" t="n">
        <v>0.07283946623082466</v>
      </c>
      <c r="R9" s="4" t="n">
        <v>0.1540394238478111</v>
      </c>
      <c r="S9" s="4" t="n">
        <v>0.9122568523123872</v>
      </c>
      <c r="T9" s="4" t="n">
        <v>0.9098064087657074</v>
      </c>
      <c r="U9" s="4" t="n">
        <v>0.002450443546679781</v>
      </c>
      <c r="V9" s="2" t="n">
        <v>-2</v>
      </c>
      <c r="W9" s="4" t="n">
        <v>0.9201498291063709</v>
      </c>
      <c r="X9" s="2" t="n">
        <v>4</v>
      </c>
      <c r="Y9" s="4" t="n">
        <v>0.8078448082612486</v>
      </c>
      <c r="Z9" s="2" t="n">
        <v>4</v>
      </c>
      <c r="AA9" s="2" t="n">
        <v>4</v>
      </c>
      <c r="AB9" s="4" t="n">
        <v>0.9201498291063709</v>
      </c>
      <c r="AC9" s="4" t="n">
        <v>0.8078448082612486</v>
      </c>
      <c r="AD9" s="4" t="n">
        <v>0.05214982910637089</v>
      </c>
      <c r="AE9" s="2" t="n">
        <v>275</v>
      </c>
      <c r="AF9" s="2" t="inlineStr">
        <is>
          <t>5/10</t>
        </is>
      </c>
      <c r="AG9" s="4" t="n">
        <v>0.1243953006219765</v>
      </c>
      <c r="AH9" s="4" t="n">
        <v>-0.002073255010366259</v>
      </c>
      <c r="AI9" s="4" t="n">
        <v>0.1243953006219765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TKFEN.IS</t>
        </is>
      </c>
      <c r="B10" s="2" t="inlineStr">
        <is>
          <t>14.08.2026</t>
        </is>
      </c>
      <c r="C10" s="2" t="n">
        <v>10</v>
      </c>
      <c r="D10" s="3" t="n">
        <v>236</v>
      </c>
      <c r="E10" s="4" t="n">
        <v>0.05677966286319614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0.5570399764844209</v>
      </c>
      <c r="O10" s="2" t="n">
        <v>753</v>
      </c>
      <c r="P10" s="4" t="n">
        <v>0.1845351133283018</v>
      </c>
      <c r="Q10" s="4" t="n">
        <v>0.03679256114087388</v>
      </c>
      <c r="R10" s="4" t="n">
        <v>0.1477425521874279</v>
      </c>
      <c r="S10" s="4" t="n">
        <v>0.9495076384678772</v>
      </c>
      <c r="T10" s="4" t="n">
        <v>0.8334416912752719</v>
      </c>
      <c r="U10" s="4" t="n">
        <v>0.1160659471926053</v>
      </c>
      <c r="V10" s="2" t="n">
        <v>4</v>
      </c>
      <c r="W10" s="4" t="n">
        <v>0.9738521732786811</v>
      </c>
      <c r="X10" s="2" t="n">
        <v>4</v>
      </c>
      <c r="Y10" s="4" t="n">
        <v>0.7694590901333083</v>
      </c>
      <c r="Z10" s="2" t="n">
        <v>4</v>
      </c>
      <c r="AA10" s="2" t="n">
        <v>4</v>
      </c>
      <c r="AB10" s="4" t="n">
        <v>0.9738521732786811</v>
      </c>
      <c r="AC10" s="4" t="n">
        <v>0.7694590901333083</v>
      </c>
      <c r="AD10" s="4" t="n">
        <v>0.02185217327868116</v>
      </c>
      <c r="AE10" s="2" t="n">
        <v>114</v>
      </c>
      <c r="AF10" s="2" t="inlineStr">
        <is>
          <t>5/10</t>
        </is>
      </c>
      <c r="AG10" s="4" t="n">
        <v>0.03898303792372881</v>
      </c>
      <c r="AH10" s="4" t="n">
        <v>-0.1275423987288136</v>
      </c>
      <c r="AI10" s="4" t="n">
        <v>-0.1275423987288136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TKFEN.IS</t>
        </is>
      </c>
      <c r="B11" s="2" t="inlineStr">
        <is>
          <t>14.08.2026</t>
        </is>
      </c>
      <c r="C11" s="2" t="n">
        <v>5</v>
      </c>
      <c r="D11" s="3" t="n">
        <v>236</v>
      </c>
      <c r="E11" s="4" t="n">
        <v>0.05677966286319614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0.5509608831947662</v>
      </c>
      <c r="O11" s="2" t="n">
        <v>753</v>
      </c>
      <c r="P11" s="4" t="n">
        <v>0.2372457005083673</v>
      </c>
      <c r="Q11" s="4" t="n">
        <v>0.09822162201655908</v>
      </c>
      <c r="R11" s="4" t="n">
        <v>0.1390240784918082</v>
      </c>
      <c r="S11" s="4" t="n">
        <v>0.9168475986806494</v>
      </c>
      <c r="T11" s="4" t="n">
        <v>0.8111541816720238</v>
      </c>
      <c r="U11" s="4" t="n">
        <v>0.1056934170086256</v>
      </c>
      <c r="V11" s="2" t="n">
        <v>4</v>
      </c>
      <c r="W11" s="4" t="n">
        <v>0.9379172795987036</v>
      </c>
      <c r="X11" s="2" t="n">
        <v>4</v>
      </c>
      <c r="Y11" s="4" t="n">
        <v>0.6924553753610501</v>
      </c>
      <c r="Z11" s="2" t="n">
        <v>4</v>
      </c>
      <c r="AA11" s="2" t="n">
        <v>4</v>
      </c>
      <c r="AB11" s="4" t="n">
        <v>0.9379172795987036</v>
      </c>
      <c r="AC11" s="4" t="n">
        <v>0.6924553753610501</v>
      </c>
      <c r="AD11" s="4" t="n">
        <v>0.009917279598703588</v>
      </c>
      <c r="AE11" s="2" t="n">
        <v>113</v>
      </c>
      <c r="AF11" s="2" t="inlineStr">
        <is>
          <t>5/5</t>
        </is>
      </c>
      <c r="AG11" s="4" t="n">
        <v>0.03898303792372881</v>
      </c>
      <c r="AH11" s="4" t="n">
        <v>-0.1275423987288136</v>
      </c>
      <c r="AI11" s="4" t="n">
        <v>-0.1275423987288136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ASTOR.IS</t>
        </is>
      </c>
      <c r="B12" s="2" t="inlineStr">
        <is>
          <t>14.08.2026</t>
        </is>
      </c>
      <c r="C12" s="2" t="n">
        <v>10</v>
      </c>
      <c r="D12" s="3" t="n">
        <v>342.25</v>
      </c>
      <c r="E12" s="4" t="n">
        <v>0.04450589585724721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0.6636363636363637</v>
      </c>
      <c r="O12" s="2" t="n">
        <v>32</v>
      </c>
      <c r="P12" s="4" t="n">
        <v>0.2115887811031698</v>
      </c>
      <c r="Q12" s="4" t="n">
        <v>0.07374659567319883</v>
      </c>
      <c r="R12" s="4" t="n">
        <v>0.1378421854299709</v>
      </c>
      <c r="S12" s="4" t="n">
        <v>0.9328608034447036</v>
      </c>
      <c r="T12" s="4" t="n">
        <v>0.9145439693358722</v>
      </c>
      <c r="U12" s="4" t="n">
        <v>0.01831683410883134</v>
      </c>
      <c r="V12" s="2" t="n">
        <v>2</v>
      </c>
      <c r="W12" s="4" t="n">
        <v>0.9546482033012668</v>
      </c>
      <c r="X12" s="2" t="n">
        <v>4</v>
      </c>
      <c r="Y12" s="4" t="n">
        <v>0.7823044770582641</v>
      </c>
      <c r="Z12" s="2" t="n">
        <v>4</v>
      </c>
      <c r="AA12" s="2" t="n">
        <v>4</v>
      </c>
      <c r="AB12" s="4" t="n">
        <v>0.9546482033012668</v>
      </c>
      <c r="AC12" s="4" t="n">
        <v>0.7823044770582641</v>
      </c>
      <c r="AD12" s="4" t="n">
        <v>0.01664820330126682</v>
      </c>
      <c r="AE12" s="2" t="n">
        <v>55</v>
      </c>
      <c r="AF12" s="2" t="inlineStr">
        <is>
          <t>5/10</t>
        </is>
      </c>
      <c r="AG12" s="4" t="n">
        <v>0.0248356464572681</v>
      </c>
      <c r="AH12" s="4" t="n">
        <v>-0.08035062089116141</v>
      </c>
      <c r="AI12" s="4" t="n">
        <v>-0.01899196493791089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SARKY.IS</t>
        </is>
      </c>
      <c r="B13" s="2" t="inlineStr">
        <is>
          <t>14.08.2026</t>
        </is>
      </c>
      <c r="C13" s="2" t="n">
        <v>10</v>
      </c>
      <c r="D13" s="3" t="n">
        <v>26.02000046</v>
      </c>
      <c r="E13" s="4" t="n">
        <v>0.0418908530532088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0.520906189893338</v>
      </c>
      <c r="O13" s="2" t="n">
        <v>754</v>
      </c>
      <c r="P13" s="4" t="n">
        <v>0.1885725528961438</v>
      </c>
      <c r="Q13" s="4" t="n">
        <v>0.05893099532380565</v>
      </c>
      <c r="R13" s="4" t="n">
        <v>0.1296415575723382</v>
      </c>
      <c r="S13" s="4" t="n">
        <v>0.8876901991628731</v>
      </c>
      <c r="T13" s="4" t="n">
        <v>0.8939818441571806</v>
      </c>
      <c r="U13" s="4" t="n">
        <v>-0.006291644994307566</v>
      </c>
      <c r="V13" s="2" t="n">
        <v>0</v>
      </c>
      <c r="W13" s="4" t="n">
        <v>0.9215671159685745</v>
      </c>
      <c r="X13" s="2" t="n">
        <v>4</v>
      </c>
      <c r="Y13" s="4" t="n">
        <v>0.7778991469837453</v>
      </c>
      <c r="Z13" s="2" t="n">
        <v>4</v>
      </c>
      <c r="AA13" s="2" t="n">
        <v>4</v>
      </c>
      <c r="AB13" s="4" t="n">
        <v>0.9215671159685745</v>
      </c>
      <c r="AC13" s="4" t="n">
        <v>0.7778991469837453</v>
      </c>
      <c r="AD13" s="4" t="n">
        <v>0.01356711596857452</v>
      </c>
      <c r="AE13" s="2" t="n">
        <v>136</v>
      </c>
      <c r="AF13" s="2" t="inlineStr">
        <is>
          <t>5/10</t>
        </is>
      </c>
      <c r="AG13" s="4" t="n">
        <v>0.03843197472410798</v>
      </c>
      <c r="AH13" s="4" t="n">
        <v>-0.05687930491297144</v>
      </c>
      <c r="AI13" s="4" t="n">
        <v>-0.03458876264754684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14.08.2026</t>
        </is>
      </c>
      <c r="C14" s="2" t="n">
        <v>10</v>
      </c>
      <c r="D14" s="3" t="n">
        <v>94.94999695</v>
      </c>
      <c r="E14" s="4" t="n">
        <v>0.04160083470725618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0.1457336676303611</v>
      </c>
      <c r="Q14" s="4" t="n">
        <v>0.02992779621524685</v>
      </c>
      <c r="R14" s="4" t="n">
        <v>0.1158058714151142</v>
      </c>
      <c r="S14" s="4" t="n">
        <v>0.9395791171540071</v>
      </c>
      <c r="T14" s="4" t="n">
        <v>0.8840020648514268</v>
      </c>
      <c r="U14" s="4" t="n">
        <v>0.05557705230258025</v>
      </c>
      <c r="V14" s="2" t="n">
        <v>4</v>
      </c>
      <c r="W14" s="4" t="n">
        <v>0.9389348865262078</v>
      </c>
      <c r="X14" s="2" t="n">
        <v>4</v>
      </c>
      <c r="Y14" s="4" t="n">
        <v>0.8279219349281608</v>
      </c>
      <c r="Z14" s="2" t="n">
        <v>4</v>
      </c>
      <c r="AA14" s="2" t="n">
        <v>4</v>
      </c>
      <c r="AB14" s="4" t="n">
        <v>0.9389348865262078</v>
      </c>
      <c r="AC14" s="4" t="n">
        <v>0.8279219349281608</v>
      </c>
      <c r="AD14" s="4" t="n">
        <v>0.004934886526207771</v>
      </c>
      <c r="AE14" s="2" t="n">
        <v>121</v>
      </c>
      <c r="AF14" s="2" t="inlineStr">
        <is>
          <t>5/10</t>
        </is>
      </c>
      <c r="AG14" s="4" t="n">
        <v>0.154291753455396</v>
      </c>
      <c r="AH14" s="4" t="n">
        <v>-0.02685619275314788</v>
      </c>
      <c r="AI14" s="4" t="n">
        <v>0.135334455110796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14.08.2026</t>
        </is>
      </c>
      <c r="C15" s="2" t="n">
        <v>10</v>
      </c>
      <c r="D15" s="3" t="n">
        <v>34.18000031</v>
      </c>
      <c r="E15" s="4" t="n">
        <v>0.04459583709448731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0.5684853049632036</v>
      </c>
      <c r="O15" s="2" t="n">
        <v>754</v>
      </c>
      <c r="P15" s="4" t="n">
        <v>0.1434485036695915</v>
      </c>
      <c r="Q15" s="4" t="n">
        <v>0.05266351438632503</v>
      </c>
      <c r="R15" s="4" t="n">
        <v>0.09078498928326648</v>
      </c>
      <c r="S15" s="4" t="n">
        <v>0.9347838943257669</v>
      </c>
      <c r="T15" s="4" t="n">
        <v>0.9387027784945046</v>
      </c>
      <c r="U15" s="4" t="n">
        <v>-0.003918884168737646</v>
      </c>
      <c r="V15" s="2" t="n">
        <v>2</v>
      </c>
      <c r="W15" s="4" t="n">
        <v>0.9135025587316322</v>
      </c>
      <c r="X15" s="2" t="n">
        <v>4</v>
      </c>
      <c r="Y15" s="4" t="n">
        <v>0.7735869816063438</v>
      </c>
      <c r="Z15" s="2" t="n">
        <v>4</v>
      </c>
      <c r="AA15" s="2" t="n">
        <v>4</v>
      </c>
      <c r="AB15" s="4" t="n">
        <v>0.9135025587316322</v>
      </c>
      <c r="AC15" s="4" t="n">
        <v>0.7735869816063438</v>
      </c>
      <c r="AD15" s="4" t="n">
        <v>-0.01849744126836783</v>
      </c>
      <c r="AE15" s="2" t="n">
        <v>115</v>
      </c>
      <c r="AF15" s="2" t="inlineStr">
        <is>
          <t>5/10</t>
        </is>
      </c>
      <c r="AG15" s="4" t="n">
        <v>0.01755408029719829</v>
      </c>
      <c r="AH15" s="4" t="n">
        <v>-0.01696904139085986</v>
      </c>
      <c r="AI15" s="4" t="n">
        <v>0.0005851506676011198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14.08.2026</t>
        </is>
      </c>
      <c r="C16" s="2" t="n">
        <v>5</v>
      </c>
      <c r="D16" s="3" t="n">
        <v>19.32999992</v>
      </c>
      <c r="E16" s="4" t="n">
        <v>0.04197769036662109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0.5252057613168725</v>
      </c>
      <c r="O16" s="2" t="n">
        <v>753</v>
      </c>
      <c r="P16" s="4" t="n">
        <v>0.1230977347726916</v>
      </c>
      <c r="Q16" s="4" t="n">
        <v>0.03296527871811929</v>
      </c>
      <c r="R16" s="4" t="n">
        <v>0.09013245605457233</v>
      </c>
      <c r="S16" s="4" t="n">
        <v>0.8883284795509632</v>
      </c>
      <c r="T16" s="4" t="n">
        <v>0.7240484779019376</v>
      </c>
      <c r="U16" s="4" t="n">
        <v>0.1642800016490256</v>
      </c>
      <c r="V16" s="2" t="n">
        <v>4</v>
      </c>
      <c r="W16" s="4" t="n">
        <v>0.842430165949652</v>
      </c>
      <c r="X16" s="2" t="n">
        <v>4</v>
      </c>
      <c r="Y16" s="4" t="n">
        <v>0.6693671790163759</v>
      </c>
      <c r="Z16" s="2" t="n">
        <v>3</v>
      </c>
      <c r="AA16" s="2" t="n">
        <v>4</v>
      </c>
      <c r="AB16" s="4" t="n">
        <v>0.842430165949652</v>
      </c>
      <c r="AC16" s="4" t="n">
        <v>0.6467438348078203</v>
      </c>
      <c r="AD16" s="4" t="n">
        <v>0.006430165949652067</v>
      </c>
      <c r="AE16" s="2" t="n">
        <v>130</v>
      </c>
      <c r="AF16" s="2" t="inlineStr">
        <is>
          <t>5/5</t>
        </is>
      </c>
      <c r="AG16" s="4" t="n">
        <v>0.01189857997681787</v>
      </c>
      <c r="AH16" s="4" t="n">
        <v>-0.02845314186633463</v>
      </c>
      <c r="AI16" s="4" t="n">
        <v>-0.00465598294736036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14.08.2026</t>
        </is>
      </c>
      <c r="C17" s="2" t="n">
        <v>5</v>
      </c>
      <c r="D17" s="3" t="n">
        <v>342.25</v>
      </c>
      <c r="E17" s="4" t="n">
        <v>0.04450589585724721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0.6875</v>
      </c>
      <c r="O17" s="2" t="n">
        <v>32</v>
      </c>
      <c r="P17" s="4" t="n">
        <v>0.169840725644545</v>
      </c>
      <c r="Q17" s="4" t="n">
        <v>0.08973069741223506</v>
      </c>
      <c r="R17" s="4" t="n">
        <v>0.08011002823230993</v>
      </c>
      <c r="S17" s="4" t="n">
        <v>0.8069855824911503</v>
      </c>
      <c r="T17" s="4" t="n">
        <v>0.8795296018742895</v>
      </c>
      <c r="U17" s="4" t="n">
        <v>-0.07254401938313926</v>
      </c>
      <c r="V17" s="2" t="n">
        <v>-4</v>
      </c>
      <c r="W17" s="4" t="n">
        <v>0.9060097851277176</v>
      </c>
      <c r="X17" s="2" t="n">
        <v>4</v>
      </c>
      <c r="Y17" s="4" t="n">
        <v>0.769205475746386</v>
      </c>
      <c r="Z17" s="2" t="n">
        <v>4</v>
      </c>
      <c r="AA17" s="2" t="n">
        <v>4</v>
      </c>
      <c r="AB17" s="4" t="n">
        <v>0.9060097851277176</v>
      </c>
      <c r="AC17" s="4" t="n">
        <v>0.769205475746386</v>
      </c>
      <c r="AD17" s="4" t="n">
        <v>0.006009785127717548</v>
      </c>
      <c r="AE17" s="2" t="n">
        <v>55</v>
      </c>
      <c r="AF17" s="2" t="inlineStr">
        <is>
          <t>5/5</t>
        </is>
      </c>
      <c r="AG17" s="4" t="n">
        <v>0.0248356464572681</v>
      </c>
      <c r="AH17" s="4" t="n">
        <v>-0.08035062089116141</v>
      </c>
      <c r="AI17" s="4" t="n">
        <v>-0.01899196493791089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14.08.2026</t>
        </is>
      </c>
      <c r="C18" s="2" t="n">
        <v>5</v>
      </c>
      <c r="D18" s="3" t="n">
        <v>361.75</v>
      </c>
      <c r="E18" s="4" t="n">
        <v>0.04136637377826044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0.5476216814159292</v>
      </c>
      <c r="O18" s="2" t="n">
        <v>753</v>
      </c>
      <c r="P18" s="4" t="n">
        <v>0.2053958627454556</v>
      </c>
      <c r="Q18" s="4" t="n">
        <v>0.135430384290259</v>
      </c>
      <c r="R18" s="4" t="n">
        <v>0.06996547845519663</v>
      </c>
      <c r="S18" s="4" t="n">
        <v>0.8670697177190857</v>
      </c>
      <c r="T18" s="4" t="n">
        <v>0.8603653596008717</v>
      </c>
      <c r="U18" s="4" t="n">
        <v>0.006704358118214016</v>
      </c>
      <c r="V18" s="2" t="n">
        <v>0</v>
      </c>
      <c r="W18" s="4" t="n">
        <v>0.8829254755841758</v>
      </c>
      <c r="X18" s="2" t="n">
        <v>4</v>
      </c>
      <c r="Y18" s="4" t="n">
        <v>0.7129668433992251</v>
      </c>
      <c r="Z18" s="2" t="n">
        <v>4</v>
      </c>
      <c r="AA18" s="2" t="n">
        <v>4</v>
      </c>
      <c r="AB18" s="4" t="n">
        <v>0.8829254755841758</v>
      </c>
      <c r="AC18" s="4" t="n">
        <v>0.7129668433992251</v>
      </c>
      <c r="AD18" s="4" t="n">
        <v>0.06692547558417583</v>
      </c>
      <c r="AE18" s="2" t="n">
        <v>275</v>
      </c>
      <c r="AF18" s="2" t="inlineStr">
        <is>
          <t>5/5</t>
        </is>
      </c>
      <c r="AG18" s="4" t="n">
        <v>0.1243953006219765</v>
      </c>
      <c r="AH18" s="4" t="n">
        <v>-0.002073255010366259</v>
      </c>
      <c r="AI18" s="4" t="n">
        <v>0.1243953006219765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14.08.2026</t>
        </is>
      </c>
      <c r="C19" s="2" t="n">
        <v>5</v>
      </c>
      <c r="D19" s="3" t="n">
        <v>86.25</v>
      </c>
      <c r="E19" s="4" t="n">
        <v>0.0642650091180124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0.518650064639042</v>
      </c>
      <c r="O19" s="2" t="n">
        <v>754</v>
      </c>
      <c r="P19" s="4" t="n">
        <v>0.1205122731831601</v>
      </c>
      <c r="Q19" s="4" t="n">
        <v>0.06501864421062209</v>
      </c>
      <c r="R19" s="4" t="n">
        <v>0.05549362897253801</v>
      </c>
      <c r="S19" s="4" t="n">
        <v>0.8905147845388737</v>
      </c>
      <c r="T19" s="4" t="n">
        <v>0.8420889848877343</v>
      </c>
      <c r="U19" s="4" t="n">
        <v>0.04842579965113936</v>
      </c>
      <c r="V19" s="2" t="n">
        <v>2</v>
      </c>
      <c r="W19" s="4" t="n">
        <v>0.8680956968295405</v>
      </c>
      <c r="X19" s="2" t="n">
        <v>4</v>
      </c>
      <c r="Y19" s="4" t="n">
        <v>0.7164540631529842</v>
      </c>
      <c r="Z19" s="2" t="n">
        <v>4</v>
      </c>
      <c r="AA19" s="2" t="n">
        <v>4</v>
      </c>
      <c r="AB19" s="4" t="n">
        <v>0.8680956968295405</v>
      </c>
      <c r="AC19" s="4" t="n">
        <v>0.7164540631529842</v>
      </c>
      <c r="AD19" s="4" t="n">
        <v>-0.01190430317045954</v>
      </c>
      <c r="AE19" s="2" t="n">
        <v>66</v>
      </c>
      <c r="AF19" s="2" t="inlineStr">
        <is>
          <t>5/5</t>
        </is>
      </c>
      <c r="AG19" s="4" t="n">
        <v>0.01681155884057972</v>
      </c>
      <c r="AH19" s="4" t="n">
        <v>-0.05797101449275366</v>
      </c>
      <c r="AI19" s="4" t="n">
        <v>-0.04231885831884052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TRMET.IS</t>
        </is>
      </c>
      <c r="B20" s="2" t="inlineStr">
        <is>
          <t>14.08.2026</t>
        </is>
      </c>
      <c r="C20" s="2" t="n">
        <v>10</v>
      </c>
      <c r="D20" s="3" t="n">
        <v>126.59999847</v>
      </c>
      <c r="E20" s="4" t="n">
        <v>0.05275332945721974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0.5518823428522425</v>
      </c>
      <c r="O20" s="2" t="n">
        <v>754</v>
      </c>
      <c r="P20" s="4" t="n">
        <v>0.121068181465458</v>
      </c>
      <c r="Q20" s="4" t="n">
        <v>0.07167310880010833</v>
      </c>
      <c r="R20" s="4" t="n">
        <v>0.04939507266534969</v>
      </c>
      <c r="S20" s="4" t="n">
        <v>0.9478624566356226</v>
      </c>
      <c r="T20" s="4" t="n">
        <v>0.9121145193113178</v>
      </c>
      <c r="U20" s="4" t="n">
        <v>0.03574793732430481</v>
      </c>
      <c r="V20" s="2" t="n">
        <v>4</v>
      </c>
      <c r="W20" s="4" t="n">
        <v>0.9306275278820513</v>
      </c>
      <c r="X20" s="2" t="n">
        <v>4</v>
      </c>
      <c r="Y20" s="4" t="n">
        <v>0.7990043107791431</v>
      </c>
      <c r="Z20" s="2" t="n">
        <v>4</v>
      </c>
      <c r="AA20" s="2" t="n">
        <v>4</v>
      </c>
      <c r="AB20" s="4" t="n">
        <v>0.9306275278820513</v>
      </c>
      <c r="AC20" s="4" t="n">
        <v>0.7990043107791431</v>
      </c>
      <c r="AD20" s="4" t="n">
        <v>-0.001372472117948775</v>
      </c>
      <c r="AE20" s="2" t="n">
        <v>121</v>
      </c>
      <c r="AF20" s="2" t="inlineStr">
        <is>
          <t>5/10</t>
        </is>
      </c>
      <c r="AG20" s="4" t="n">
        <v>0.1413902191653005</v>
      </c>
      <c r="AH20" s="4" t="n">
        <v>-0.0157977885005578</v>
      </c>
      <c r="AI20" s="4" t="n">
        <v>0.1319115701565932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14.08.2026</t>
        </is>
      </c>
      <c r="C21" s="2" t="n">
        <v>10</v>
      </c>
      <c r="D21" s="3" t="n">
        <v>86.25</v>
      </c>
      <c r="E21" s="4" t="n">
        <v>0.0642650091180124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0.5282086131542479</v>
      </c>
      <c r="O21" s="2" t="n">
        <v>754</v>
      </c>
      <c r="P21" s="4" t="n">
        <v>0.1179841350385606</v>
      </c>
      <c r="Q21" s="4" t="n">
        <v>0.07816549036850545</v>
      </c>
      <c r="R21" s="4" t="n">
        <v>0.03981864467005511</v>
      </c>
      <c r="S21" s="4" t="n">
        <v>0.9126753978895032</v>
      </c>
      <c r="T21" s="4" t="n">
        <v>0.8988711254407067</v>
      </c>
      <c r="U21" s="4" t="n">
        <v>0.01380427244879656</v>
      </c>
      <c r="V21" s="2" t="n">
        <v>2</v>
      </c>
      <c r="W21" s="4" t="n">
        <v>0.9183713757831902</v>
      </c>
      <c r="X21" s="2" t="n">
        <v>4</v>
      </c>
      <c r="Y21" s="4" t="n">
        <v>0.7869342278494743</v>
      </c>
      <c r="Z21" s="2" t="n">
        <v>4</v>
      </c>
      <c r="AA21" s="2" t="n">
        <v>4</v>
      </c>
      <c r="AB21" s="4" t="n">
        <v>0.9183713757831902</v>
      </c>
      <c r="AC21" s="4" t="n">
        <v>0.7869342278494743</v>
      </c>
      <c r="AD21" s="4" t="n">
        <v>0.002371375783190133</v>
      </c>
      <c r="AE21" s="2" t="n">
        <v>66</v>
      </c>
      <c r="AF21" s="2" t="inlineStr">
        <is>
          <t>5/10</t>
        </is>
      </c>
      <c r="AG21" s="4" t="n">
        <v>0.01681155884057972</v>
      </c>
      <c r="AH21" s="4" t="n">
        <v>-0.05797101449275366</v>
      </c>
      <c r="AI21" s="4" t="n">
        <v>-0.04231885831884052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14.08.2026</t>
        </is>
      </c>
      <c r="C22" s="2" t="n">
        <v>5</v>
      </c>
      <c r="D22" s="3" t="n">
        <v>52.70000076</v>
      </c>
      <c r="E22" s="4" t="n">
        <v>0.04041746667112787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0.5032625062740506</v>
      </c>
      <c r="O22" s="2" t="n">
        <v>321</v>
      </c>
      <c r="P22" s="4" t="n">
        <v>0.165057285652849</v>
      </c>
      <c r="Q22" s="4" t="n">
        <v>0.1318659779318804</v>
      </c>
      <c r="R22" s="4" t="n">
        <v>0.03319130772096854</v>
      </c>
      <c r="S22" s="4" t="n">
        <v>0.8361793504245141</v>
      </c>
      <c r="T22" s="4" t="n">
        <v>0.8311493515350019</v>
      </c>
      <c r="U22" s="4" t="n">
        <v>0.005029998889512166</v>
      </c>
      <c r="V22" s="2" t="n">
        <v>0</v>
      </c>
      <c r="W22" s="4" t="n">
        <v>0.8906531953415978</v>
      </c>
      <c r="X22" s="2" t="n">
        <v>4</v>
      </c>
      <c r="Y22" s="4" t="n">
        <v>0.7588865448861131</v>
      </c>
      <c r="Z22" s="2" t="n">
        <v>4</v>
      </c>
      <c r="AA22" s="2" t="n">
        <v>4</v>
      </c>
      <c r="AB22" s="4" t="n">
        <v>0.8906531953415978</v>
      </c>
      <c r="AC22" s="4" t="n">
        <v>0.7588865448861131</v>
      </c>
      <c r="AD22" s="4" t="n">
        <v>0.06665319534159786</v>
      </c>
      <c r="AE22" s="2" t="n">
        <v>80</v>
      </c>
      <c r="AF22" s="2" t="inlineStr">
        <is>
          <t>5/5</t>
        </is>
      </c>
      <c r="AG22" s="4" t="n">
        <v>0.1271347376352485</v>
      </c>
      <c r="AH22" s="4" t="n">
        <v>-0.05123341026684269</v>
      </c>
      <c r="AI22" s="4" t="n">
        <v>0.1195445758851257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14.08.2026</t>
        </is>
      </c>
      <c r="C23" s="2" t="n">
        <v>10</v>
      </c>
      <c r="D23" s="3" t="n">
        <v>19.32999992</v>
      </c>
      <c r="E23" s="4" t="n">
        <v>0.04197769036662109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0.5193562610229276</v>
      </c>
      <c r="O23" s="2" t="n">
        <v>753</v>
      </c>
      <c r="P23" s="4" t="n">
        <v>0.08117961526940005</v>
      </c>
      <c r="Q23" s="4" t="n">
        <v>0.0580180425054577</v>
      </c>
      <c r="R23" s="4" t="n">
        <v>0.02316157276394236</v>
      </c>
      <c r="S23" s="4" t="n">
        <v>0.9243839166715671</v>
      </c>
      <c r="T23" s="4" t="n">
        <v>0.8734353504798759</v>
      </c>
      <c r="U23" s="4" t="n">
        <v>0.05094856619169119</v>
      </c>
      <c r="V23" s="2" t="n">
        <v>4</v>
      </c>
      <c r="W23" s="4" t="n">
        <v>0.9329623780712919</v>
      </c>
      <c r="X23" s="2" t="n">
        <v>4</v>
      </c>
      <c r="Y23" s="4" t="n">
        <v>0.7034314280780868</v>
      </c>
      <c r="Z23" s="2" t="n">
        <v>4</v>
      </c>
      <c r="AA23" s="2" t="n">
        <v>4</v>
      </c>
      <c r="AB23" s="4" t="n">
        <v>0.9329623780712919</v>
      </c>
      <c r="AC23" s="4" t="n">
        <v>0.7034314280780868</v>
      </c>
      <c r="AD23" s="4" t="n">
        <v>0.03496237807129188</v>
      </c>
      <c r="AE23" s="2" t="n">
        <v>130</v>
      </c>
      <c r="AF23" s="2" t="inlineStr">
        <is>
          <t>5/10</t>
        </is>
      </c>
      <c r="AG23" s="4" t="n">
        <v>0.01189857997681787</v>
      </c>
      <c r="AH23" s="4" t="n">
        <v>-0.02845314186633463</v>
      </c>
      <c r="AI23" s="4" t="n">
        <v>-0.00465598294736036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SOKM.IS</t>
        </is>
      </c>
      <c r="B24" s="2" t="inlineStr">
        <is>
          <t>14.08.2026</t>
        </is>
      </c>
      <c r="C24" s="2" t="n">
        <v>10</v>
      </c>
      <c r="D24" s="3" t="n">
        <v>52.70000076</v>
      </c>
      <c r="E24" s="4" t="n">
        <v>0.04041746667112787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</v>
      </c>
      <c r="O24" s="2" t="n">
        <v>321</v>
      </c>
      <c r="P24" s="4" t="n">
        <v>0.1166350125065116</v>
      </c>
      <c r="Q24" s="4" t="n">
        <v>0.1373392036737471</v>
      </c>
      <c r="R24" s="4" t="n">
        <v>-0.02070419116723551</v>
      </c>
      <c r="S24" s="4" t="n">
        <v>0.8854163066735294</v>
      </c>
      <c r="T24" s="4" t="n">
        <v>0.8560544115893012</v>
      </c>
      <c r="U24" s="4" t="n">
        <v>0.02936189508422826</v>
      </c>
      <c r="V24" s="2" t="n">
        <v>2</v>
      </c>
      <c r="W24" s="4" t="n">
        <v>0.9368468402423333</v>
      </c>
      <c r="X24" s="2" t="n">
        <v>4</v>
      </c>
      <c r="Y24" s="4" t="n">
        <v>0.8063974743513447</v>
      </c>
      <c r="Z24" s="2" t="n">
        <v>4</v>
      </c>
      <c r="AA24" s="2" t="n">
        <v>4</v>
      </c>
      <c r="AB24" s="4" t="n">
        <v>0.9368468402423333</v>
      </c>
      <c r="AC24" s="4" t="n">
        <v>0.8063974743513447</v>
      </c>
      <c r="AD24" s="4" t="n">
        <v>0.07084684024233334</v>
      </c>
      <c r="AE24" s="2" t="n">
        <v>80</v>
      </c>
      <c r="AF24" s="2" t="inlineStr">
        <is>
          <t>5/10</t>
        </is>
      </c>
      <c r="AG24" s="4" t="n">
        <v>0.1271347376352485</v>
      </c>
      <c r="AH24" s="4" t="n">
        <v>-0.05123341026684269</v>
      </c>
      <c r="AI24" s="4" t="n">
        <v>0.1195445758851257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14.08.2026</t>
        </is>
      </c>
      <c r="C25" s="2" t="n">
        <v>1</v>
      </c>
      <c r="D25" s="3" t="n">
        <v>663</v>
      </c>
      <c r="E25" s="4" t="n">
        <v>0.04460245636716225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0.6083203037748492</v>
      </c>
      <c r="O25" s="2" t="n">
        <v>753</v>
      </c>
      <c r="P25" s="4" t="n">
        <v>0.3336064242796422</v>
      </c>
      <c r="Q25" s="4" t="n">
        <v>0.1870170717857849</v>
      </c>
      <c r="R25" s="4" t="n">
        <v>0.1465893524938573</v>
      </c>
      <c r="S25" s="4" t="n">
        <v>0.8069370822459527</v>
      </c>
      <c r="T25" s="4" t="n">
        <v>0.5948321365713252</v>
      </c>
      <c r="U25" s="4" t="n">
        <v>0.2121049456746276</v>
      </c>
      <c r="V25" s="2" t="n">
        <v>4</v>
      </c>
      <c r="W25" s="4" t="n">
        <v>0.7522136652479794</v>
      </c>
      <c r="X25" s="2" t="n">
        <v>4</v>
      </c>
      <c r="Y25" s="4" t="n"/>
      <c r="Z25" s="2" t="n">
        <v>0</v>
      </c>
      <c r="AA25" s="2" t="n">
        <v>4</v>
      </c>
      <c r="AB25" s="4" t="n">
        <v>0.7522136652479794</v>
      </c>
      <c r="AC25" s="4" t="n">
        <v>0.493221138192677</v>
      </c>
      <c r="AD25" s="4" t="n">
        <v>0.05421366524797944</v>
      </c>
      <c r="AE25" s="2" t="n">
        <v>280</v>
      </c>
      <c r="AF25" s="2" t="inlineStr">
        <is>
          <t>1/1</t>
        </is>
      </c>
      <c r="AG25" s="4" t="n">
        <v>0.009803921568627416</v>
      </c>
      <c r="AH25" s="4" t="n">
        <v>-0.0188536953242836</v>
      </c>
      <c r="AI25" s="4" t="n">
        <v>-0.01055806938159876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14.08.2026</t>
        </is>
      </c>
      <c r="C26" s="2" t="n">
        <v>3</v>
      </c>
      <c r="D26" s="3" t="n">
        <v>387.5</v>
      </c>
      <c r="E26" s="4" t="n">
        <v>0.04184331797235023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0.2551155083896461</v>
      </c>
      <c r="Q26" s="4" t="n">
        <v>0.1089175991542485</v>
      </c>
      <c r="R26" s="4" t="n">
        <v>0.1461979092353977</v>
      </c>
      <c r="S26" s="4" t="n">
        <v>0.7953496792806984</v>
      </c>
      <c r="T26" s="4" t="n">
        <v>0.7345432785592828</v>
      </c>
      <c r="U26" s="4" t="n">
        <v>0.06080640072141563</v>
      </c>
      <c r="V26" s="2" t="n">
        <v>4</v>
      </c>
      <c r="W26" s="4" t="n">
        <v>0.8322314620572488</v>
      </c>
      <c r="X26" s="2" t="n">
        <v>4</v>
      </c>
      <c r="Y26" s="4" t="n">
        <v>0.6231665613103963</v>
      </c>
      <c r="Z26" s="2" t="n">
        <v>1</v>
      </c>
      <c r="AA26" s="2" t="n">
        <v>4</v>
      </c>
      <c r="AB26" s="4" t="n">
        <v>0.8322314620572488</v>
      </c>
      <c r="AC26" s="4" t="n">
        <v>0.5273823222593321</v>
      </c>
      <c r="AD26" s="4" t="n">
        <v>-0.007768537942751119</v>
      </c>
      <c r="AE26" s="2" t="n">
        <v>129</v>
      </c>
      <c r="AF26" s="2" t="inlineStr">
        <is>
          <t>3/3</t>
        </is>
      </c>
      <c r="AG26" s="4" t="n">
        <v>0.01677419354838716</v>
      </c>
      <c r="AH26" s="4" t="n">
        <v>-0.02193548387096778</v>
      </c>
      <c r="AI26" s="4" t="n">
        <v>0.01290322580645165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14.08.2026</t>
        </is>
      </c>
      <c r="C27" s="2" t="n">
        <v>1</v>
      </c>
      <c r="D27" s="3" t="n">
        <v>387.5</v>
      </c>
      <c r="E27" s="4" t="n">
        <v>0.04184331797235023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0.2414442505053956</v>
      </c>
      <c r="Q27" s="4" t="n">
        <v>0.09615500187109444</v>
      </c>
      <c r="R27" s="4" t="n">
        <v>0.1452892486343012</v>
      </c>
      <c r="S27" s="4" t="n">
        <v>0.6046920369114623</v>
      </c>
      <c r="T27" s="4" t="n">
        <v>0.5519052669625589</v>
      </c>
      <c r="U27" s="4" t="n">
        <v>0.05278676994890341</v>
      </c>
      <c r="V27" s="2" t="n">
        <v>2</v>
      </c>
      <c r="W27" s="4" t="n">
        <v>0.7242467195560406</v>
      </c>
      <c r="X27" s="2" t="n">
        <v>4</v>
      </c>
      <c r="Y27" s="4" t="n"/>
      <c r="Z27" s="2" t="n">
        <v>0</v>
      </c>
      <c r="AA27" s="2" t="n">
        <v>4</v>
      </c>
      <c r="AB27" s="4" t="n">
        <v>0.7242467195560406</v>
      </c>
      <c r="AC27" s="4" t="n">
        <v>0.3750801972305298</v>
      </c>
      <c r="AD27" s="4" t="n">
        <v>0.02424671955604063</v>
      </c>
      <c r="AE27" s="2" t="n">
        <v>128</v>
      </c>
      <c r="AF27" s="2" t="inlineStr">
        <is>
          <t>1/1</t>
        </is>
      </c>
      <c r="AG27" s="4" t="n">
        <v>0.01677419354838716</v>
      </c>
      <c r="AH27" s="4" t="n">
        <v>-0.01806451612903226</v>
      </c>
      <c r="AI27" s="4" t="n">
        <v>0.003870967741935516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14.08.2026</t>
        </is>
      </c>
      <c r="C28" s="2" t="n">
        <v>1</v>
      </c>
      <c r="D28" s="3" t="n">
        <v>26.02000046</v>
      </c>
      <c r="E28" s="4" t="n">
        <v>0.0418908530532088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0.5638520971302429</v>
      </c>
      <c r="O28" s="2" t="n">
        <v>754</v>
      </c>
      <c r="P28" s="4" t="n">
        <v>0.2059622461998148</v>
      </c>
      <c r="Q28" s="4" t="n">
        <v>0.06908388580840741</v>
      </c>
      <c r="R28" s="4" t="n">
        <v>0.1368783603914074</v>
      </c>
      <c r="S28" s="4" t="n">
        <v>0.6279076967802768</v>
      </c>
      <c r="T28" s="4" t="n">
        <v>0.5299815152594702</v>
      </c>
      <c r="U28" s="4" t="n">
        <v>0.09792618152080657</v>
      </c>
      <c r="V28" s="2" t="n">
        <v>2</v>
      </c>
      <c r="W28" s="4" t="n">
        <v>0.7229049598138871</v>
      </c>
      <c r="X28" s="2" t="n">
        <v>4</v>
      </c>
      <c r="Y28" s="4" t="n"/>
      <c r="Z28" s="2" t="n">
        <v>0</v>
      </c>
      <c r="AA28" s="2" t="n">
        <v>4</v>
      </c>
      <c r="AB28" s="4" t="n">
        <v>0.7229049598138871</v>
      </c>
      <c r="AC28" s="4" t="n">
        <v>0.4502930239470843</v>
      </c>
      <c r="AD28" s="4" t="n">
        <v>0.08290495981388712</v>
      </c>
      <c r="AE28" s="2" t="n">
        <v>137</v>
      </c>
      <c r="AF28" s="2" t="inlineStr">
        <is>
          <t>1/1</t>
        </is>
      </c>
      <c r="AG28" s="4" t="n">
        <v>0.03843197472410798</v>
      </c>
      <c r="AH28" s="4" t="n">
        <v>0</v>
      </c>
      <c r="AI28" s="4" t="n">
        <v>0.02997689339779508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HALKB.IS</t>
        </is>
      </c>
      <c r="B29" s="2" t="inlineStr">
        <is>
          <t>14.08.2026</t>
        </is>
      </c>
      <c r="C29" s="2" t="n">
        <v>5</v>
      </c>
      <c r="D29" s="3" t="n">
        <v>34.18000031</v>
      </c>
      <c r="E29" s="4" t="n">
        <v>0.04459583709448731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0.5967911704559125</v>
      </c>
      <c r="O29" s="2" t="n">
        <v>754</v>
      </c>
      <c r="P29" s="4" t="n">
        <v>0.1803887274239442</v>
      </c>
      <c r="Q29" s="4" t="n">
        <v>0.07584977039865265</v>
      </c>
      <c r="R29" s="4" t="n">
        <v>0.1045389570252915</v>
      </c>
      <c r="S29" s="4" t="n">
        <v>0.9031428281691958</v>
      </c>
      <c r="T29" s="4" t="n">
        <v>0.8727718601111575</v>
      </c>
      <c r="U29" s="4" t="n">
        <v>0.03037096805803829</v>
      </c>
      <c r="V29" s="2" t="n">
        <v>2</v>
      </c>
      <c r="W29" s="4" t="n">
        <v>0.8462201719262334</v>
      </c>
      <c r="X29" s="2" t="n">
        <v>4</v>
      </c>
      <c r="Y29" s="4" t="n">
        <v>0.7130155066378534</v>
      </c>
      <c r="Z29" s="2" t="n">
        <v>2</v>
      </c>
      <c r="AA29" s="2" t="n">
        <v>4</v>
      </c>
      <c r="AB29" s="4" t="n">
        <v>0.8462201719262334</v>
      </c>
      <c r="AC29" s="4" t="n">
        <v>0.6319714315539222</v>
      </c>
      <c r="AD29" s="4" t="n">
        <v>-0.04577982807376657</v>
      </c>
      <c r="AE29" s="2" t="n">
        <v>115</v>
      </c>
      <c r="AF29" s="2" t="inlineStr">
        <is>
          <t>5/5</t>
        </is>
      </c>
      <c r="AG29" s="4" t="n">
        <v>0.01755408029719829</v>
      </c>
      <c r="AH29" s="4" t="n">
        <v>-0.01696904139085986</v>
      </c>
      <c r="AI29" s="4" t="n">
        <v>0.0005851506676011198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PETKM.IS</t>
        </is>
      </c>
      <c r="B30" s="2" t="inlineStr">
        <is>
          <t>14.08.2026</t>
        </is>
      </c>
      <c r="C30" s="2" t="n">
        <v>1</v>
      </c>
      <c r="D30" s="3" t="n">
        <v>19.15999985</v>
      </c>
      <c r="E30" s="4" t="n">
        <v>0.03892037929366536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0.5909452818274168</v>
      </c>
      <c r="O30" s="2" t="n">
        <v>753</v>
      </c>
      <c r="P30" s="4" t="n">
        <v>0.1619340408097771</v>
      </c>
      <c r="Q30" s="4" t="n">
        <v>0.08208549290365522</v>
      </c>
      <c r="R30" s="4" t="n">
        <v>0.07984854790612192</v>
      </c>
      <c r="S30" s="4" t="n">
        <v>0.5281430609616502</v>
      </c>
      <c r="T30" s="4" t="n">
        <v>0.5875960494070948</v>
      </c>
      <c r="U30" s="4" t="n">
        <v>-0.05945298844544455</v>
      </c>
      <c r="V30" s="2" t="n">
        <v>0</v>
      </c>
      <c r="W30" s="4" t="n">
        <v>0.6625112307423917</v>
      </c>
      <c r="X30" s="2" t="n">
        <v>4</v>
      </c>
      <c r="Y30" s="4" t="n"/>
      <c r="Z30" s="2" t="n">
        <v>0</v>
      </c>
      <c r="AA30" s="2" t="n">
        <v>4</v>
      </c>
      <c r="AB30" s="4" t="n">
        <v>0.6625112307423917</v>
      </c>
      <c r="AC30" s="4" t="n">
        <v>0.4714231140598698</v>
      </c>
      <c r="AD30" s="4" t="n">
        <v>0.04251123074239171</v>
      </c>
      <c r="AE30" s="2" t="n">
        <v>88</v>
      </c>
      <c r="AF30" s="2" t="inlineStr">
        <is>
          <t>1/1</t>
        </is>
      </c>
      <c r="AG30" s="4" t="n">
        <v>0.01200415145097211</v>
      </c>
      <c r="AH30" s="4" t="n">
        <v>-0.009916520954461272</v>
      </c>
      <c r="AI30" s="4" t="n">
        <v>-0.0005219326763199472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14.08.2026</t>
        </is>
      </c>
      <c r="C31" s="2" t="n">
        <v>3</v>
      </c>
      <c r="D31" s="3" t="n">
        <v>663</v>
      </c>
      <c r="E31" s="4" t="n">
        <v>0.04460245636716225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0.5566296256338332</v>
      </c>
      <c r="O31" s="2" t="n">
        <v>753</v>
      </c>
      <c r="P31" s="4" t="n">
        <v>0.2453824725340329</v>
      </c>
      <c r="Q31" s="4" t="n">
        <v>0.1709217197899991</v>
      </c>
      <c r="R31" s="4" t="n">
        <v>0.07446075274403377</v>
      </c>
      <c r="S31" s="4" t="n">
        <v>0.8783421590580617</v>
      </c>
      <c r="T31" s="4" t="n">
        <v>0.7957066467357151</v>
      </c>
      <c r="U31" s="4" t="n">
        <v>0.08263551232234656</v>
      </c>
      <c r="V31" s="2" t="n">
        <v>4</v>
      </c>
      <c r="W31" s="4" t="n">
        <v>0.8494263583789222</v>
      </c>
      <c r="X31" s="2" t="n">
        <v>4</v>
      </c>
      <c r="Y31" s="4" t="n">
        <v>0.6545347960197649</v>
      </c>
      <c r="Z31" s="2" t="n">
        <v>4</v>
      </c>
      <c r="AA31" s="2" t="n">
        <v>4</v>
      </c>
      <c r="AB31" s="4" t="n">
        <v>0.8494263583789222</v>
      </c>
      <c r="AC31" s="4" t="n">
        <v>0.6545347960197649</v>
      </c>
      <c r="AD31" s="4" t="n">
        <v>0.00942635837892225</v>
      </c>
      <c r="AE31" s="2" t="n">
        <v>280</v>
      </c>
      <c r="AF31" s="2" t="inlineStr">
        <is>
          <t>3/3</t>
        </is>
      </c>
      <c r="AG31" s="4" t="n">
        <v>0.009803921568627416</v>
      </c>
      <c r="AH31" s="4" t="n">
        <v>-0.04977375565610864</v>
      </c>
      <c r="AI31" s="4" t="n">
        <v>0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RALYH.IS</t>
        </is>
      </c>
      <c r="B32" s="2" t="inlineStr">
        <is>
          <t>14.08.2026</t>
        </is>
      </c>
      <c r="C32" s="2" t="n">
        <v>1</v>
      </c>
      <c r="D32" s="3" t="n">
        <v>267</v>
      </c>
      <c r="E32" s="4" t="n">
        <v>0.05415998186195827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0.5886975343497083</v>
      </c>
      <c r="O32" s="2" t="n">
        <v>754</v>
      </c>
      <c r="P32" s="4" t="n">
        <v>0.3199855812871407</v>
      </c>
      <c r="Q32" s="4" t="n">
        <v>0.2460962958032291</v>
      </c>
      <c r="R32" s="4" t="n">
        <v>0.0738892854839116</v>
      </c>
      <c r="S32" s="4" t="n">
        <v>0.6561599903197863</v>
      </c>
      <c r="T32" s="4" t="n">
        <v>0.6154811178546453</v>
      </c>
      <c r="U32" s="4" t="n">
        <v>0.04067887246514101</v>
      </c>
      <c r="V32" s="2" t="n">
        <v>4</v>
      </c>
      <c r="W32" s="4" t="n">
        <v>0.7072608096765717</v>
      </c>
      <c r="X32" s="2" t="n">
        <v>3</v>
      </c>
      <c r="Y32" s="4" t="n">
        <v>0.6918673313833562</v>
      </c>
      <c r="Z32" s="2" t="n">
        <v>3</v>
      </c>
      <c r="AA32" s="2" t="n">
        <v>0</v>
      </c>
      <c r="AB32" s="4" t="n">
        <v>0.6787628685988324</v>
      </c>
      <c r="AC32" s="4" t="n">
        <v>0.667235619213044</v>
      </c>
      <c r="AD32" s="4" t="n">
        <v>-0.1052371314011676</v>
      </c>
      <c r="AE32" s="2" t="n">
        <v>301</v>
      </c>
      <c r="AF32" s="2" t="inlineStr">
        <is>
          <t>1/1</t>
        </is>
      </c>
      <c r="AG32" s="4" t="n">
        <v>0.02153558052434468</v>
      </c>
      <c r="AH32" s="4" t="n">
        <v>-0.02996254681647936</v>
      </c>
      <c r="AI32" s="4" t="n">
        <v>-0.002808988764044895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14.08.2026</t>
        </is>
      </c>
      <c r="C33" s="2" t="n">
        <v>3</v>
      </c>
      <c r="D33" s="3" t="n">
        <v>26.02000046</v>
      </c>
      <c r="E33" s="4" t="n">
        <v>0.0418908530532088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0.5537065226099596</v>
      </c>
      <c r="O33" s="2" t="n">
        <v>754</v>
      </c>
      <c r="P33" s="4" t="n">
        <v>0.1570551419358039</v>
      </c>
      <c r="Q33" s="4" t="n">
        <v>0.1054998842796842</v>
      </c>
      <c r="R33" s="4" t="n">
        <v>0.05155525765611968</v>
      </c>
      <c r="S33" s="4" t="n">
        <v>0.7798965330872377</v>
      </c>
      <c r="T33" s="4" t="n">
        <v>0.7465845893611198</v>
      </c>
      <c r="U33" s="4" t="n">
        <v>0.0333119437261179</v>
      </c>
      <c r="V33" s="2" t="n">
        <v>2</v>
      </c>
      <c r="W33" s="4" t="n">
        <v>0.8338992674347682</v>
      </c>
      <c r="X33" s="2" t="n">
        <v>4</v>
      </c>
      <c r="Y33" s="4" t="n">
        <v>0.7715272541405933</v>
      </c>
      <c r="Z33" s="2" t="n">
        <v>2</v>
      </c>
      <c r="AA33" s="2" t="n">
        <v>2</v>
      </c>
      <c r="AB33" s="4" t="n">
        <v>0.8338992674347682</v>
      </c>
      <c r="AC33" s="4" t="n">
        <v>0.6480269987114867</v>
      </c>
      <c r="AD33" s="4" t="n">
        <v>0.02389926743476811</v>
      </c>
      <c r="AE33" s="2" t="n">
        <v>137</v>
      </c>
      <c r="AF33" s="2" t="inlineStr">
        <is>
          <t>3/3</t>
        </is>
      </c>
      <c r="AG33" s="4" t="n">
        <v>0.03843197472410798</v>
      </c>
      <c r="AH33" s="4" t="n">
        <v>-0.01306687717099286</v>
      </c>
      <c r="AI33" s="4" t="n">
        <v>-0.01076097944081278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14.08.2026</t>
        </is>
      </c>
      <c r="C34" s="2" t="n">
        <v>3</v>
      </c>
      <c r="D34" s="3" t="n">
        <v>126.59999847</v>
      </c>
      <c r="E34" s="4" t="n">
        <v>0.05275332945721974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0.08344247195563163</v>
      </c>
      <c r="Q34" s="4" t="n">
        <v>0.03929725154462728</v>
      </c>
      <c r="R34" s="4" t="n">
        <v>0.04414522041100435</v>
      </c>
      <c r="S34" s="4" t="n">
        <v>0.8354617410909135</v>
      </c>
      <c r="T34" s="4" t="n">
        <v>0.867572113681902</v>
      </c>
      <c r="U34" s="4" t="n">
        <v>-0.03211037259098848</v>
      </c>
      <c r="V34" s="2" t="n">
        <v>-2</v>
      </c>
      <c r="W34" s="4" t="n">
        <v>0.8560676714968012</v>
      </c>
      <c r="X34" s="2" t="n">
        <v>4</v>
      </c>
      <c r="Y34" s="4" t="n">
        <v>0.6710893648833576</v>
      </c>
      <c r="Z34" s="2" t="n">
        <v>4</v>
      </c>
      <c r="AA34" s="2" t="n">
        <v>4</v>
      </c>
      <c r="AB34" s="4" t="n">
        <v>0.8560676714968012</v>
      </c>
      <c r="AC34" s="4" t="n">
        <v>0.6710893648833576</v>
      </c>
      <c r="AD34" s="4" t="n">
        <v>0.01206767149680121</v>
      </c>
      <c r="AE34" s="2" t="n">
        <v>122</v>
      </c>
      <c r="AF34" s="2" t="inlineStr">
        <is>
          <t>3/3</t>
        </is>
      </c>
      <c r="AG34" s="4" t="n">
        <v>0.02527649777782792</v>
      </c>
      <c r="AH34" s="4" t="n">
        <v>-0.0157977885005578</v>
      </c>
      <c r="AI34" s="4" t="n">
        <v>0.01105846403569855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ISCTR.IS</t>
        </is>
      </c>
      <c r="B35" s="2" t="inlineStr">
        <is>
          <t>14.08.2026</t>
        </is>
      </c>
      <c r="C35" s="2" t="n">
        <v>5</v>
      </c>
      <c r="D35" s="3" t="n">
        <v>12.52999973</v>
      </c>
      <c r="E35" s="4" t="n">
        <v>0.028617036701473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0.5926197458455523</v>
      </c>
      <c r="O35" s="2" t="n">
        <v>754</v>
      </c>
      <c r="P35" s="4" t="n">
        <v>0.1216063366077352</v>
      </c>
      <c r="Q35" s="4" t="n">
        <v>0.08657078225410327</v>
      </c>
      <c r="R35" s="4" t="n">
        <v>0.03503555435363194</v>
      </c>
      <c r="S35" s="4" t="n">
        <v>0.9137835739751305</v>
      </c>
      <c r="T35" s="4" t="n">
        <v>0.8153017631546254</v>
      </c>
      <c r="U35" s="4" t="n">
        <v>0.09848181082050511</v>
      </c>
      <c r="V35" s="2" t="n">
        <v>4</v>
      </c>
      <c r="W35" s="4" t="n">
        <v>0.862805584272082</v>
      </c>
      <c r="X35" s="2" t="n">
        <v>4</v>
      </c>
      <c r="Y35" s="4" t="n">
        <v>0.6576086353013413</v>
      </c>
      <c r="Z35" s="2" t="n">
        <v>2</v>
      </c>
      <c r="AA35" s="2" t="n">
        <v>4</v>
      </c>
      <c r="AB35" s="4" t="n">
        <v>0.862805584272082</v>
      </c>
      <c r="AC35" s="4" t="n">
        <v>0.6046002569576336</v>
      </c>
      <c r="AD35" s="4" t="n">
        <v>0.06880558427208194</v>
      </c>
      <c r="AE35" s="2" t="n">
        <v>70</v>
      </c>
      <c r="AF35" s="2" t="inlineStr">
        <is>
          <t>5/5</t>
        </is>
      </c>
      <c r="AG35" s="4" t="n">
        <v>0.01356744482547567</v>
      </c>
      <c r="AH35" s="4" t="n">
        <v>-0.01596167711968499</v>
      </c>
      <c r="AI35" s="4" t="n">
        <v>-0.01117313591514335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BTCIM.IS</t>
        </is>
      </c>
      <c r="B36" s="2" t="inlineStr">
        <is>
          <t>14.08.2026</t>
        </is>
      </c>
      <c r="C36" s="2" t="n">
        <v>1</v>
      </c>
      <c r="D36" s="3" t="n">
        <v>4.71000004</v>
      </c>
      <c r="E36" s="4" t="n">
        <v>0.04595088177536408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0.5859636796022052</v>
      </c>
      <c r="O36" s="2" t="n">
        <v>754</v>
      </c>
      <c r="P36" s="4" t="n">
        <v>0.113456689623798</v>
      </c>
      <c r="Q36" s="4" t="n">
        <v>0.07855967674831947</v>
      </c>
      <c r="R36" s="4" t="n">
        <v>0.03489701287547854</v>
      </c>
      <c r="S36" s="4" t="n">
        <v>0.5998839055634329</v>
      </c>
      <c r="T36" s="4" t="n">
        <v>0.5266624802932864</v>
      </c>
      <c r="U36" s="4" t="n">
        <v>0.07322142527014641</v>
      </c>
      <c r="V36" s="2" t="n">
        <v>0</v>
      </c>
      <c r="W36" s="4" t="n">
        <v>0.6844498553100599</v>
      </c>
      <c r="X36" s="2" t="n">
        <v>4</v>
      </c>
      <c r="Y36" s="4" t="n"/>
      <c r="Z36" s="2" t="n">
        <v>0</v>
      </c>
      <c r="AA36" s="2" t="n">
        <v>4</v>
      </c>
      <c r="AB36" s="4" t="n">
        <v>0.6844498553100599</v>
      </c>
      <c r="AC36" s="4" t="n">
        <v>0.5419558992006228</v>
      </c>
      <c r="AD36" s="4" t="n">
        <v>-0.04155014468994012</v>
      </c>
      <c r="AE36" s="2" t="n">
        <v>268</v>
      </c>
      <c r="AF36" s="2" t="inlineStr">
        <is>
          <t>1/1</t>
        </is>
      </c>
      <c r="AG36" s="4" t="n">
        <v>0.02547768131229144</v>
      </c>
      <c r="AH36" s="4" t="n">
        <v>0</v>
      </c>
      <c r="AI36" s="4" t="n">
        <v>0.01698512087486104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SOKM.IS</t>
        </is>
      </c>
      <c r="B37" s="2" t="inlineStr">
        <is>
          <t>14.08.2026</t>
        </is>
      </c>
      <c r="C37" s="2" t="n">
        <v>1</v>
      </c>
      <c r="D37" s="3" t="n">
        <v>52.70000076</v>
      </c>
      <c r="E37" s="4" t="n">
        <v>0.04041746667112787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0.6412916178684959</v>
      </c>
      <c r="O37" s="2" t="n">
        <v>321</v>
      </c>
      <c r="P37" s="4" t="n">
        <v>0.1378074162426465</v>
      </c>
      <c r="Q37" s="4" t="n">
        <v>0.1032160241734178</v>
      </c>
      <c r="R37" s="4" t="n">
        <v>0.03459139206922864</v>
      </c>
      <c r="S37" s="4" t="n">
        <v>0.6373347774195645</v>
      </c>
      <c r="T37" s="4" t="n">
        <v>0.5859418608381231</v>
      </c>
      <c r="U37" s="4" t="n">
        <v>0.05139291658144141</v>
      </c>
      <c r="V37" s="2" t="n">
        <v>4</v>
      </c>
      <c r="W37" s="4" t="n">
        <v>0.7301503295075753</v>
      </c>
      <c r="X37" s="2" t="n">
        <v>4</v>
      </c>
      <c r="Y37" s="4" t="n"/>
      <c r="Z37" s="2" t="n">
        <v>0</v>
      </c>
      <c r="AA37" s="2" t="n">
        <v>4</v>
      </c>
      <c r="AB37" s="4" t="n">
        <v>0.7301503295075753</v>
      </c>
      <c r="AC37" s="4" t="n">
        <v>0.4694066611984289</v>
      </c>
      <c r="AD37" s="4" t="n">
        <v>0.1041503295075753</v>
      </c>
      <c r="AE37" s="2" t="n">
        <v>80</v>
      </c>
      <c r="AF37" s="2" t="inlineStr">
        <is>
          <t>1/1</t>
        </is>
      </c>
      <c r="AG37" s="4" t="n">
        <v>0.01043641806581252</v>
      </c>
      <c r="AH37" s="4" t="n">
        <v>-0.01707782745770126</v>
      </c>
      <c r="AI37" s="4" t="n">
        <v>-0.009487665897331521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14.08.2026</t>
        </is>
      </c>
      <c r="C38" s="2" t="n">
        <v>10</v>
      </c>
      <c r="D38" s="3" t="n">
        <v>97.19999695</v>
      </c>
      <c r="E38" s="4" t="n">
        <v>0.0498236481977291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0.2646961645423627</v>
      </c>
      <c r="Q38" s="4" t="n">
        <v>0.04814393609826727</v>
      </c>
      <c r="R38" s="4" t="n">
        <v>0.2165522284440954</v>
      </c>
      <c r="S38" s="4" t="n">
        <v>0.9628963831245607</v>
      </c>
      <c r="T38" s="4" t="n">
        <v>0.895463478316096</v>
      </c>
      <c r="U38" s="4" t="n">
        <v>0.06743290480846476</v>
      </c>
      <c r="V38" s="2" t="n">
        <v>4</v>
      </c>
      <c r="W38" s="4" t="n">
        <v>0.9136747644465408</v>
      </c>
      <c r="X38" s="2" t="n">
        <v>4</v>
      </c>
      <c r="Y38" s="4" t="n">
        <v>0.838523219950958</v>
      </c>
      <c r="Z38" s="2" t="n">
        <v>4</v>
      </c>
      <c r="AA38" s="2" t="n">
        <v>4</v>
      </c>
      <c r="AB38" s="4" t="n">
        <v>0.9136747644465408</v>
      </c>
      <c r="AC38" s="4" t="n">
        <v>0.838523219950958</v>
      </c>
      <c r="AD38" s="4" t="n">
        <v>-0.01832523555345922</v>
      </c>
      <c r="AE38" s="2" t="n">
        <v>69</v>
      </c>
      <c r="AF38" s="2" t="inlineStr">
        <is>
          <t>5/10</t>
        </is>
      </c>
      <c r="AG38" s="4" t="n">
        <v>0.02314814887450467</v>
      </c>
      <c r="AH38" s="4" t="n">
        <v>-0.04423863739637701</v>
      </c>
      <c r="AI38" s="4" t="n">
        <v>-0.04320984652047355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TRALT.IS</t>
        </is>
      </c>
      <c r="B39" s="2" t="inlineStr">
        <is>
          <t>14.08.2026</t>
        </is>
      </c>
      <c r="C39" s="2" t="n">
        <v>10</v>
      </c>
      <c r="D39" s="3" t="n">
        <v>47.22000122</v>
      </c>
      <c r="E39" s="4" t="n">
        <v>0.05503117866229119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0.5509880047415527</v>
      </c>
      <c r="O39" s="2" t="n">
        <v>754</v>
      </c>
      <c r="P39" s="4" t="n">
        <v>0.2179106160067645</v>
      </c>
      <c r="Q39" s="4" t="n">
        <v>0.05024187451626218</v>
      </c>
      <c r="R39" s="4" t="n">
        <v>0.1676687414905023</v>
      </c>
      <c r="S39" s="4" t="n">
        <v>0.9319716689177284</v>
      </c>
      <c r="T39" s="4" t="n">
        <v>0.870634179259363</v>
      </c>
      <c r="U39" s="4" t="n">
        <v>0.06133748965836539</v>
      </c>
      <c r="V39" s="2" t="n">
        <v>2</v>
      </c>
      <c r="W39" s="4" t="n">
        <v>0.9399888910248292</v>
      </c>
      <c r="X39" s="2" t="n">
        <v>4</v>
      </c>
      <c r="Y39" s="4" t="n">
        <v>0.8394064970419907</v>
      </c>
      <c r="Z39" s="2" t="n">
        <v>4</v>
      </c>
      <c r="AA39" s="2" t="n">
        <v>2</v>
      </c>
      <c r="AB39" s="4" t="n">
        <v>0.9399888910248292</v>
      </c>
      <c r="AC39" s="4" t="n">
        <v>0.8394064970419907</v>
      </c>
      <c r="AD39" s="4" t="n">
        <v>0.02198889102482915</v>
      </c>
      <c r="AE39" s="2" t="n">
        <v>101</v>
      </c>
      <c r="AF39" s="2" t="inlineStr">
        <is>
          <t>5/10</t>
        </is>
      </c>
      <c r="AG39" s="4" t="n">
        <v>0.1647606645275728</v>
      </c>
      <c r="AH39" s="4" t="n">
        <v>-0.001270677010795751</v>
      </c>
      <c r="AI39" s="4" t="n">
        <v>0.1552307884501998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GSRAY.IS</t>
        </is>
      </c>
      <c r="B40" s="2" t="inlineStr">
        <is>
          <t>14.08.2026</t>
        </is>
      </c>
      <c r="C40" s="2" t="n">
        <v>10</v>
      </c>
      <c r="D40" s="3" t="n">
        <v>1.01999998</v>
      </c>
      <c r="E40" s="4" t="n">
        <v>0.02521006772120579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0.506140350877193</v>
      </c>
      <c r="O40" s="2" t="n">
        <v>752</v>
      </c>
      <c r="P40" s="4" t="n">
        <v>0.1980880936435332</v>
      </c>
      <c r="Q40" s="4" t="n">
        <v>0.03086824483004494</v>
      </c>
      <c r="R40" s="4" t="n">
        <v>0.1672198488134883</v>
      </c>
      <c r="S40" s="4" t="n">
        <v>0.8985880121580153</v>
      </c>
      <c r="T40" s="4" t="n">
        <v>0.8806874291099309</v>
      </c>
      <c r="U40" s="4" t="n">
        <v>0.0179005830480844</v>
      </c>
      <c r="V40" s="2" t="n">
        <v>2</v>
      </c>
      <c r="W40" s="4" t="n">
        <v>0.9399773813351409</v>
      </c>
      <c r="X40" s="2" t="n">
        <v>4</v>
      </c>
      <c r="Y40" s="4" t="n">
        <v>0.8079228523217865</v>
      </c>
      <c r="Z40" s="2" t="n">
        <v>4</v>
      </c>
      <c r="AA40" s="2" t="n">
        <v>4</v>
      </c>
      <c r="AB40" s="4" t="n">
        <v>0.9399773813351409</v>
      </c>
      <c r="AC40" s="4" t="n">
        <v>0.8079228523217865</v>
      </c>
      <c r="AD40" s="4" t="n">
        <v>0.08997738133514088</v>
      </c>
      <c r="AE40" s="2" t="n">
        <v>113</v>
      </c>
      <c r="AF40" s="2" t="inlineStr">
        <is>
          <t>5/10</t>
        </is>
      </c>
      <c r="AG40" s="4" t="n">
        <v>0.1176470709342563</v>
      </c>
      <c r="AH40" s="4" t="n">
        <v>-0.009803911956939304</v>
      </c>
      <c r="AI40" s="4" t="n">
        <v>0.0980392372164558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EUPWR.IS</t>
        </is>
      </c>
      <c r="B41" s="2" t="inlineStr">
        <is>
          <t>14.08.2026</t>
        </is>
      </c>
      <c r="C41" s="2" t="n">
        <v>1</v>
      </c>
      <c r="D41" s="3" t="n">
        <v>97.19999695</v>
      </c>
      <c r="E41" s="4" t="n">
        <v>0.0498236481977291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0.2239703813896128</v>
      </c>
      <c r="Q41" s="4" t="n">
        <v>0.06529418356458924</v>
      </c>
      <c r="R41" s="4" t="n">
        <v>0.1586761978250235</v>
      </c>
      <c r="S41" s="4" t="n">
        <v>0.7731426795645324</v>
      </c>
      <c r="T41" s="4" t="n">
        <v>0.6570054756521272</v>
      </c>
      <c r="U41" s="4" t="n">
        <v>0.1161372039124052</v>
      </c>
      <c r="V41" s="2" t="n">
        <v>4</v>
      </c>
      <c r="W41" s="4" t="n">
        <v>0.7626962695722341</v>
      </c>
      <c r="X41" s="2" t="n">
        <v>4</v>
      </c>
      <c r="Y41" s="4" t="n">
        <v>0.6583055825616579</v>
      </c>
      <c r="Z41" s="2" t="n">
        <v>3</v>
      </c>
      <c r="AA41" s="2" t="n">
        <v>4</v>
      </c>
      <c r="AB41" s="4" t="n">
        <v>0.7626962695722341</v>
      </c>
      <c r="AC41" s="4" t="n">
        <v>0.6329534121672158</v>
      </c>
      <c r="AD41" s="4" t="n">
        <v>0.02269626957223414</v>
      </c>
      <c r="AE41" s="2" t="n">
        <v>70</v>
      </c>
      <c r="AF41" s="2" t="inlineStr">
        <is>
          <t>1/1</t>
        </is>
      </c>
      <c r="AG41" s="4" t="n">
        <v>0.02314814887450467</v>
      </c>
      <c r="AH41" s="4" t="n">
        <v>-0.02572016541611633</v>
      </c>
      <c r="AI41" s="4" t="n">
        <v>-0.002057581854687518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14.08.2026</t>
        </is>
      </c>
      <c r="C42" s="2" t="n">
        <v>1</v>
      </c>
      <c r="D42" s="3" t="n">
        <v>16.79000092</v>
      </c>
      <c r="E42" s="4" t="n">
        <v>0.05431647570746346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0.2152791113465551</v>
      </c>
      <c r="Q42" s="4" t="n">
        <v>0.06665769073596173</v>
      </c>
      <c r="R42" s="4" t="n">
        <v>0.1486214206105934</v>
      </c>
      <c r="S42" s="4" t="n">
        <v>0.8286019246029573</v>
      </c>
      <c r="T42" s="4" t="n">
        <v>0.6904331688485086</v>
      </c>
      <c r="U42" s="4" t="n">
        <v>0.1381687557544488</v>
      </c>
      <c r="V42" s="2" t="n">
        <v>4</v>
      </c>
      <c r="W42" s="4" t="n">
        <v>0.8142276687154217</v>
      </c>
      <c r="X42" s="2" t="n">
        <v>4</v>
      </c>
      <c r="Y42" s="4" t="n">
        <v>0.623737087082163</v>
      </c>
      <c r="Z42" s="2" t="n">
        <v>3</v>
      </c>
      <c r="AA42" s="2" t="n">
        <v>4</v>
      </c>
      <c r="AB42" s="4" t="n">
        <v>0.8142276687154217</v>
      </c>
      <c r="AC42" s="4" t="n">
        <v>0.6131730615749144</v>
      </c>
      <c r="AD42" s="4" t="n">
        <v>0.03222766871542171</v>
      </c>
      <c r="AE42" s="2" t="n">
        <v>80</v>
      </c>
      <c r="AF42" s="2" t="inlineStr">
        <is>
          <t>1/1</t>
        </is>
      </c>
      <c r="AG42" s="4" t="n">
        <v>0.04586054245433591</v>
      </c>
      <c r="AH42" s="4" t="n">
        <v>0.001191098803108304</v>
      </c>
      <c r="AI42" s="4" t="n">
        <v>0.001191098803108304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BIMAS.IS</t>
        </is>
      </c>
      <c r="B43" s="2" t="inlineStr">
        <is>
          <t>14.08.2026</t>
        </is>
      </c>
      <c r="C43" s="2" t="n">
        <v>10</v>
      </c>
      <c r="D43" s="3" t="n">
        <v>374.75</v>
      </c>
      <c r="E43" s="4" t="n">
        <v>0.02663680548937387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0.4563878983730778</v>
      </c>
      <c r="O43" s="2" t="n">
        <v>753</v>
      </c>
      <c r="P43" s="4" t="n">
        <v>0.2048535049905742</v>
      </c>
      <c r="Q43" s="4" t="n">
        <v>0.06239962863183884</v>
      </c>
      <c r="R43" s="4" t="n">
        <v>0.1424538763587353</v>
      </c>
      <c r="S43" s="4" t="n">
        <v>0.8723559046830787</v>
      </c>
      <c r="T43" s="4" t="n">
        <v>0.8397414272539115</v>
      </c>
      <c r="U43" s="4" t="n">
        <v>0.03261447742916712</v>
      </c>
      <c r="V43" s="2" t="n">
        <v>2</v>
      </c>
      <c r="W43" s="4" t="n">
        <v>0.907642103085007</v>
      </c>
      <c r="X43" s="2" t="n">
        <v>4</v>
      </c>
      <c r="Y43" s="4" t="n">
        <v>0.7637871005416564</v>
      </c>
      <c r="Z43" s="2" t="n">
        <v>4</v>
      </c>
      <c r="AA43" s="2" t="n">
        <v>4</v>
      </c>
      <c r="AB43" s="4" t="n">
        <v>0.907642103085007</v>
      </c>
      <c r="AC43" s="4" t="n">
        <v>0.7637871005416564</v>
      </c>
      <c r="AD43" s="4" t="n">
        <v>0.003642103085007009</v>
      </c>
      <c r="AE43" s="2" t="n">
        <v>228</v>
      </c>
      <c r="AF43" s="2" t="inlineStr">
        <is>
          <t>5/10</t>
        </is>
      </c>
      <c r="AG43" s="4" t="n">
        <v>0.1200800533689126</v>
      </c>
      <c r="AH43" s="4" t="n">
        <v>-0.004002668445630464</v>
      </c>
      <c r="AI43" s="4" t="n">
        <v>0.1114076050700468</v>
      </c>
      <c r="AJ43" s="2" t="inlineStr">
        <is>
          <t>EVET</t>
        </is>
      </c>
      <c r="AK43" s="2" t="inlineStr">
        <is>
          <t>devam (5/10)</t>
        </is>
      </c>
    </row>
    <row r="44">
      <c r="A44" s="2" t="inlineStr">
        <is>
          <t>GUBRF.IS</t>
        </is>
      </c>
      <c r="B44" s="2" t="inlineStr">
        <is>
          <t>14.08.2026</t>
        </is>
      </c>
      <c r="C44" s="2" t="n">
        <v>3</v>
      </c>
      <c r="D44" s="3" t="n">
        <v>419.25</v>
      </c>
      <c r="E44" s="4" t="n">
        <v>0.03743930488116535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0.5355768785055394</v>
      </c>
      <c r="O44" s="2" t="n">
        <v>753</v>
      </c>
      <c r="P44" s="4" t="n">
        <v>0.2458432090213831</v>
      </c>
      <c r="Q44" s="4" t="n">
        <v>0.1036785489146513</v>
      </c>
      <c r="R44" s="4" t="n">
        <v>0.1421646601067318</v>
      </c>
      <c r="S44" s="4" t="n">
        <v>0.8458186735422277</v>
      </c>
      <c r="T44" s="4" t="n">
        <v>0.7437624554913965</v>
      </c>
      <c r="U44" s="4" t="n">
        <v>0.1020562180508312</v>
      </c>
      <c r="V44" s="2" t="n">
        <v>4</v>
      </c>
      <c r="W44" s="4" t="n">
        <v>0.800130366765706</v>
      </c>
      <c r="X44" s="2" t="n">
        <v>4</v>
      </c>
      <c r="Y44" s="4" t="n">
        <v>0.6997390836344383</v>
      </c>
      <c r="Z44" s="2" t="n">
        <v>4</v>
      </c>
      <c r="AA44" s="2" t="n">
        <v>4</v>
      </c>
      <c r="AB44" s="4" t="n">
        <v>0.800130366765706</v>
      </c>
      <c r="AC44" s="4" t="n">
        <v>0.6997390836344383</v>
      </c>
      <c r="AD44" s="4" t="n">
        <v>-0.03786963323429393</v>
      </c>
      <c r="AE44" s="2" t="n">
        <v>93</v>
      </c>
      <c r="AF44" s="2" t="inlineStr">
        <is>
          <t>3/3</t>
        </is>
      </c>
      <c r="AG44" s="4" t="n">
        <v>0.09600477042337507</v>
      </c>
      <c r="AH44" s="4" t="n">
        <v>0.001192605843768568</v>
      </c>
      <c r="AI44" s="4" t="n">
        <v>0.09242695289206913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TKFEN.IS</t>
        </is>
      </c>
      <c r="B45" s="2" t="inlineStr">
        <is>
          <t>14.08.2026</t>
        </is>
      </c>
      <c r="C45" s="2" t="n">
        <v>3</v>
      </c>
      <c r="D45" s="3" t="n">
        <v>236</v>
      </c>
      <c r="E45" s="4" t="n">
        <v>0.05677966286319614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0.5199625</v>
      </c>
      <c r="O45" s="2" t="n">
        <v>753</v>
      </c>
      <c r="P45" s="4" t="n">
        <v>0.2492043359455987</v>
      </c>
      <c r="Q45" s="4" t="n">
        <v>0.1106517288843937</v>
      </c>
      <c r="R45" s="4" t="n">
        <v>0.1385526070612049</v>
      </c>
      <c r="S45" s="4" t="n">
        <v>0.853002652039129</v>
      </c>
      <c r="T45" s="4" t="n">
        <v>0.7603086864224603</v>
      </c>
      <c r="U45" s="4" t="n">
        <v>0.09269396561666865</v>
      </c>
      <c r="V45" s="2" t="n">
        <v>4</v>
      </c>
      <c r="W45" s="4" t="n">
        <v>0.905816739540076</v>
      </c>
      <c r="X45" s="2" t="n">
        <v>4</v>
      </c>
      <c r="Y45" s="4" t="n">
        <v>0.6512735924564033</v>
      </c>
      <c r="Z45" s="2" t="n">
        <v>3</v>
      </c>
      <c r="AA45" s="2" t="n">
        <v>4</v>
      </c>
      <c r="AB45" s="4" t="n">
        <v>0.905816739540076</v>
      </c>
      <c r="AC45" s="4" t="n">
        <v>0.624127922049208</v>
      </c>
      <c r="AD45" s="4" t="n">
        <v>-0.0001832604599240062</v>
      </c>
      <c r="AE45" s="2" t="n">
        <v>113</v>
      </c>
      <c r="AF45" s="2" t="inlineStr">
        <is>
          <t>3/3</t>
        </is>
      </c>
      <c r="AG45" s="4" t="n">
        <v>0.03898303792372881</v>
      </c>
      <c r="AH45" s="4" t="n">
        <v>-0.03813559322033899</v>
      </c>
      <c r="AI45" s="4" t="n">
        <v>-0.032627105720339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KLRHO.IS</t>
        </is>
      </c>
      <c r="B46" s="2" t="inlineStr">
        <is>
          <t>14.08.2026</t>
        </is>
      </c>
      <c r="C46" s="2" t="n">
        <v>1</v>
      </c>
      <c r="D46" s="3" t="n">
        <v>80.34999847</v>
      </c>
      <c r="E46" s="4" t="n">
        <v>0.0443594872879191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0.3043734711913523</v>
      </c>
      <c r="Q46" s="4" t="n">
        <v>0.1671642013362533</v>
      </c>
      <c r="R46" s="4" t="n">
        <v>0.137209269855099</v>
      </c>
      <c r="S46" s="4" t="n">
        <v>0.7637340374109519</v>
      </c>
      <c r="T46" s="4" t="n">
        <v>0.756168339751222</v>
      </c>
      <c r="U46" s="4" t="n">
        <v>0.00756569765972992</v>
      </c>
      <c r="V46" s="2" t="n">
        <v>0</v>
      </c>
      <c r="W46" s="4" t="n">
        <v>0.8423738866051438</v>
      </c>
      <c r="X46" s="2" t="n">
        <v>4</v>
      </c>
      <c r="Y46" s="4" t="n">
        <v>0.7690565117013952</v>
      </c>
      <c r="Z46" s="2" t="n">
        <v>4</v>
      </c>
      <c r="AA46" s="2" t="n">
        <v>2</v>
      </c>
      <c r="AB46" s="4" t="n">
        <v>0.8423738866051438</v>
      </c>
      <c r="AC46" s="4" t="n">
        <v>0.7690565117013952</v>
      </c>
      <c r="AD46" s="4" t="n">
        <v>0.02237388660514383</v>
      </c>
      <c r="AE46" s="2" t="n">
        <v>49</v>
      </c>
      <c r="AF46" s="2" t="inlineStr">
        <is>
          <t>1/1</t>
        </is>
      </c>
      <c r="AG46" s="4" t="n">
        <v>0.0236465658516396</v>
      </c>
      <c r="AH46" s="4" t="n">
        <v>-0.09707524042968407</v>
      </c>
      <c r="AI46" s="4" t="n">
        <v>-0.09583070425166129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EUPWR.IS</t>
        </is>
      </c>
      <c r="B47" s="2" t="inlineStr">
        <is>
          <t>14.08.2026</t>
        </is>
      </c>
      <c r="C47" s="2" t="n">
        <v>3</v>
      </c>
      <c r="D47" s="3" t="n">
        <v>97.19999695</v>
      </c>
      <c r="E47" s="4" t="n">
        <v>0.0498236481977291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0.1962524065668382</v>
      </c>
      <c r="Q47" s="4" t="n">
        <v>0.06612194939020248</v>
      </c>
      <c r="R47" s="4" t="n">
        <v>0.1301304571766357</v>
      </c>
      <c r="S47" s="4" t="n">
        <v>0.8504741014718668</v>
      </c>
      <c r="T47" s="4" t="n">
        <v>0.8266394074368657</v>
      </c>
      <c r="U47" s="4" t="n">
        <v>0.02383469403500105</v>
      </c>
      <c r="V47" s="2" t="n">
        <v>0</v>
      </c>
      <c r="W47" s="4" t="n">
        <v>0.8402683856406706</v>
      </c>
      <c r="X47" s="2" t="n">
        <v>4</v>
      </c>
      <c r="Y47" s="4" t="n">
        <v>0.7719102213004798</v>
      </c>
      <c r="Z47" s="2" t="n">
        <v>4</v>
      </c>
      <c r="AA47" s="2" t="n">
        <v>2</v>
      </c>
      <c r="AB47" s="4" t="n">
        <v>0.8402683856406706</v>
      </c>
      <c r="AC47" s="4" t="n">
        <v>0.7719102213004798</v>
      </c>
      <c r="AD47" s="4" t="n">
        <v>-0.02573161435932936</v>
      </c>
      <c r="AE47" s="2" t="n">
        <v>69</v>
      </c>
      <c r="AF47" s="2" t="inlineStr">
        <is>
          <t>3/3</t>
        </is>
      </c>
      <c r="AG47" s="4" t="n">
        <v>0.02314814887450467</v>
      </c>
      <c r="AH47" s="4" t="n">
        <v>-0.04423863739637701</v>
      </c>
      <c r="AI47" s="4" t="n">
        <v>-0.04166662085476536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14.08.2026</t>
        </is>
      </c>
      <c r="C48" s="2" t="n">
        <v>3</v>
      </c>
      <c r="D48" s="3" t="n">
        <v>361.75</v>
      </c>
      <c r="E48" s="4" t="n">
        <v>0.04136637377826044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0.513799778761062</v>
      </c>
      <c r="O48" s="2" t="n">
        <v>753</v>
      </c>
      <c r="P48" s="4" t="n">
        <v>0.230659278111513</v>
      </c>
      <c r="Q48" s="4" t="n">
        <v>0.1042326917618943</v>
      </c>
      <c r="R48" s="4" t="n">
        <v>0.1264265863496186</v>
      </c>
      <c r="S48" s="4" t="n">
        <v>0.8038919595593347</v>
      </c>
      <c r="T48" s="4" t="n">
        <v>0.8078528518297714</v>
      </c>
      <c r="U48" s="4" t="n">
        <v>-0.003960892270436722</v>
      </c>
      <c r="V48" s="2" t="n">
        <v>0</v>
      </c>
      <c r="W48" s="4" t="n">
        <v>0.8484890228434718</v>
      </c>
      <c r="X48" s="2" t="n">
        <v>4</v>
      </c>
      <c r="Y48" s="4" t="n">
        <v>0.6560956991529073</v>
      </c>
      <c r="Z48" s="2" t="n">
        <v>4</v>
      </c>
      <c r="AA48" s="2" t="n">
        <v>4</v>
      </c>
      <c r="AB48" s="4" t="n">
        <v>0.8484890228434718</v>
      </c>
      <c r="AC48" s="4" t="n">
        <v>0.6560956991529073</v>
      </c>
      <c r="AD48" s="4" t="n">
        <v>0.08648902284347182</v>
      </c>
      <c r="AE48" s="2" t="n">
        <v>276</v>
      </c>
      <c r="AF48" s="2" t="inlineStr">
        <is>
          <t>3/3</t>
        </is>
      </c>
      <c r="AG48" s="4" t="n">
        <v>0.05874222529371109</v>
      </c>
      <c r="AH48" s="4" t="n">
        <v>-0.002073255010366259</v>
      </c>
      <c r="AI48" s="4" t="n">
        <v>0.05597788527988934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14.08.2026</t>
        </is>
      </c>
      <c r="C49" s="2" t="n">
        <v>1</v>
      </c>
      <c r="D49" s="3" t="n">
        <v>86.25</v>
      </c>
      <c r="E49" s="4" t="n">
        <v>0.0642650091180124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0.5301738293414869</v>
      </c>
      <c r="O49" s="2" t="n">
        <v>754</v>
      </c>
      <c r="P49" s="4" t="n">
        <v>0.1813279379056189</v>
      </c>
      <c r="Q49" s="4" t="n">
        <v>0.05500580524702045</v>
      </c>
      <c r="R49" s="4" t="n">
        <v>0.1263221326585984</v>
      </c>
      <c r="S49" s="4" t="n">
        <v>0.6323236260435812</v>
      </c>
      <c r="T49" s="4" t="n">
        <v>0.6877574770296357</v>
      </c>
      <c r="U49" s="4" t="n">
        <v>-0.05543385098605458</v>
      </c>
      <c r="V49" s="2" t="n">
        <v>-2</v>
      </c>
      <c r="W49" s="4" t="n">
        <v>0.6804001342488198</v>
      </c>
      <c r="X49" s="2" t="n">
        <v>3</v>
      </c>
      <c r="Y49" s="4" t="n"/>
      <c r="Z49" s="2" t="n">
        <v>0</v>
      </c>
      <c r="AA49" s="2" t="n">
        <v>4</v>
      </c>
      <c r="AB49" s="4" t="n">
        <v>0.6565872135758023</v>
      </c>
      <c r="AC49" s="4" t="n">
        <v>0.5169041860789567</v>
      </c>
      <c r="AD49" s="4" t="n">
        <v>-0.04741278642419766</v>
      </c>
      <c r="AE49" s="2" t="n">
        <v>67</v>
      </c>
      <c r="AF49" s="2" t="inlineStr">
        <is>
          <t>1/1</t>
        </is>
      </c>
      <c r="AG49" s="4" t="n">
        <v>0.01681155884057972</v>
      </c>
      <c r="AH49" s="4" t="n">
        <v>-0.03072465542028979</v>
      </c>
      <c r="AI49" s="4" t="n">
        <v>-0.02144925762318839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14.08.2026</t>
        </is>
      </c>
      <c r="C50" s="2" t="n">
        <v>3</v>
      </c>
      <c r="D50" s="3" t="n">
        <v>86.25</v>
      </c>
      <c r="E50" s="4" t="n">
        <v>0.0642650091180124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0.4941558028616852</v>
      </c>
      <c r="O50" s="2" t="n">
        <v>754</v>
      </c>
      <c r="P50" s="4" t="n">
        <v>0.1792762675543907</v>
      </c>
      <c r="Q50" s="4" t="n">
        <v>0.05742455397619112</v>
      </c>
      <c r="R50" s="4" t="n">
        <v>0.1218517135781996</v>
      </c>
      <c r="S50" s="4" t="n">
        <v>0.854013812056496</v>
      </c>
      <c r="T50" s="4" t="n">
        <v>0.8127362709056482</v>
      </c>
      <c r="U50" s="4" t="n">
        <v>0.04127754115084781</v>
      </c>
      <c r="V50" s="2" t="n">
        <v>2</v>
      </c>
      <c r="W50" s="4" t="n">
        <v>0.8026311133628449</v>
      </c>
      <c r="X50" s="2" t="n">
        <v>4</v>
      </c>
      <c r="Y50" s="4" t="n">
        <v>0.6800054767561832</v>
      </c>
      <c r="Z50" s="2" t="n">
        <v>4</v>
      </c>
      <c r="AA50" s="2" t="n">
        <v>4</v>
      </c>
      <c r="AB50" s="4" t="n">
        <v>0.8026311133628449</v>
      </c>
      <c r="AC50" s="4" t="n">
        <v>0.6800054767561832</v>
      </c>
      <c r="AD50" s="4" t="n">
        <v>-0.03536888663715509</v>
      </c>
      <c r="AE50" s="2" t="n">
        <v>66</v>
      </c>
      <c r="AF50" s="2" t="inlineStr">
        <is>
          <t>3/3</t>
        </is>
      </c>
      <c r="AG50" s="4" t="n">
        <v>0.01681155884057972</v>
      </c>
      <c r="AH50" s="4" t="n">
        <v>-0.03304346052173912</v>
      </c>
      <c r="AI50" s="4" t="n">
        <v>-0.01101445739130436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BSOKE.IS</t>
        </is>
      </c>
      <c r="B51" s="2" t="inlineStr">
        <is>
          <t>14.08.2026</t>
        </is>
      </c>
      <c r="C51" s="2" t="n">
        <v>10</v>
      </c>
      <c r="D51" s="3" t="n">
        <v>34.04000092</v>
      </c>
      <c r="E51" s="4" t="n">
        <v>0.04608025458806093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0.5603971195476755</v>
      </c>
      <c r="O51" s="2" t="n">
        <v>752</v>
      </c>
      <c r="P51" s="4" t="n">
        <v>0.1820374331439945</v>
      </c>
      <c r="Q51" s="4" t="n">
        <v>0.06239979431267315</v>
      </c>
      <c r="R51" s="4" t="n">
        <v>0.1196376388313214</v>
      </c>
      <c r="S51" s="4" t="n">
        <v>0.9287483099967075</v>
      </c>
      <c r="T51" s="4" t="n">
        <v>0.8505454868356582</v>
      </c>
      <c r="U51" s="4" t="n">
        <v>0.07820282316104932</v>
      </c>
      <c r="V51" s="2" t="n">
        <v>4</v>
      </c>
      <c r="W51" s="4" t="n">
        <v>0.9088895503990843</v>
      </c>
      <c r="X51" s="2" t="n">
        <v>4</v>
      </c>
      <c r="Y51" s="4" t="n">
        <v>0.82961912014661</v>
      </c>
      <c r="Z51" s="2" t="n">
        <v>4</v>
      </c>
      <c r="AA51" s="2" t="n">
        <v>4</v>
      </c>
      <c r="AB51" s="4" t="n">
        <v>0.9088895503990843</v>
      </c>
      <c r="AC51" s="4" t="n">
        <v>0.82961912014661</v>
      </c>
      <c r="AD51" s="4" t="n">
        <v>-0.01711044960091579</v>
      </c>
      <c r="AE51" s="2" t="n">
        <v>133</v>
      </c>
      <c r="AF51" s="2" t="inlineStr">
        <is>
          <t>5/10</t>
        </is>
      </c>
      <c r="AG51" s="4" t="n">
        <v>0.04347824618096396</v>
      </c>
      <c r="AH51" s="4" t="n">
        <v>-0.03113987518658379</v>
      </c>
      <c r="AI51" s="4" t="n">
        <v>-0.01586371637501116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CCOLA.IS</t>
        </is>
      </c>
      <c r="B52" s="2" t="inlineStr">
        <is>
          <t>14.08.2026</t>
        </is>
      </c>
      <c r="C52" s="2" t="n">
        <v>10</v>
      </c>
      <c r="D52" s="3" t="n">
        <v>82.19999695</v>
      </c>
      <c r="E52" s="4" t="n">
        <v>0.03740876317114545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0.5046089441693837</v>
      </c>
      <c r="O52" s="2" t="n">
        <v>754</v>
      </c>
      <c r="P52" s="4" t="n">
        <v>0.1832069817829375</v>
      </c>
      <c r="Q52" s="4" t="n">
        <v>0.06679049886942273</v>
      </c>
      <c r="R52" s="4" t="n">
        <v>0.1164164829135148</v>
      </c>
      <c r="S52" s="4" t="n">
        <v>0.9641084950073127</v>
      </c>
      <c r="T52" s="4" t="n">
        <v>0.8328664383866831</v>
      </c>
      <c r="U52" s="4" t="n">
        <v>0.1312420566206296</v>
      </c>
      <c r="V52" s="2" t="n">
        <v>4</v>
      </c>
      <c r="W52" s="4" t="n">
        <v>0.9267459719827286</v>
      </c>
      <c r="X52" s="2" t="n">
        <v>4</v>
      </c>
      <c r="Y52" s="4" t="n">
        <v>0.8188959268643645</v>
      </c>
      <c r="Z52" s="2" t="n">
        <v>4</v>
      </c>
      <c r="AA52" s="2" t="n">
        <v>4</v>
      </c>
      <c r="AB52" s="4" t="n">
        <v>0.9267459719827286</v>
      </c>
      <c r="AC52" s="4" t="n">
        <v>0.8188959268643645</v>
      </c>
      <c r="AD52" s="4" t="n">
        <v>0.05274597198272857</v>
      </c>
      <c r="AE52" s="2" t="n">
        <v>263</v>
      </c>
      <c r="AF52" s="2" t="inlineStr">
        <is>
          <t>5/10</t>
        </is>
      </c>
      <c r="AG52" s="4" t="n">
        <v>0.01824817585957339</v>
      </c>
      <c r="AH52" s="4" t="n">
        <v>-0.02919700716606899</v>
      </c>
      <c r="AI52" s="4" t="n">
        <v>0.01216545057304885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BIMAS.IS</t>
        </is>
      </c>
      <c r="B53" s="2" t="inlineStr">
        <is>
          <t>14.08.2026</t>
        </is>
      </c>
      <c r="C53" s="2" t="n">
        <v>5</v>
      </c>
      <c r="D53" s="3" t="n">
        <v>374.75</v>
      </c>
      <c r="E53" s="4" t="n">
        <v>0.02663680548937387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0.5312718378756115</v>
      </c>
      <c r="O53" s="2" t="n">
        <v>753</v>
      </c>
      <c r="P53" s="4" t="n">
        <v>0.1662960539467795</v>
      </c>
      <c r="Q53" s="4" t="n">
        <v>0.0599270493798211</v>
      </c>
      <c r="R53" s="4" t="n">
        <v>0.1063690045669584</v>
      </c>
      <c r="S53" s="4" t="n">
        <v>0.8395985956619478</v>
      </c>
      <c r="T53" s="4" t="n">
        <v>0.7649308759976186</v>
      </c>
      <c r="U53" s="4" t="n">
        <v>0.07466771966432928</v>
      </c>
      <c r="V53" s="2" t="n">
        <v>4</v>
      </c>
      <c r="W53" s="4" t="n">
        <v>0.8860177199189126</v>
      </c>
      <c r="X53" s="2" t="n">
        <v>4</v>
      </c>
      <c r="Y53" s="4" t="n">
        <v>0.7131228640324677</v>
      </c>
      <c r="Z53" s="2" t="n">
        <v>3</v>
      </c>
      <c r="AA53" s="2" t="n">
        <v>4</v>
      </c>
      <c r="AB53" s="4" t="n">
        <v>0.8860177199189126</v>
      </c>
      <c r="AC53" s="4" t="n">
        <v>0.6669803042877483</v>
      </c>
      <c r="AD53" s="4" t="n">
        <v>0.03001771991891267</v>
      </c>
      <c r="AE53" s="2" t="n">
        <v>227</v>
      </c>
      <c r="AF53" s="2" t="inlineStr">
        <is>
          <t>5/5</t>
        </is>
      </c>
      <c r="AG53" s="4" t="n">
        <v>0.1200800533689126</v>
      </c>
      <c r="AH53" s="4" t="n">
        <v>-0.004002668445630464</v>
      </c>
      <c r="AI53" s="4" t="n">
        <v>0.1114076050700468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14.08.2026</t>
        </is>
      </c>
      <c r="C54" s="2" t="n">
        <v>3</v>
      </c>
      <c r="D54" s="3" t="n">
        <v>342.25</v>
      </c>
      <c r="E54" s="4" t="n">
        <v>0.04450589585724721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ornek az</t>
        </is>
      </c>
      <c r="N54" s="3" t="n">
        <v>0.7708333333333334</v>
      </c>
      <c r="O54" s="2" t="n">
        <v>32</v>
      </c>
      <c r="P54" s="4" t="n">
        <v>0.1493403648881848</v>
      </c>
      <c r="Q54" s="4" t="n">
        <v>0.06589243283665751</v>
      </c>
      <c r="R54" s="4" t="n">
        <v>0.0834479320515273</v>
      </c>
      <c r="S54" s="4" t="n">
        <v>0.7807668619932242</v>
      </c>
      <c r="T54" s="4" t="n">
        <v>0.8518305388118094</v>
      </c>
      <c r="U54" s="4" t="n">
        <v>-0.07106367681858516</v>
      </c>
      <c r="V54" s="2" t="n">
        <v>-4</v>
      </c>
      <c r="W54" s="4" t="n">
        <v>0.8814065672571729</v>
      </c>
      <c r="X54" s="2" t="n">
        <v>4</v>
      </c>
      <c r="Y54" s="4" t="n">
        <v>0.7313479500562403</v>
      </c>
      <c r="Z54" s="2" t="n">
        <v>4</v>
      </c>
      <c r="AA54" s="2" t="n">
        <v>4</v>
      </c>
      <c r="AB54" s="4" t="n">
        <v>0.8814065672571729</v>
      </c>
      <c r="AC54" s="4" t="n">
        <v>0.7313479500562403</v>
      </c>
      <c r="AD54" s="4" t="n">
        <v>0.01540656725717293</v>
      </c>
      <c r="AE54" s="2" t="n">
        <v>55</v>
      </c>
      <c r="AF54" s="2" t="inlineStr">
        <is>
          <t>3/3</t>
        </is>
      </c>
      <c r="AG54" s="4" t="n">
        <v>0.0248356464572681</v>
      </c>
      <c r="AH54" s="4" t="n">
        <v>-0.08035062089116141</v>
      </c>
      <c r="AI54" s="4" t="n">
        <v>-0.06208911614317014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14.08.2026</t>
        </is>
      </c>
      <c r="C55" s="2" t="n">
        <v>3</v>
      </c>
      <c r="D55" s="3" t="n">
        <v>94.94999695</v>
      </c>
      <c r="E55" s="4" t="n">
        <v>0.04160083470725618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0.5494136188754462</v>
      </c>
      <c r="O55" s="2" t="n">
        <v>753</v>
      </c>
      <c r="P55" s="4" t="n">
        <v>0.143284828213678</v>
      </c>
      <c r="Q55" s="4" t="n">
        <v>0.07146012400146973</v>
      </c>
      <c r="R55" s="4" t="n">
        <v>0.07182470421220827</v>
      </c>
      <c r="S55" s="4" t="n">
        <v>0.8693944467641935</v>
      </c>
      <c r="T55" s="4" t="n">
        <v>0.7821279496763228</v>
      </c>
      <c r="U55" s="4" t="n">
        <v>0.08726649708787071</v>
      </c>
      <c r="V55" s="2" t="n">
        <v>4</v>
      </c>
      <c r="W55" s="4" t="n">
        <v>0.870889261556437</v>
      </c>
      <c r="X55" s="2" t="n">
        <v>4</v>
      </c>
      <c r="Y55" s="4" t="n">
        <v>0.7004931664805234</v>
      </c>
      <c r="Z55" s="2" t="n">
        <v>2</v>
      </c>
      <c r="AA55" s="2" t="n">
        <v>4</v>
      </c>
      <c r="AB55" s="4" t="n">
        <v>0.870889261556437</v>
      </c>
      <c r="AC55" s="4" t="n">
        <v>0.6253502132924346</v>
      </c>
      <c r="AD55" s="4" t="n">
        <v>0.024889261556437</v>
      </c>
      <c r="AE55" s="2" t="n">
        <v>121</v>
      </c>
      <c r="AF55" s="2" t="inlineStr">
        <is>
          <t>3/3</t>
        </is>
      </c>
      <c r="AG55" s="4" t="n">
        <v>0.02317013850098926</v>
      </c>
      <c r="AH55" s="4" t="n">
        <v>-0.02685619275314788</v>
      </c>
      <c r="AI55" s="4" t="n">
        <v>-0.003686134715563005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14.08.2026</t>
        </is>
      </c>
      <c r="C56" s="2" t="n">
        <v>3</v>
      </c>
      <c r="D56" s="3" t="n">
        <v>3.18000007</v>
      </c>
      <c r="E56" s="4" t="n">
        <v>0.04582212118361009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0.5899665551839465</v>
      </c>
      <c r="O56" s="2" t="n">
        <v>141</v>
      </c>
      <c r="P56" s="4" t="n">
        <v>0.1153281351981129</v>
      </c>
      <c r="Q56" s="4" t="n">
        <v>0.04615547033580015</v>
      </c>
      <c r="R56" s="4" t="n">
        <v>0.0691726648623128</v>
      </c>
      <c r="S56" s="4" t="n">
        <v>0.825315292229612</v>
      </c>
      <c r="T56" s="4" t="n">
        <v>0.8220088370653945</v>
      </c>
      <c r="U56" s="4" t="n">
        <v>0.003306455164217459</v>
      </c>
      <c r="V56" s="2" t="n">
        <v>-2</v>
      </c>
      <c r="W56" s="4" t="n">
        <v>0.8271310458661087</v>
      </c>
      <c r="X56" s="2" t="n">
        <v>4</v>
      </c>
      <c r="Y56" s="4" t="n">
        <v>0.7559342759807535</v>
      </c>
      <c r="Z56" s="2" t="n">
        <v>4</v>
      </c>
      <c r="AA56" s="2" t="n">
        <v>0</v>
      </c>
      <c r="AB56" s="4" t="n">
        <v>0.8271310458661087</v>
      </c>
      <c r="AC56" s="4" t="n">
        <v>0.7559342759807535</v>
      </c>
      <c r="AD56" s="4" t="n">
        <v>-0.04686895413389125</v>
      </c>
      <c r="AE56" s="2" t="n">
        <v>88</v>
      </c>
      <c r="AF56" s="2" t="inlineStr">
        <is>
          <t>3/3</t>
        </is>
      </c>
      <c r="AG56" s="4" t="n">
        <v>0.1006289065899297</v>
      </c>
      <c r="AH56" s="4" t="n">
        <v>-0.003144650874174482</v>
      </c>
      <c r="AI56" s="4" t="n">
        <v>0.1006289065899297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ISCTR.IS</t>
        </is>
      </c>
      <c r="B57" s="2" t="inlineStr">
        <is>
          <t>14.08.2026</t>
        </is>
      </c>
      <c r="C57" s="2" t="n">
        <v>10</v>
      </c>
      <c r="D57" s="3" t="n">
        <v>12.52999973</v>
      </c>
      <c r="E57" s="4" t="n">
        <v>0.028617036701473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0.541285569105691</v>
      </c>
      <c r="O57" s="2" t="n">
        <v>754</v>
      </c>
      <c r="P57" s="4" t="n">
        <v>0.123184611808872</v>
      </c>
      <c r="Q57" s="4" t="n">
        <v>0.06126995967576258</v>
      </c>
      <c r="R57" s="4" t="n">
        <v>0.06191465213310941</v>
      </c>
      <c r="S57" s="4" t="n">
        <v>0.9367062841486057</v>
      </c>
      <c r="T57" s="4" t="n">
        <v>0.8686288149442248</v>
      </c>
      <c r="U57" s="4" t="n">
        <v>0.06807746920438085</v>
      </c>
      <c r="V57" s="2" t="n">
        <v>2</v>
      </c>
      <c r="W57" s="4" t="n">
        <v>0.9296127483602029</v>
      </c>
      <c r="X57" s="2" t="n">
        <v>4</v>
      </c>
      <c r="Y57" s="4" t="n">
        <v>0.6936318483780969</v>
      </c>
      <c r="Z57" s="2" t="n">
        <v>4</v>
      </c>
      <c r="AA57" s="2" t="n">
        <v>4</v>
      </c>
      <c r="AB57" s="4" t="n">
        <v>0.9296127483602029</v>
      </c>
      <c r="AC57" s="4" t="n">
        <v>0.6936318483780969</v>
      </c>
      <c r="AD57" s="4" t="n">
        <v>0.07161274836020293</v>
      </c>
      <c r="AE57" s="2" t="n">
        <v>70</v>
      </c>
      <c r="AF57" s="2" t="inlineStr">
        <is>
          <t>5/10</t>
        </is>
      </c>
      <c r="AG57" s="4" t="n">
        <v>0.01356744482547567</v>
      </c>
      <c r="AH57" s="4" t="n">
        <v>-0.01596167711968499</v>
      </c>
      <c r="AI57" s="4" t="n">
        <v>-0.01117313591514335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TUPRS.IS</t>
        </is>
      </c>
      <c r="B58" s="2" t="inlineStr">
        <is>
          <t>14.08.2026</t>
        </is>
      </c>
      <c r="C58" s="2" t="n">
        <v>1</v>
      </c>
      <c r="D58" s="3" t="n">
        <v>361.75</v>
      </c>
      <c r="E58" s="4" t="n">
        <v>0.04136637377826044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0.4804733576080825</v>
      </c>
      <c r="O58" s="2" t="n">
        <v>753</v>
      </c>
      <c r="P58" s="4" t="n">
        <v>0.2109802458919842</v>
      </c>
      <c r="Q58" s="4" t="n">
        <v>0.1548226519005356</v>
      </c>
      <c r="R58" s="4" t="n">
        <v>0.0561575939914486</v>
      </c>
      <c r="S58" s="4" t="n">
        <v>0.6511408946227234</v>
      </c>
      <c r="T58" s="4" t="n">
        <v>0.6011326548041629</v>
      </c>
      <c r="U58" s="4" t="n">
        <v>0.05000823981856051</v>
      </c>
      <c r="V58" s="2" t="n">
        <v>2</v>
      </c>
      <c r="W58" s="4" t="n">
        <v>0.7248240502545794</v>
      </c>
      <c r="X58" s="2" t="n">
        <v>4</v>
      </c>
      <c r="Y58" s="4" t="n"/>
      <c r="Z58" s="2" t="n">
        <v>0</v>
      </c>
      <c r="AA58" s="2" t="n">
        <v>4</v>
      </c>
      <c r="AB58" s="4" t="n">
        <v>0.7248240502545794</v>
      </c>
      <c r="AC58" s="4" t="n">
        <v>0.4516342130256468</v>
      </c>
      <c r="AD58" s="4" t="n">
        <v>0.1168240502545794</v>
      </c>
      <c r="AE58" s="2" t="n">
        <v>276</v>
      </c>
      <c r="AF58" s="2" t="inlineStr">
        <is>
          <t>1/1</t>
        </is>
      </c>
      <c r="AG58" s="4" t="n">
        <v>0.03248099516240499</v>
      </c>
      <c r="AH58" s="4" t="n">
        <v>-0.002073255010366259</v>
      </c>
      <c r="AI58" s="4" t="n">
        <v>0.01935038009675183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14.08.2026</t>
        </is>
      </c>
      <c r="C59" s="2" t="n">
        <v>3</v>
      </c>
      <c r="D59" s="3" t="n">
        <v>52.70000076</v>
      </c>
      <c r="E59" s="4" t="n">
        <v>0.04041746667112787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0.54068954806647</v>
      </c>
      <c r="O59" s="2" t="n">
        <v>321</v>
      </c>
      <c r="P59" s="4" t="n">
        <v>0.1385634028977981</v>
      </c>
      <c r="Q59" s="4" t="n">
        <v>0.1593958806565793</v>
      </c>
      <c r="R59" s="4" t="n">
        <v>-0.02083247775878116</v>
      </c>
      <c r="S59" s="4" t="n">
        <v>0.7957126887720115</v>
      </c>
      <c r="T59" s="4" t="n">
        <v>0.7858336428742374</v>
      </c>
      <c r="U59" s="4" t="n">
        <v>0.009879045897774108</v>
      </c>
      <c r="V59" s="2" t="n">
        <v>0</v>
      </c>
      <c r="W59" s="4" t="n">
        <v>0.8458706951594288</v>
      </c>
      <c r="X59" s="2" t="n">
        <v>4</v>
      </c>
      <c r="Y59" s="4" t="n">
        <v>0.6852519058162849</v>
      </c>
      <c r="Z59" s="2" t="n">
        <v>4</v>
      </c>
      <c r="AA59" s="2" t="n">
        <v>4</v>
      </c>
      <c r="AB59" s="4" t="n">
        <v>0.8458706951594288</v>
      </c>
      <c r="AC59" s="4" t="n">
        <v>0.6852519058162849</v>
      </c>
      <c r="AD59" s="4" t="n">
        <v>0.06587069515942878</v>
      </c>
      <c r="AE59" s="2" t="n">
        <v>80</v>
      </c>
      <c r="AF59" s="2" t="inlineStr">
        <is>
          <t>3/3</t>
        </is>
      </c>
      <c r="AG59" s="4" t="n">
        <v>0.08728649741294614</v>
      </c>
      <c r="AH59" s="4" t="n">
        <v>-0.05123341026684269</v>
      </c>
      <c r="AI59" s="4" t="n">
        <v>0.06546490930259319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KCHOL.IS</t>
        </is>
      </c>
      <c r="B60" s="2" t="inlineStr">
        <is>
          <t>14.08.2026</t>
        </is>
      </c>
      <c r="C60" s="2" t="n">
        <v>5</v>
      </c>
      <c r="D60" s="3" t="n">
        <v>207.19999695</v>
      </c>
      <c r="E60" s="4" t="n">
        <v>0.0314740723744977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0.5831409331409332</v>
      </c>
      <c r="O60" s="2" t="n">
        <v>753</v>
      </c>
      <c r="P60" s="4" t="n">
        <v>0.05468079858843702</v>
      </c>
      <c r="Q60" s="4" t="n">
        <v>0.09303135120713558</v>
      </c>
      <c r="R60" s="4" t="n">
        <v>-0.03835055261869856</v>
      </c>
      <c r="S60" s="4" t="n">
        <v>0.8723816229067236</v>
      </c>
      <c r="T60" s="4" t="n">
        <v>0.9008489709075416</v>
      </c>
      <c r="U60" s="4" t="n">
        <v>-0.02846734800081796</v>
      </c>
      <c r="V60" s="2" t="n">
        <v>-2</v>
      </c>
      <c r="W60" s="4" t="n">
        <v>0.8488631369329855</v>
      </c>
      <c r="X60" s="2" t="n">
        <v>4</v>
      </c>
      <c r="Y60" s="4" t="n">
        <v>0.7206645318094848</v>
      </c>
      <c r="Z60" s="2" t="n">
        <v>3</v>
      </c>
      <c r="AA60" s="2" t="n">
        <v>4</v>
      </c>
      <c r="AB60" s="4" t="n">
        <v>0.8488631369329855</v>
      </c>
      <c r="AC60" s="4" t="n">
        <v>0.6589437101362567</v>
      </c>
      <c r="AD60" s="4" t="n">
        <v>0.0528631369329855</v>
      </c>
      <c r="AE60" s="2" t="n">
        <v>275</v>
      </c>
      <c r="AF60" s="2" t="inlineStr">
        <is>
          <t>5/5</t>
        </is>
      </c>
      <c r="AG60" s="4" t="n">
        <v>0.08011586073529608</v>
      </c>
      <c r="AH60" s="4" t="n">
        <v>-0.02123549210795506</v>
      </c>
      <c r="AI60" s="4" t="n">
        <v>0.07335905971884715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EREGL.IS</t>
        </is>
      </c>
      <c r="B61" s="2" t="inlineStr">
        <is>
          <t>14.08.2026</t>
        </is>
      </c>
      <c r="C61" s="2" t="n">
        <v>3</v>
      </c>
      <c r="D61" s="3" t="n">
        <v>37.38000107</v>
      </c>
      <c r="E61" s="4" t="n">
        <v>0.03871436509221666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0.5090075684895</v>
      </c>
      <c r="O61" s="2" t="n">
        <v>754</v>
      </c>
      <c r="P61" s="4" t="n">
        <v>0.1174989192357309</v>
      </c>
      <c r="Q61" s="4" t="n">
        <v>0.1562446014646869</v>
      </c>
      <c r="R61" s="4" t="n">
        <v>-0.038745682228956</v>
      </c>
      <c r="S61" s="4" t="n">
        <v>0.7445879394047157</v>
      </c>
      <c r="T61" s="4" t="n">
        <v>0.793048597908603</v>
      </c>
      <c r="U61" s="4" t="n">
        <v>-0.04846065850388737</v>
      </c>
      <c r="V61" s="2" t="n">
        <v>-2</v>
      </c>
      <c r="W61" s="4" t="n">
        <v>0.7964145937106397</v>
      </c>
      <c r="X61" s="2" t="n">
        <v>4</v>
      </c>
      <c r="Y61" s="4" t="n">
        <v>0.721770244671707</v>
      </c>
      <c r="Z61" s="2" t="n">
        <v>2</v>
      </c>
      <c r="AA61" s="2" t="n">
        <v>2</v>
      </c>
      <c r="AB61" s="4" t="n">
        <v>0.7964145937106397</v>
      </c>
      <c r="AC61" s="4" t="n">
        <v>0.649127109608272</v>
      </c>
      <c r="AD61" s="4" t="n">
        <v>0.002414593710639679</v>
      </c>
      <c r="AE61" s="2" t="n">
        <v>145</v>
      </c>
      <c r="AF61" s="2" t="inlineStr">
        <is>
          <t>3/3</t>
        </is>
      </c>
      <c r="AG61" s="4" t="n">
        <v>0.02193685571234805</v>
      </c>
      <c r="AH61" s="4" t="n">
        <v>-0.001605173308787067</v>
      </c>
      <c r="AI61" s="4" t="n">
        <v>0.01284107881915597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14.08.2026</t>
        </is>
      </c>
      <c r="C62" s="2" t="n">
        <v>1</v>
      </c>
      <c r="D62" s="3" t="n">
        <v>75</v>
      </c>
      <c r="E62" s="4" t="n">
        <v>0.03828571140952379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KACIN</t>
        </is>
      </c>
      <c r="M62" s="2" t="inlineStr">
        <is>
          <t>GUVENILIR</t>
        </is>
      </c>
      <c r="N62" s="3" t="n">
        <v>0.56729093542132</v>
      </c>
      <c r="O62" s="2" t="n">
        <v>753</v>
      </c>
      <c r="P62" s="4" t="n">
        <v>0.1287416015615628</v>
      </c>
      <c r="Q62" s="4" t="n">
        <v>0.1374265169893572</v>
      </c>
      <c r="R62" s="4" t="n">
        <v>-0.008684915427794315</v>
      </c>
      <c r="S62" s="4" t="n">
        <v>0.6005786943043758</v>
      </c>
      <c r="T62" s="4" t="n">
        <v>0.6163016767476542</v>
      </c>
      <c r="U62" s="4" t="n">
        <v>-0.01572298244327841</v>
      </c>
      <c r="V62" s="2" t="n">
        <v>-2</v>
      </c>
      <c r="W62" s="4" t="n">
        <v>0.6808721860291302</v>
      </c>
      <c r="X62" s="2" t="n">
        <v>3</v>
      </c>
      <c r="Y62" s="4" t="n"/>
      <c r="Z62" s="2" t="n">
        <v>0</v>
      </c>
      <c r="AA62" s="2" t="n">
        <v>4</v>
      </c>
      <c r="AB62" s="4" t="n">
        <v>0.6511373730793913</v>
      </c>
      <c r="AC62" s="4" t="n">
        <v>0.4696160301463186</v>
      </c>
      <c r="AD62" s="4" t="n">
        <v>-0.0268626269206087</v>
      </c>
      <c r="AE62" s="2" t="n">
        <v>74</v>
      </c>
      <c r="AF62" s="2" t="inlineStr">
        <is>
          <t>1/1</t>
        </is>
      </c>
      <c r="AG62" s="4" t="n">
        <v>0.05400004066666675</v>
      </c>
      <c r="AH62" s="4" t="n">
        <v>0.007333374000000115</v>
      </c>
      <c r="AI62" s="4" t="n">
        <v>0.01133331293333328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BSOKE.IS</t>
        </is>
      </c>
      <c r="B63" s="2" t="inlineStr">
        <is>
          <t>14.08.2026</t>
        </is>
      </c>
      <c r="C63" s="2" t="n">
        <v>5</v>
      </c>
      <c r="D63" s="3" t="n">
        <v>34.04000092</v>
      </c>
      <c r="E63" s="4" t="n">
        <v>0.04608025458806093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0.5913154533844189</v>
      </c>
      <c r="O63" s="2" t="n">
        <v>753</v>
      </c>
      <c r="P63" s="4" t="n">
        <v>0.1297264371597069</v>
      </c>
      <c r="Q63" s="4" t="n">
        <v>0.05640915653761798</v>
      </c>
      <c r="R63" s="4" t="n">
        <v>0.07331728062208891</v>
      </c>
      <c r="S63" s="4" t="n">
        <v>0.8763188590543955</v>
      </c>
      <c r="T63" s="4" t="n">
        <v>0.8069803395023727</v>
      </c>
      <c r="U63" s="4" t="n">
        <v>0.06933851955202286</v>
      </c>
      <c r="V63" s="2" t="n">
        <v>4</v>
      </c>
      <c r="W63" s="4" t="n">
        <v>0.8658164361060655</v>
      </c>
      <c r="X63" s="2" t="n">
        <v>4</v>
      </c>
      <c r="Y63" s="4" t="n">
        <v>0.7899696534619964</v>
      </c>
      <c r="Z63" s="2" t="n">
        <v>4</v>
      </c>
      <c r="AA63" s="2" t="n">
        <v>4</v>
      </c>
      <c r="AB63" s="4" t="n">
        <v>0.8658164361060655</v>
      </c>
      <c r="AC63" s="4" t="n">
        <v>0.7899696534619964</v>
      </c>
      <c r="AD63" s="4" t="n">
        <v>-0.03618356389393451</v>
      </c>
      <c r="AE63" s="2" t="n">
        <v>133</v>
      </c>
      <c r="AF63" s="2" t="inlineStr">
        <is>
          <t>5/5</t>
        </is>
      </c>
      <c r="AG63" s="4" t="n">
        <v>0.04347824618096396</v>
      </c>
      <c r="AH63" s="4" t="n">
        <v>-0.03113987518658379</v>
      </c>
      <c r="AI63" s="4" t="n">
        <v>-0.01586371637501116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14.08.2026</t>
        </is>
      </c>
      <c r="C64" s="2" t="n">
        <v>3</v>
      </c>
      <c r="D64" s="3" t="n">
        <v>34.04000092</v>
      </c>
      <c r="E64" s="4" t="n">
        <v>0.04608025458806093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0.586928630726271</v>
      </c>
      <c r="O64" s="2" t="n">
        <v>753</v>
      </c>
      <c r="P64" s="4" t="n">
        <v>0.1191154002081059</v>
      </c>
      <c r="Q64" s="4" t="n">
        <v>0.06042989926061842</v>
      </c>
      <c r="R64" s="4" t="n">
        <v>0.0586855009474875</v>
      </c>
      <c r="S64" s="4" t="n">
        <v>0.8200749175681215</v>
      </c>
      <c r="T64" s="4" t="n">
        <v>0.75610046664054</v>
      </c>
      <c r="U64" s="4" t="n">
        <v>0.06397445092758147</v>
      </c>
      <c r="V64" s="2" t="n">
        <v>4</v>
      </c>
      <c r="W64" s="4" t="n">
        <v>0.82534366968226</v>
      </c>
      <c r="X64" s="2" t="n">
        <v>4</v>
      </c>
      <c r="Y64" s="4" t="n">
        <v>0.809536341376516</v>
      </c>
      <c r="Z64" s="2" t="n">
        <v>3</v>
      </c>
      <c r="AA64" s="2" t="n">
        <v>2</v>
      </c>
      <c r="AB64" s="4" t="n">
        <v>0.82534366968226</v>
      </c>
      <c r="AC64" s="4" t="n">
        <v>0.752242761568201</v>
      </c>
      <c r="AD64" s="4" t="n">
        <v>-0.03265633031773996</v>
      </c>
      <c r="AE64" s="2" t="n">
        <v>133</v>
      </c>
      <c r="AF64" s="2" t="inlineStr">
        <is>
          <t>3/3</t>
        </is>
      </c>
      <c r="AG64" s="4" t="n">
        <v>0.01527615851780073</v>
      </c>
      <c r="AH64" s="4" t="n">
        <v>-0.02056406436783365</v>
      </c>
      <c r="AI64" s="4" t="n">
        <v>-0.01645127393844958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RALYH.IS</t>
        </is>
      </c>
      <c r="B65" s="2" t="inlineStr">
        <is>
          <t>14.08.2026</t>
        </is>
      </c>
      <c r="C65" s="2" t="n">
        <v>3</v>
      </c>
      <c r="D65" s="3" t="n">
        <v>267</v>
      </c>
      <c r="E65" s="4" t="n">
        <v>0.05415998186195827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0.579052374398532</v>
      </c>
      <c r="O65" s="2" t="n">
        <v>754</v>
      </c>
      <c r="P65" s="4" t="n">
        <v>0.3089653876366075</v>
      </c>
      <c r="Q65" s="4" t="n">
        <v>0.251545236547796</v>
      </c>
      <c r="R65" s="4" t="n">
        <v>0.05742015108881154</v>
      </c>
      <c r="S65" s="4" t="n">
        <v>0.7951381856666391</v>
      </c>
      <c r="T65" s="4" t="n">
        <v>0.788382224444633</v>
      </c>
      <c r="U65" s="4" t="n">
        <v>0.006755961222006057</v>
      </c>
      <c r="V65" s="2" t="n">
        <v>2</v>
      </c>
      <c r="W65" s="4" t="n">
        <v>0.8442025157566965</v>
      </c>
      <c r="X65" s="2" t="n">
        <v>4</v>
      </c>
      <c r="Y65" s="4" t="n">
        <v>0.7603982440292049</v>
      </c>
      <c r="Z65" s="2" t="n">
        <v>4</v>
      </c>
      <c r="AA65" s="2" t="n">
        <v>4</v>
      </c>
      <c r="AB65" s="4" t="n">
        <v>0.8442025157566965</v>
      </c>
      <c r="AC65" s="4" t="n">
        <v>0.7603982440292049</v>
      </c>
      <c r="AD65" s="4" t="n">
        <v>-0.04379748424330354</v>
      </c>
      <c r="AE65" s="2" t="n">
        <v>301</v>
      </c>
      <c r="AF65" s="2" t="inlineStr">
        <is>
          <t>3/3</t>
        </is>
      </c>
      <c r="AG65" s="4" t="n">
        <v>0.02153558052434468</v>
      </c>
      <c r="AH65" s="4" t="n">
        <v>-0.02996254681647936</v>
      </c>
      <c r="AI65" s="4" t="n">
        <v>0.001872659176029856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14.08.2026</t>
        </is>
      </c>
      <c r="C66" s="2" t="n">
        <v>10</v>
      </c>
      <c r="D66" s="3" t="n">
        <v>37</v>
      </c>
      <c r="E66" s="4" t="n">
        <v>0.09482626013513512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0.2599068070179733</v>
      </c>
      <c r="Q66" s="4" t="n">
        <v>0.04321386505583208</v>
      </c>
      <c r="R66" s="4" t="n">
        <v>0.2166929419621412</v>
      </c>
      <c r="S66" s="4" t="n">
        <v>0.9088293196543673</v>
      </c>
      <c r="T66" s="4" t="n">
        <v>0.9092421740628519</v>
      </c>
      <c r="U66" s="4" t="n">
        <v>-0.0004128544084845975</v>
      </c>
      <c r="V66" s="2" t="n">
        <v>-2</v>
      </c>
      <c r="W66" s="4" t="n">
        <v>0.9528180302787557</v>
      </c>
      <c r="X66" s="2" t="n">
        <v>4</v>
      </c>
      <c r="Y66" s="4" t="n">
        <v>0.8928025424651947</v>
      </c>
      <c r="Z66" s="2" t="n">
        <v>4</v>
      </c>
      <c r="AA66" s="2" t="n">
        <v>4</v>
      </c>
      <c r="AB66" s="4" t="n">
        <v>0.9528180302787557</v>
      </c>
      <c r="AC66" s="4" t="n">
        <v>0.8928025424651947</v>
      </c>
      <c r="AD66" s="4" t="n">
        <v>0.02681803027875562</v>
      </c>
      <c r="AE66" s="2" t="n">
        <v>55</v>
      </c>
      <c r="AF66" s="2" t="inlineStr">
        <is>
          <t>5/10</t>
        </is>
      </c>
      <c r="AG66" s="4" t="n">
        <v>0.04054054054054057</v>
      </c>
      <c r="AH66" s="4" t="n">
        <v>-0.03243245297297304</v>
      </c>
      <c r="AI66" s="4" t="n">
        <v>-0.01621617486486493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14.08.2026</t>
        </is>
      </c>
      <c r="C67" s="2" t="n">
        <v>10</v>
      </c>
      <c r="D67" s="3" t="n">
        <v>16.79000092</v>
      </c>
      <c r="E67" s="4" t="n">
        <v>0.05431647570746346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0.2630767624371541</v>
      </c>
      <c r="Q67" s="4" t="n">
        <v>0.04921099478835222</v>
      </c>
      <c r="R67" s="4" t="n">
        <v>0.2138657676488019</v>
      </c>
      <c r="S67" s="4" t="n">
        <v>0.9771651647138473</v>
      </c>
      <c r="T67" s="4" t="n">
        <v>0.9085506854633658</v>
      </c>
      <c r="U67" s="4" t="n">
        <v>0.06861447925048147</v>
      </c>
      <c r="V67" s="2" t="n">
        <v>4</v>
      </c>
      <c r="W67" s="4" t="n">
        <v>0.9551903512885358</v>
      </c>
      <c r="X67" s="2" t="n">
        <v>4</v>
      </c>
      <c r="Y67" s="4" t="n">
        <v>0.8533889325525004</v>
      </c>
      <c r="Z67" s="2" t="n">
        <v>4</v>
      </c>
      <c r="AA67" s="2" t="n">
        <v>4</v>
      </c>
      <c r="AB67" s="4" t="n">
        <v>0.9551903512885358</v>
      </c>
      <c r="AC67" s="4" t="n">
        <v>0.8533889325525004</v>
      </c>
      <c r="AD67" s="4" t="n">
        <v>0.01519035128853585</v>
      </c>
      <c r="AE67" s="2" t="n">
        <v>79</v>
      </c>
      <c r="AF67" s="2" t="inlineStr">
        <is>
          <t>5/10</t>
        </is>
      </c>
      <c r="AG67" s="4" t="n">
        <v>0.04586054245433591</v>
      </c>
      <c r="AH67" s="4" t="n">
        <v>-0.04050031404048315</v>
      </c>
      <c r="AI67" s="4" t="n">
        <v>-0.03394887306533878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14.08.2026</t>
        </is>
      </c>
      <c r="C68" s="2" t="n">
        <v>10</v>
      </c>
      <c r="D68" s="3" t="n">
        <v>64.09999847</v>
      </c>
      <c r="E68" s="4" t="n">
        <v>0.07126142019881838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0.5140530303030303</v>
      </c>
      <c r="O68" s="2" t="n">
        <v>678</v>
      </c>
      <c r="P68" s="4" t="n">
        <v>0.2441510244051092</v>
      </c>
      <c r="Q68" s="4" t="n">
        <v>0.06075638026931598</v>
      </c>
      <c r="R68" s="4" t="n">
        <v>0.1833946441357932</v>
      </c>
      <c r="S68" s="4" t="n">
        <v>0.9376370648659168</v>
      </c>
      <c r="T68" s="4" t="n">
        <v>0.9086561873687191</v>
      </c>
      <c r="U68" s="4" t="n">
        <v>0.02898087749719769</v>
      </c>
      <c r="V68" s="2" t="n">
        <v>2</v>
      </c>
      <c r="W68" s="4" t="n">
        <v>0.936068214246974</v>
      </c>
      <c r="X68" s="2" t="n">
        <v>4</v>
      </c>
      <c r="Y68" s="4" t="n">
        <v>0.8873317425063217</v>
      </c>
      <c r="Z68" s="2" t="n">
        <v>4</v>
      </c>
      <c r="AA68" s="2" t="n">
        <v>4</v>
      </c>
      <c r="AB68" s="4" t="n">
        <v>0.936068214246974</v>
      </c>
      <c r="AC68" s="4" t="n">
        <v>0.8873317425063217</v>
      </c>
      <c r="AD68" s="4" t="n">
        <v>-0.009931785753026001</v>
      </c>
      <c r="AE68" s="2" t="n">
        <v>162</v>
      </c>
      <c r="AF68" s="2" t="inlineStr">
        <is>
          <t>5/10</t>
        </is>
      </c>
      <c r="AG68" s="4" t="n">
        <v>0.01482066462832465</v>
      </c>
      <c r="AH68" s="4" t="n">
        <v>-0.04992195033355051</v>
      </c>
      <c r="AI68" s="4" t="n">
        <v>-0.01716066296810947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TKFEN.IS</t>
        </is>
      </c>
      <c r="B69" s="2" t="inlineStr">
        <is>
          <t>14.08.2026</t>
        </is>
      </c>
      <c r="C69" s="2" t="n">
        <v>1</v>
      </c>
      <c r="D69" s="3" t="n">
        <v>236</v>
      </c>
      <c r="E69" s="4" t="n">
        <v>0.05677966286319614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0.5107119158214048</v>
      </c>
      <c r="O69" s="2" t="n">
        <v>753</v>
      </c>
      <c r="P69" s="4" t="n">
        <v>0.2579051794181139</v>
      </c>
      <c r="Q69" s="4" t="n">
        <v>0.1084451598350604</v>
      </c>
      <c r="R69" s="4" t="n">
        <v>0.1494600195830535</v>
      </c>
      <c r="S69" s="4" t="n">
        <v>0.6888891050067687</v>
      </c>
      <c r="T69" s="4" t="n">
        <v>0.6100216216835669</v>
      </c>
      <c r="U69" s="4" t="n">
        <v>0.07886748332320181</v>
      </c>
      <c r="V69" s="2" t="n">
        <v>4</v>
      </c>
      <c r="W69" s="4" t="n">
        <v>0.743298115704201</v>
      </c>
      <c r="X69" s="2" t="n">
        <v>4</v>
      </c>
      <c r="Y69" s="4" t="n"/>
      <c r="Z69" s="2" t="n">
        <v>0</v>
      </c>
      <c r="AA69" s="2" t="n">
        <v>4</v>
      </c>
      <c r="AB69" s="4" t="n">
        <v>0.743298115704201</v>
      </c>
      <c r="AC69" s="4" t="n">
        <v>0.5268693770286824</v>
      </c>
      <c r="AD69" s="4" t="n">
        <v>-0.06870188429579904</v>
      </c>
      <c r="AE69" s="2" t="n">
        <v>114</v>
      </c>
      <c r="AF69" s="2" t="inlineStr">
        <is>
          <t>1/1</t>
        </is>
      </c>
      <c r="AG69" s="4" t="n">
        <v>0.03898303792372881</v>
      </c>
      <c r="AH69" s="4" t="n">
        <v>-0.02923726228813561</v>
      </c>
      <c r="AI69" s="4" t="n">
        <v>-0.01610170783898301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14.08.2026</t>
        </is>
      </c>
      <c r="C70" s="2" t="n">
        <v>3</v>
      </c>
      <c r="D70" s="3" t="n">
        <v>16.79000092</v>
      </c>
      <c r="E70" s="4" t="n">
        <v>0.05431647570746346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0.2066398869973807</v>
      </c>
      <c r="Q70" s="4" t="n">
        <v>0.06413264058146766</v>
      </c>
      <c r="R70" s="4" t="n">
        <v>0.1425072464159131</v>
      </c>
      <c r="S70" s="4" t="n">
        <v>0.9475705376479939</v>
      </c>
      <c r="T70" s="4" t="n">
        <v>0.859673147291242</v>
      </c>
      <c r="U70" s="4" t="n">
        <v>0.08789739035675193</v>
      </c>
      <c r="V70" s="2" t="n">
        <v>4</v>
      </c>
      <c r="W70" s="4" t="n">
        <v>0.8915866961575031</v>
      </c>
      <c r="X70" s="2" t="n">
        <v>4</v>
      </c>
      <c r="Y70" s="4" t="n">
        <v>0.7369203870790637</v>
      </c>
      <c r="Z70" s="2" t="n">
        <v>4</v>
      </c>
      <c r="AA70" s="2" t="n">
        <v>4</v>
      </c>
      <c r="AB70" s="4" t="n">
        <v>0.8915866961575031</v>
      </c>
      <c r="AC70" s="4" t="n">
        <v>0.7369203870790637</v>
      </c>
      <c r="AD70" s="4" t="n">
        <v>0.02158669615750308</v>
      </c>
      <c r="AE70" s="2" t="n">
        <v>80</v>
      </c>
      <c r="AF70" s="2" t="inlineStr">
        <is>
          <t>3/3</t>
        </is>
      </c>
      <c r="AG70" s="4" t="n">
        <v>0.04586054245433591</v>
      </c>
      <c r="AH70" s="4" t="n">
        <v>-0.04050031404048315</v>
      </c>
      <c r="AI70" s="4" t="n">
        <v>-0.03930921523737474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14.08.2026</t>
        </is>
      </c>
      <c r="C71" s="2" t="n">
        <v>10</v>
      </c>
      <c r="D71" s="3" t="n">
        <v>3.18000007</v>
      </c>
      <c r="E71" s="4" t="n">
        <v>0.04582212118361009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0.5912930474333983</v>
      </c>
      <c r="O71" s="2" t="n">
        <v>141</v>
      </c>
      <c r="P71" s="4" t="n">
        <v>0.1599345164226244</v>
      </c>
      <c r="Q71" s="4" t="n">
        <v>0.02538845863510513</v>
      </c>
      <c r="R71" s="4" t="n">
        <v>0.1345460577875192</v>
      </c>
      <c r="S71" s="4" t="n">
        <v>0.9118036274817065</v>
      </c>
      <c r="T71" s="4" t="n">
        <v>0.9213665869956786</v>
      </c>
      <c r="U71" s="4" t="n">
        <v>-0.009562959513972125</v>
      </c>
      <c r="V71" s="2" t="n">
        <v>-2</v>
      </c>
      <c r="W71" s="4" t="n">
        <v>0.9371458179830028</v>
      </c>
      <c r="X71" s="2" t="n">
        <v>4</v>
      </c>
      <c r="Y71" s="4" t="n">
        <v>0.8762376901145515</v>
      </c>
      <c r="Z71" s="2" t="n">
        <v>4</v>
      </c>
      <c r="AA71" s="2" t="n">
        <v>2</v>
      </c>
      <c r="AB71" s="4" t="n">
        <v>0.9371458179830028</v>
      </c>
      <c r="AC71" s="4" t="n">
        <v>0.8762376901145515</v>
      </c>
      <c r="AD71" s="4" t="n">
        <v>-0.00885418201699717</v>
      </c>
      <c r="AE71" s="2" t="n">
        <v>87</v>
      </c>
      <c r="AF71" s="2" t="inlineStr">
        <is>
          <t>5/10</t>
        </is>
      </c>
      <c r="AG71" s="4" t="n">
        <v>0.1446540943000669</v>
      </c>
      <c r="AH71" s="4" t="n">
        <v>-0.003144650874174482</v>
      </c>
      <c r="AI71" s="4" t="n">
        <v>0.07547169959653477</v>
      </c>
      <c r="AJ71" s="2" t="inlineStr">
        <is>
          <t>EVET</t>
        </is>
      </c>
      <c r="AK71" s="2" t="inlineStr">
        <is>
          <t>devam (5/10)</t>
        </is>
      </c>
    </row>
    <row r="72">
      <c r="A72" s="2" t="inlineStr">
        <is>
          <t>KUYAS.IS</t>
        </is>
      </c>
      <c r="B72" s="2" t="inlineStr">
        <is>
          <t>14.08.2026</t>
        </is>
      </c>
      <c r="C72" s="2" t="n">
        <v>3</v>
      </c>
      <c r="D72" s="3" t="n">
        <v>64.09999847</v>
      </c>
      <c r="E72" s="4" t="n">
        <v>0.07126142019881838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0.5020470162748644</v>
      </c>
      <c r="O72" s="2" t="n">
        <v>678</v>
      </c>
      <c r="P72" s="4" t="n">
        <v>0.2046885425571757</v>
      </c>
      <c r="Q72" s="4" t="n">
        <v>0.07980514524390067</v>
      </c>
      <c r="R72" s="4" t="n">
        <v>0.124883397313275</v>
      </c>
      <c r="S72" s="4" t="n">
        <v>0.8197139044136819</v>
      </c>
      <c r="T72" s="4" t="n">
        <v>0.7943017325611148</v>
      </c>
      <c r="U72" s="4" t="n">
        <v>0.02541217185256706</v>
      </c>
      <c r="V72" s="2" t="n">
        <v>0</v>
      </c>
      <c r="W72" s="4" t="n">
        <v>0.8361377671711872</v>
      </c>
      <c r="X72" s="2" t="n">
        <v>4</v>
      </c>
      <c r="Y72" s="4" t="n">
        <v>0.7544590709900317</v>
      </c>
      <c r="Z72" s="2" t="n">
        <v>4</v>
      </c>
      <c r="AA72" s="2" t="n">
        <v>4</v>
      </c>
      <c r="AB72" s="4" t="n">
        <v>0.8361377671711872</v>
      </c>
      <c r="AC72" s="4" t="n">
        <v>0.7544590709900317</v>
      </c>
      <c r="AD72" s="4" t="n">
        <v>-0.03986223282881285</v>
      </c>
      <c r="AE72" s="2" t="n">
        <v>163</v>
      </c>
      <c r="AF72" s="2" t="inlineStr">
        <is>
          <t>3/3</t>
        </is>
      </c>
      <c r="AG72" s="4" t="n">
        <v>0.01482066462832465</v>
      </c>
      <c r="AH72" s="4" t="n">
        <v>-0.04992195033355051</v>
      </c>
      <c r="AI72" s="4" t="n">
        <v>-0.0436817363000478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14.08.2026</t>
        </is>
      </c>
      <c r="C73" s="2" t="n">
        <v>5</v>
      </c>
      <c r="D73" s="3" t="n">
        <v>47.22000122</v>
      </c>
      <c r="E73" s="4" t="n">
        <v>0.05503117866229119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0.5024849651452372</v>
      </c>
      <c r="O73" s="2" t="n">
        <v>754</v>
      </c>
      <c r="P73" s="4" t="n">
        <v>0.1982479379193772</v>
      </c>
      <c r="Q73" s="4" t="n">
        <v>0.0778580099354667</v>
      </c>
      <c r="R73" s="4" t="n">
        <v>0.1203899279839105</v>
      </c>
      <c r="S73" s="4" t="n">
        <v>0.8662714967026718</v>
      </c>
      <c r="T73" s="4" t="n">
        <v>0.8289082796144283</v>
      </c>
      <c r="U73" s="4" t="n">
        <v>0.03736321708824353</v>
      </c>
      <c r="V73" s="2" t="n">
        <v>2</v>
      </c>
      <c r="W73" s="4" t="n">
        <v>0.8561272407396492</v>
      </c>
      <c r="X73" s="2" t="n">
        <v>4</v>
      </c>
      <c r="Y73" s="4" t="n">
        <v>0.8130865679378589</v>
      </c>
      <c r="Z73" s="2" t="n">
        <v>4</v>
      </c>
      <c r="AA73" s="2" t="n">
        <v>2</v>
      </c>
      <c r="AB73" s="4" t="n">
        <v>0.8561272407396492</v>
      </c>
      <c r="AC73" s="4" t="n">
        <v>0.8130865679378589</v>
      </c>
      <c r="AD73" s="4" t="n">
        <v>-0.01987275926035081</v>
      </c>
      <c r="AE73" s="2" t="n">
        <v>101</v>
      </c>
      <c r="AF73" s="2" t="inlineStr">
        <is>
          <t>5/5</t>
        </is>
      </c>
      <c r="AG73" s="4" t="n">
        <v>0.1647606645275728</v>
      </c>
      <c r="AH73" s="4" t="n">
        <v>-0.001270677010795751</v>
      </c>
      <c r="AI73" s="4" t="n">
        <v>0.1552307884501998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IZENR.IS</t>
        </is>
      </c>
      <c r="B74" s="2" t="inlineStr">
        <is>
          <t>14.08.2026</t>
        </is>
      </c>
      <c r="C74" s="2" t="n">
        <v>3</v>
      </c>
      <c r="D74" s="3" t="n">
        <v>8.47000027</v>
      </c>
      <c r="E74" s="4" t="n">
        <v>0.05675494388148343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0.1507859787351187</v>
      </c>
      <c r="Q74" s="4" t="n">
        <v>0.0322179941083888</v>
      </c>
      <c r="R74" s="4" t="n">
        <v>0.1185679846267299</v>
      </c>
      <c r="S74" s="4" t="n">
        <v>0.8283433253879893</v>
      </c>
      <c r="T74" s="4" t="n">
        <v>0.8441438994744314</v>
      </c>
      <c r="U74" s="4" t="n">
        <v>-0.01580057408644209</v>
      </c>
      <c r="V74" s="2" t="n">
        <v>0</v>
      </c>
      <c r="W74" s="4" t="n">
        <v>0.8135685406367144</v>
      </c>
      <c r="X74" s="2" t="n">
        <v>4</v>
      </c>
      <c r="Y74" s="4" t="n">
        <v>0.7723612463650735</v>
      </c>
      <c r="Z74" s="2" t="n">
        <v>4</v>
      </c>
      <c r="AA74" s="2" t="n">
        <v>2</v>
      </c>
      <c r="AB74" s="4" t="n">
        <v>0.8135685406367144</v>
      </c>
      <c r="AC74" s="4" t="n">
        <v>0.7723612463650735</v>
      </c>
      <c r="AD74" s="4" t="n">
        <v>-0.05843145936328564</v>
      </c>
      <c r="AE74" s="2" t="n">
        <v>64</v>
      </c>
      <c r="AF74" s="2" t="inlineStr">
        <is>
          <t>3/3</t>
        </is>
      </c>
      <c r="AG74" s="4" t="n">
        <v>0.06021242665202409</v>
      </c>
      <c r="AH74" s="4" t="n">
        <v>-0.01770963107655255</v>
      </c>
      <c r="AI74" s="4" t="n">
        <v>0.00236121598140171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14.08.2026</t>
        </is>
      </c>
      <c r="C75" s="2" t="n">
        <v>5</v>
      </c>
      <c r="D75" s="3" t="n">
        <v>18.73999977</v>
      </c>
      <c r="E75" s="4" t="n">
        <v>0.0692559852226112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0.2304297607763981</v>
      </c>
      <c r="Q75" s="4" t="n">
        <v>0.1163412242120114</v>
      </c>
      <c r="R75" s="4" t="n">
        <v>0.1140885365643867</v>
      </c>
      <c r="S75" s="4" t="n">
        <v>0.8337343895137541</v>
      </c>
      <c r="T75" s="4" t="n">
        <v>0.8717354077054364</v>
      </c>
      <c r="U75" s="4" t="n">
        <v>-0.03800101819168233</v>
      </c>
      <c r="V75" s="2" t="n">
        <v>-2</v>
      </c>
      <c r="W75" s="4" t="n">
        <v>0.8951052291408119</v>
      </c>
      <c r="X75" s="2" t="n">
        <v>4</v>
      </c>
      <c r="Y75" s="4" t="n">
        <v>0.8212089722667117</v>
      </c>
      <c r="Z75" s="2" t="n">
        <v>4</v>
      </c>
      <c r="AA75" s="2" t="n">
        <v>4</v>
      </c>
      <c r="AB75" s="4" t="n">
        <v>0.8951052291408119</v>
      </c>
      <c r="AC75" s="4" t="n">
        <v>0.8212089722667117</v>
      </c>
      <c r="AD75" s="4" t="n">
        <v>-0.02289477085918812</v>
      </c>
      <c r="AE75" s="2" t="n">
        <v>58</v>
      </c>
      <c r="AF75" s="2" t="inlineStr">
        <is>
          <t>5/5</t>
        </is>
      </c>
      <c r="AG75" s="4" t="n">
        <v>0.1654215804720898</v>
      </c>
      <c r="AH75" s="4" t="n">
        <v>-0.07684101108182684</v>
      </c>
      <c r="AI75" s="4" t="n">
        <v>0.06189967258468099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KLRHO.IS</t>
        </is>
      </c>
      <c r="B76" s="2" t="inlineStr">
        <is>
          <t>14.08.2026</t>
        </is>
      </c>
      <c r="C76" s="2" t="n">
        <v>3</v>
      </c>
      <c r="D76" s="3" t="n">
        <v>80.34999847</v>
      </c>
      <c r="E76" s="4" t="n">
        <v>0.0443594872879191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0.2786449045010612</v>
      </c>
      <c r="Q76" s="4" t="n">
        <v>0.1654945911613976</v>
      </c>
      <c r="R76" s="4" t="n">
        <v>0.1131503133396636</v>
      </c>
      <c r="S76" s="4" t="n">
        <v>0.7974413277341055</v>
      </c>
      <c r="T76" s="4" t="n">
        <v>0.8485820677432068</v>
      </c>
      <c r="U76" s="4" t="n">
        <v>-0.05114074000910129</v>
      </c>
      <c r="V76" s="2" t="n">
        <v>0</v>
      </c>
      <c r="W76" s="4" t="n">
        <v>0.8906474515586404</v>
      </c>
      <c r="X76" s="2" t="n">
        <v>4</v>
      </c>
      <c r="Y76" s="4" t="n">
        <v>0.8783398379502932</v>
      </c>
      <c r="Z76" s="2" t="n">
        <v>4</v>
      </c>
      <c r="AA76" s="2" t="n">
        <v>0</v>
      </c>
      <c r="AB76" s="4" t="n">
        <v>0.8906474515586404</v>
      </c>
      <c r="AC76" s="4" t="n">
        <v>0.8783398379502932</v>
      </c>
      <c r="AD76" s="4" t="n">
        <v>0.01664745155864045</v>
      </c>
      <c r="AE76" s="2" t="n">
        <v>49</v>
      </c>
      <c r="AF76" s="2" t="inlineStr">
        <is>
          <t>3/3</t>
        </is>
      </c>
      <c r="AG76" s="4" t="n">
        <v>0.0236465658516396</v>
      </c>
      <c r="AH76" s="4" t="n">
        <v>-0.1953951118724895</v>
      </c>
      <c r="AI76" s="4" t="n">
        <v>-0.1860609486580368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14.08.2026</t>
        </is>
      </c>
      <c r="C77" s="2" t="n">
        <v>5</v>
      </c>
      <c r="D77" s="3" t="n">
        <v>97.19999695</v>
      </c>
      <c r="E77" s="4" t="n">
        <v>0.0498236481977291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0.2009498910815261</v>
      </c>
      <c r="Q77" s="4" t="n">
        <v>0.0917387585439354</v>
      </c>
      <c r="R77" s="4" t="n">
        <v>0.1092111325375907</v>
      </c>
      <c r="S77" s="4" t="n">
        <v>0.8955893431129867</v>
      </c>
      <c r="T77" s="4" t="n">
        <v>0.8753342640347281</v>
      </c>
      <c r="U77" s="4" t="n">
        <v>0.02025507907825852</v>
      </c>
      <c r="V77" s="2" t="n">
        <v>0</v>
      </c>
      <c r="W77" s="4" t="n">
        <v>0.8815159218037369</v>
      </c>
      <c r="X77" s="2" t="n">
        <v>4</v>
      </c>
      <c r="Y77" s="4" t="n">
        <v>0.7988647166864571</v>
      </c>
      <c r="Z77" s="2" t="n">
        <v>4</v>
      </c>
      <c r="AA77" s="2" t="n">
        <v>4</v>
      </c>
      <c r="AB77" s="4" t="n">
        <v>0.8815159218037369</v>
      </c>
      <c r="AC77" s="4" t="n">
        <v>0.7988647166864571</v>
      </c>
      <c r="AD77" s="4" t="n">
        <v>-0.01248407819626307</v>
      </c>
      <c r="AE77" s="2" t="n">
        <v>69</v>
      </c>
      <c r="AF77" s="2" t="inlineStr">
        <is>
          <t>5/5</t>
        </is>
      </c>
      <c r="AG77" s="4" t="n">
        <v>0.02314814887450467</v>
      </c>
      <c r="AH77" s="4" t="n">
        <v>-0.04423863739637701</v>
      </c>
      <c r="AI77" s="4" t="n">
        <v>-0.04320984652047355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EFOR.IS</t>
        </is>
      </c>
      <c r="B78" s="2" t="inlineStr">
        <is>
          <t>14.08.2026</t>
        </is>
      </c>
      <c r="C78" s="2" t="n">
        <v>10</v>
      </c>
      <c r="D78" s="3" t="n">
        <v>18.73999977</v>
      </c>
      <c r="E78" s="4" t="n">
        <v>0.0692559852226112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0.269386444442576</v>
      </c>
      <c r="Q78" s="4" t="n">
        <v>0.1632122608561226</v>
      </c>
      <c r="R78" s="4" t="n">
        <v>0.1061741835864534</v>
      </c>
      <c r="S78" s="4" t="n">
        <v>0.8873424517368262</v>
      </c>
      <c r="T78" s="4" t="n">
        <v>0.8669852985124744</v>
      </c>
      <c r="U78" s="4" t="n">
        <v>0.02035715322435183</v>
      </c>
      <c r="V78" s="2" t="n">
        <v>0</v>
      </c>
      <c r="W78" s="4" t="n">
        <v>0.9256773567839147</v>
      </c>
      <c r="X78" s="2" t="n">
        <v>4</v>
      </c>
      <c r="Y78" s="4" t="n">
        <v>0.8383503206293892</v>
      </c>
      <c r="Z78" s="2" t="n">
        <v>4</v>
      </c>
      <c r="AA78" s="2" t="n">
        <v>4</v>
      </c>
      <c r="AB78" s="4" t="n">
        <v>0.9256773567839147</v>
      </c>
      <c r="AC78" s="4" t="n">
        <v>0.8383503206293892</v>
      </c>
      <c r="AD78" s="4" t="n">
        <v>-0.02832264321608524</v>
      </c>
      <c r="AE78" s="2" t="n">
        <v>58</v>
      </c>
      <c r="AF78" s="2" t="inlineStr">
        <is>
          <t>5/10</t>
        </is>
      </c>
      <c r="AG78" s="4" t="n">
        <v>0.1654215804720898</v>
      </c>
      <c r="AH78" s="4" t="n">
        <v>-0.07684101108182684</v>
      </c>
      <c r="AI78" s="4" t="n">
        <v>0.06189967258468099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ODAS.IS</t>
        </is>
      </c>
      <c r="B79" s="2" t="inlineStr">
        <is>
          <t>14.08.2026</t>
        </is>
      </c>
      <c r="C79" s="2" t="n">
        <v>10</v>
      </c>
      <c r="D79" s="3" t="n">
        <v>7.48999977</v>
      </c>
      <c r="E79" s="4" t="n">
        <v>0.04453557794587603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0.4803240740740741</v>
      </c>
      <c r="O79" s="2" t="n">
        <v>636</v>
      </c>
      <c r="P79" s="4" t="n">
        <v>0.1863078553064308</v>
      </c>
      <c r="Q79" s="4" t="n">
        <v>0.08598679392897335</v>
      </c>
      <c r="R79" s="4" t="n">
        <v>0.1003210613774575</v>
      </c>
      <c r="S79" s="4" t="n">
        <v>0.9213911233746644</v>
      </c>
      <c r="T79" s="4" t="n">
        <v>0.9417851469807342</v>
      </c>
      <c r="U79" s="4" t="n">
        <v>-0.02039402360606979</v>
      </c>
      <c r="V79" s="2" t="n">
        <v>0</v>
      </c>
      <c r="W79" s="4" t="n">
        <v>0.897340287214503</v>
      </c>
      <c r="X79" s="2" t="n">
        <v>4</v>
      </c>
      <c r="Y79" s="4" t="n">
        <v>0.8325311247874924</v>
      </c>
      <c r="Z79" s="2" t="n">
        <v>4</v>
      </c>
      <c r="AA79" s="2" t="n">
        <v>4</v>
      </c>
      <c r="AB79" s="4" t="n">
        <v>0.897340287214503</v>
      </c>
      <c r="AC79" s="4" t="n">
        <v>0.8325311247874924</v>
      </c>
      <c r="AD79" s="4" t="n">
        <v>-0.02065971278549705</v>
      </c>
      <c r="AE79" s="2" t="n">
        <v>78</v>
      </c>
      <c r="AF79" s="2" t="inlineStr">
        <is>
          <t>5/10</t>
        </is>
      </c>
      <c r="AG79" s="4" t="n">
        <v>0.03604812660761936</v>
      </c>
      <c r="AH79" s="4" t="n">
        <v>-0.05340449029145966</v>
      </c>
      <c r="AI79" s="4" t="n">
        <v>-0.04939918442747827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14.08.2026</t>
        </is>
      </c>
      <c r="C80" s="2" t="n">
        <v>3</v>
      </c>
      <c r="D80" s="3" t="n">
        <v>37</v>
      </c>
      <c r="E80" s="4" t="n">
        <v>0.09482626013513512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0.1741489260946857</v>
      </c>
      <c r="Q80" s="4" t="n">
        <v>0.07477816400034618</v>
      </c>
      <c r="R80" s="4" t="n">
        <v>0.09937076209433957</v>
      </c>
      <c r="S80" s="4" t="n">
        <v>0.7853576923235196</v>
      </c>
      <c r="T80" s="4" t="n">
        <v>0.8743980602107172</v>
      </c>
      <c r="U80" s="4" t="n">
        <v>-0.0890403678871976</v>
      </c>
      <c r="V80" s="2" t="n">
        <v>-2</v>
      </c>
      <c r="W80" s="4" t="n">
        <v>0.8425250330356635</v>
      </c>
      <c r="X80" s="2" t="n">
        <v>4</v>
      </c>
      <c r="Y80" s="4" t="n">
        <v>0.8153924567879774</v>
      </c>
      <c r="Z80" s="2" t="n">
        <v>4</v>
      </c>
      <c r="AA80" s="2" t="n">
        <v>2</v>
      </c>
      <c r="AB80" s="4" t="n">
        <v>0.8425250330356635</v>
      </c>
      <c r="AC80" s="4" t="n">
        <v>0.8153924567879774</v>
      </c>
      <c r="AD80" s="4" t="n">
        <v>-0.009474966964336473</v>
      </c>
      <c r="AE80" s="2" t="n">
        <v>55</v>
      </c>
      <c r="AF80" s="2" t="inlineStr">
        <is>
          <t>3/3</t>
        </is>
      </c>
      <c r="AG80" s="4" t="n">
        <v>0.04054054054054057</v>
      </c>
      <c r="AH80" s="4" t="n">
        <v>-0.004324320270270188</v>
      </c>
      <c r="AI80" s="4" t="n">
        <v>0.0135135135135136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ENJSA.IS</t>
        </is>
      </c>
      <c r="B81" s="2" t="inlineStr">
        <is>
          <t>14.08.2026</t>
        </is>
      </c>
      <c r="C81" s="2" t="n">
        <v>10</v>
      </c>
      <c r="D81" s="3" t="n">
        <v>106.19999695</v>
      </c>
      <c r="E81" s="4" t="n">
        <v>0.039480757987509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0.4967933301266634</v>
      </c>
      <c r="O81" s="2" t="n">
        <v>339</v>
      </c>
      <c r="P81" s="4" t="n">
        <v>0.1508420433835022</v>
      </c>
      <c r="Q81" s="4" t="n">
        <v>0.05580555291152748</v>
      </c>
      <c r="R81" s="4" t="n">
        <v>0.09503649047197471</v>
      </c>
      <c r="S81" s="4" t="n">
        <v>0.8937854472772215</v>
      </c>
      <c r="T81" s="4" t="n">
        <v>0.942072100738011</v>
      </c>
      <c r="U81" s="4" t="n">
        <v>-0.04828665346078942</v>
      </c>
      <c r="V81" s="2" t="n">
        <v>-2</v>
      </c>
      <c r="W81" s="4" t="n">
        <v>0.9353940829458431</v>
      </c>
      <c r="X81" s="2" t="n">
        <v>4</v>
      </c>
      <c r="Y81" s="4" t="n">
        <v>0.883937773645419</v>
      </c>
      <c r="Z81" s="2" t="n">
        <v>4</v>
      </c>
      <c r="AA81" s="2" t="n">
        <v>4</v>
      </c>
      <c r="AB81" s="4" t="n">
        <v>0.9353940829458431</v>
      </c>
      <c r="AC81" s="4" t="n">
        <v>0.883937773645419</v>
      </c>
      <c r="AD81" s="4" t="n">
        <v>0.03139408294584312</v>
      </c>
      <c r="AE81" s="2" t="n">
        <v>75</v>
      </c>
      <c r="AF81" s="2" t="inlineStr">
        <is>
          <t>5/10</t>
        </is>
      </c>
      <c r="AG81" s="4" t="n">
        <v>0.06120527482745852</v>
      </c>
      <c r="AH81" s="4" t="n">
        <v>-0.01789071520307606</v>
      </c>
      <c r="AI81" s="4" t="n">
        <v>0.03954806686084367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14.08.2026</t>
        </is>
      </c>
      <c r="C82" s="2" t="n">
        <v>1</v>
      </c>
      <c r="D82" s="3" t="n">
        <v>3.18000007</v>
      </c>
      <c r="E82" s="4" t="n">
        <v>0.04582212118361009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0.6516129032258065</v>
      </c>
      <c r="O82" s="2" t="n">
        <v>141</v>
      </c>
      <c r="P82" s="4" t="n">
        <v>0.1484653821199802</v>
      </c>
      <c r="Q82" s="4" t="n">
        <v>0.06706424415945575</v>
      </c>
      <c r="R82" s="4" t="n">
        <v>0.08140113796052445</v>
      </c>
      <c r="S82" s="4" t="n">
        <v>0.6876865132956699</v>
      </c>
      <c r="T82" s="4" t="n">
        <v>0.6315691604499371</v>
      </c>
      <c r="U82" s="4" t="n">
        <v>0.05611735284573283</v>
      </c>
      <c r="V82" s="2" t="n">
        <v>2</v>
      </c>
      <c r="W82" s="4" t="n">
        <v>0.7550265411744153</v>
      </c>
      <c r="X82" s="2" t="n">
        <v>4</v>
      </c>
      <c r="Y82" s="4" t="n">
        <v>0.6508925269227632</v>
      </c>
      <c r="Z82" s="2" t="n">
        <v>2</v>
      </c>
      <c r="AA82" s="2" t="n">
        <v>4</v>
      </c>
      <c r="AB82" s="4" t="n">
        <v>0.7550265411744153</v>
      </c>
      <c r="AC82" s="4" t="n">
        <v>0.6045814311867297</v>
      </c>
      <c r="AD82" s="4" t="n">
        <v>0.003026541174415254</v>
      </c>
      <c r="AE82" s="2" t="n">
        <v>88</v>
      </c>
      <c r="AF82" s="2" t="inlineStr">
        <is>
          <t>1/1</t>
        </is>
      </c>
      <c r="AG82" s="4" t="n">
        <v>0.018867905245046</v>
      </c>
      <c r="AH82" s="4" t="n">
        <v>-0.003144650874174482</v>
      </c>
      <c r="AI82" s="4" t="n">
        <v>0.009433952622523112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14.08.2026</t>
        </is>
      </c>
      <c r="C83" s="2" t="n">
        <v>3</v>
      </c>
      <c r="D83" s="3" t="n">
        <v>18.73999977</v>
      </c>
      <c r="E83" s="4" t="n">
        <v>0.0692559852226112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0.2133782804705868</v>
      </c>
      <c r="Q83" s="4" t="n">
        <v>0.1349330758424989</v>
      </c>
      <c r="R83" s="4" t="n">
        <v>0.07844520462808791</v>
      </c>
      <c r="S83" s="4" t="n">
        <v>0.8055984003488758</v>
      </c>
      <c r="T83" s="4" t="n">
        <v>0.8540858261778754</v>
      </c>
      <c r="U83" s="4" t="n">
        <v>-0.04848742582899968</v>
      </c>
      <c r="V83" s="2" t="n">
        <v>0</v>
      </c>
      <c r="W83" s="4" t="n">
        <v>0.8775177438828589</v>
      </c>
      <c r="X83" s="2" t="n">
        <v>4</v>
      </c>
      <c r="Y83" s="4" t="n">
        <v>0.7967838672915247</v>
      </c>
      <c r="Z83" s="2" t="n">
        <v>4</v>
      </c>
      <c r="AA83" s="2" t="n">
        <v>4</v>
      </c>
      <c r="AB83" s="4" t="n">
        <v>0.8775177438828589</v>
      </c>
      <c r="AC83" s="4" t="n">
        <v>0.7967838672915247</v>
      </c>
      <c r="AD83" s="4" t="n">
        <v>-0.01648225611714116</v>
      </c>
      <c r="AE83" s="2" t="n">
        <v>59</v>
      </c>
      <c r="AF83" s="2" t="inlineStr">
        <is>
          <t>3/3</t>
        </is>
      </c>
      <c r="AG83" s="4" t="n">
        <v>0.01921027825071309</v>
      </c>
      <c r="AH83" s="4" t="n">
        <v>-0.07684101108182684</v>
      </c>
      <c r="AI83" s="4" t="n">
        <v>0.01707575794703442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ENJSA.IS</t>
        </is>
      </c>
      <c r="B84" s="2" t="inlineStr">
        <is>
          <t>14.08.2026</t>
        </is>
      </c>
      <c r="C84" s="2" t="n">
        <v>5</v>
      </c>
      <c r="D84" s="3" t="n">
        <v>106.19999695</v>
      </c>
      <c r="E84" s="4" t="n">
        <v>0.039480757987509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0.5296270232230823</v>
      </c>
      <c r="O84" s="2" t="n">
        <v>339</v>
      </c>
      <c r="P84" s="4" t="n">
        <v>0.1113282750580551</v>
      </c>
      <c r="Q84" s="4" t="n">
        <v>0.04023963732045021</v>
      </c>
      <c r="R84" s="4" t="n">
        <v>0.07108863773760493</v>
      </c>
      <c r="S84" s="4" t="n">
        <v>0.8672979531609526</v>
      </c>
      <c r="T84" s="4" t="n">
        <v>0.8744912617169429</v>
      </c>
      <c r="U84" s="4" t="n">
        <v>-0.007193308555990319</v>
      </c>
      <c r="V84" s="2" t="n">
        <v>0</v>
      </c>
      <c r="W84" s="4" t="n">
        <v>0.878771308989011</v>
      </c>
      <c r="X84" s="2" t="n">
        <v>4</v>
      </c>
      <c r="Y84" s="4" t="n">
        <v>0.7934241924648117</v>
      </c>
      <c r="Z84" s="2" t="n">
        <v>4</v>
      </c>
      <c r="AA84" s="2" t="n">
        <v>4</v>
      </c>
      <c r="AB84" s="4" t="n">
        <v>0.878771308989011</v>
      </c>
      <c r="AC84" s="4" t="n">
        <v>0.7934241924648117</v>
      </c>
      <c r="AD84" s="4" t="n">
        <v>0.02477130898901103</v>
      </c>
      <c r="AE84" s="2" t="n">
        <v>75</v>
      </c>
      <c r="AF84" s="2" t="inlineStr">
        <is>
          <t>5/5</t>
        </is>
      </c>
      <c r="AG84" s="4" t="n">
        <v>0.06120527482745852</v>
      </c>
      <c r="AH84" s="4" t="n">
        <v>-0.01789071520307606</v>
      </c>
      <c r="AI84" s="4" t="n">
        <v>0.03954806686084367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14.08.2026</t>
        </is>
      </c>
      <c r="C85" s="2" t="n">
        <v>3</v>
      </c>
      <c r="D85" s="3" t="n">
        <v>4.71000004</v>
      </c>
      <c r="E85" s="4" t="n">
        <v>0.04595088177536408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0.4718276813203163</v>
      </c>
      <c r="O85" s="2" t="n">
        <v>754</v>
      </c>
      <c r="P85" s="4" t="n">
        <v>0.1699744486450735</v>
      </c>
      <c r="Q85" s="4" t="n">
        <v>0.1138668527507406</v>
      </c>
      <c r="R85" s="4" t="n">
        <v>0.05610759589433291</v>
      </c>
      <c r="S85" s="4" t="n">
        <v>0.8299968941918614</v>
      </c>
      <c r="T85" s="4" t="n">
        <v>0.7235973302579629</v>
      </c>
      <c r="U85" s="4" t="n">
        <v>0.1063995639338985</v>
      </c>
      <c r="V85" s="2" t="n">
        <v>2</v>
      </c>
      <c r="W85" s="4" t="n">
        <v>0.806514029041318</v>
      </c>
      <c r="X85" s="2" t="n">
        <v>4</v>
      </c>
      <c r="Y85" s="4" t="n">
        <v>0.7314957433480835</v>
      </c>
      <c r="Z85" s="2" t="n">
        <v>4</v>
      </c>
      <c r="AA85" s="2" t="n">
        <v>4</v>
      </c>
      <c r="AB85" s="4" t="n">
        <v>0.806514029041318</v>
      </c>
      <c r="AC85" s="4" t="n">
        <v>0.7314957433480835</v>
      </c>
      <c r="AD85" s="4" t="n">
        <v>-0.04948597095868201</v>
      </c>
      <c r="AE85" s="2" t="n">
        <v>268</v>
      </c>
      <c r="AF85" s="2" t="inlineStr">
        <is>
          <t>3/3</t>
        </is>
      </c>
      <c r="AG85" s="4" t="n">
        <v>0.02760087237706266</v>
      </c>
      <c r="AH85" s="4" t="n">
        <v>0</v>
      </c>
      <c r="AI85" s="4" t="n">
        <v>0.01061575150220184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RALYH.IS</t>
        </is>
      </c>
      <c r="B86" s="2" t="inlineStr">
        <is>
          <t>14.08.2026</t>
        </is>
      </c>
      <c r="C86" s="2" t="n">
        <v>5</v>
      </c>
      <c r="D86" s="3" t="n">
        <v>267</v>
      </c>
      <c r="E86" s="4" t="n">
        <v>0.05415998186195827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0.5208595470273671</v>
      </c>
      <c r="O86" s="2" t="n">
        <v>754</v>
      </c>
      <c r="P86" s="4" t="n">
        <v>0.2907445416214368</v>
      </c>
      <c r="Q86" s="4" t="n">
        <v>0.2360009393731306</v>
      </c>
      <c r="R86" s="4" t="n">
        <v>0.05474360224830618</v>
      </c>
      <c r="S86" s="4" t="n">
        <v>0.8373134312439467</v>
      </c>
      <c r="T86" s="4" t="n">
        <v>0.8519853604410583</v>
      </c>
      <c r="U86" s="4" t="n">
        <v>-0.01467192919711158</v>
      </c>
      <c r="V86" s="2" t="n">
        <v>-2</v>
      </c>
      <c r="W86" s="4" t="n">
        <v>0.8695132353841728</v>
      </c>
      <c r="X86" s="2" t="n">
        <v>4</v>
      </c>
      <c r="Y86" s="4" t="n">
        <v>0.7975182414988288</v>
      </c>
      <c r="Z86" s="2" t="n">
        <v>4</v>
      </c>
      <c r="AA86" s="2" t="n">
        <v>4</v>
      </c>
      <c r="AB86" s="4" t="n">
        <v>0.8695132353841728</v>
      </c>
      <c r="AC86" s="4" t="n">
        <v>0.7975182414988288</v>
      </c>
      <c r="AD86" s="4" t="n">
        <v>-0.04448676461582723</v>
      </c>
      <c r="AE86" s="2" t="n">
        <v>301</v>
      </c>
      <c r="AF86" s="2" t="inlineStr">
        <is>
          <t>5/5</t>
        </is>
      </c>
      <c r="AG86" s="4" t="n">
        <v>0.02528089887640439</v>
      </c>
      <c r="AH86" s="4" t="n">
        <v>-0.02996254681647936</v>
      </c>
      <c r="AI86" s="4" t="n">
        <v>0.01404494382022481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ENJSA.IS</t>
        </is>
      </c>
      <c r="B87" s="2" t="inlineStr">
        <is>
          <t>14.08.2026</t>
        </is>
      </c>
      <c r="C87" s="2" t="n">
        <v>1</v>
      </c>
      <c r="D87" s="3" t="n">
        <v>106.19999695</v>
      </c>
      <c r="E87" s="4" t="n">
        <v>0.039480757987509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0.5410274454609429</v>
      </c>
      <c r="O87" s="2" t="n">
        <v>339</v>
      </c>
      <c r="P87" s="4" t="n">
        <v>0.09931531591564341</v>
      </c>
      <c r="Q87" s="4" t="n">
        <v>0.04480313613316254</v>
      </c>
      <c r="R87" s="4" t="n">
        <v>0.05451217978248087</v>
      </c>
      <c r="S87" s="4" t="n">
        <v>0.6498529882062063</v>
      </c>
      <c r="T87" s="4" t="n">
        <v>0.5422067475032508</v>
      </c>
      <c r="U87" s="4" t="n">
        <v>0.1076462407029555</v>
      </c>
      <c r="V87" s="2" t="n">
        <v>4</v>
      </c>
      <c r="W87" s="4" t="n">
        <v>0.6729321642248695</v>
      </c>
      <c r="X87" s="2" t="n">
        <v>4</v>
      </c>
      <c r="Y87" s="4" t="n"/>
      <c r="Z87" s="2" t="n">
        <v>0</v>
      </c>
      <c r="AA87" s="2" t="n">
        <v>4</v>
      </c>
      <c r="AB87" s="4" t="n">
        <v>0.6729321642248695</v>
      </c>
      <c r="AC87" s="4" t="n">
        <v>0.5680591409983067</v>
      </c>
      <c r="AD87" s="4" t="n">
        <v>0.01693216422486943</v>
      </c>
      <c r="AE87" s="2" t="n">
        <v>76</v>
      </c>
      <c r="AF87" s="2" t="inlineStr">
        <is>
          <t>1/1</t>
        </is>
      </c>
      <c r="AG87" s="4" t="n">
        <v>0.02071567460624113</v>
      </c>
      <c r="AH87" s="4" t="n">
        <v>-0.01789071520307606</v>
      </c>
      <c r="AI87" s="4" t="n">
        <v>0.01506597124247855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BTCIM.IS</t>
        </is>
      </c>
      <c r="B88" s="2" t="inlineStr">
        <is>
          <t>14.08.2026</t>
        </is>
      </c>
      <c r="C88" s="2" t="n">
        <v>5</v>
      </c>
      <c r="D88" s="3" t="n">
        <v>4.71000004</v>
      </c>
      <c r="E88" s="4" t="n">
        <v>0.04595088177536408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0.5020728190338861</v>
      </c>
      <c r="O88" s="2" t="n">
        <v>754</v>
      </c>
      <c r="P88" s="4" t="n">
        <v>0.1236086686505545</v>
      </c>
      <c r="Q88" s="4" t="n">
        <v>0.08445011879861059</v>
      </c>
      <c r="R88" s="4" t="n">
        <v>0.03915854985194392</v>
      </c>
      <c r="S88" s="4" t="n">
        <v>0.8830055514316191</v>
      </c>
      <c r="T88" s="4" t="n">
        <v>0.7793005688936119</v>
      </c>
      <c r="U88" s="4" t="n">
        <v>0.1037049825380072</v>
      </c>
      <c r="V88" s="2" t="n">
        <v>2</v>
      </c>
      <c r="W88" s="4" t="n">
        <v>0.8715354699253542</v>
      </c>
      <c r="X88" s="2" t="n">
        <v>4</v>
      </c>
      <c r="Y88" s="4" t="n">
        <v>0.7877758452434016</v>
      </c>
      <c r="Z88" s="2" t="n">
        <v>4</v>
      </c>
      <c r="AA88" s="2" t="n">
        <v>4</v>
      </c>
      <c r="AB88" s="4" t="n">
        <v>0.8715354699253542</v>
      </c>
      <c r="AC88" s="4" t="n">
        <v>0.7877758452434016</v>
      </c>
      <c r="AD88" s="4" t="n">
        <v>-0.00846453007464576</v>
      </c>
      <c r="AE88" s="2" t="n">
        <v>268</v>
      </c>
      <c r="AF88" s="2" t="inlineStr">
        <is>
          <t>5/5</t>
        </is>
      </c>
      <c r="AG88" s="4" t="n">
        <v>0.02760087237706266</v>
      </c>
      <c r="AH88" s="4" t="n">
        <v>-0.01486203172091694</v>
      </c>
      <c r="AI88" s="4" t="n">
        <v>-0.008492560437430408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BSOKE.IS</t>
        </is>
      </c>
      <c r="B89" s="2" t="inlineStr">
        <is>
          <t>14.08.2026</t>
        </is>
      </c>
      <c r="C89" s="2" t="n">
        <v>1</v>
      </c>
      <c r="D89" s="3" t="n">
        <v>34.04000092</v>
      </c>
      <c r="E89" s="4" t="n">
        <v>0.04608025458806093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0.5366152450090744</v>
      </c>
      <c r="O89" s="2" t="n">
        <v>753</v>
      </c>
      <c r="P89" s="4" t="n">
        <v>0.1224173363421613</v>
      </c>
      <c r="Q89" s="4" t="n">
        <v>0.1034461465403964</v>
      </c>
      <c r="R89" s="4" t="n">
        <v>0.01897118980176485</v>
      </c>
      <c r="S89" s="4" t="n">
        <v>0.6531184047208447</v>
      </c>
      <c r="T89" s="4" t="n">
        <v>0.612093922315977</v>
      </c>
      <c r="U89" s="4" t="n">
        <v>0.04102448240486767</v>
      </c>
      <c r="V89" s="2" t="n">
        <v>2</v>
      </c>
      <c r="W89" s="4" t="n">
        <v>0.7127566116226971</v>
      </c>
      <c r="X89" s="2" t="n">
        <v>4</v>
      </c>
      <c r="Y89" s="4" t="n">
        <v>0.6560951066657092</v>
      </c>
      <c r="Z89" s="2" t="n">
        <v>3</v>
      </c>
      <c r="AA89" s="2" t="n">
        <v>4</v>
      </c>
      <c r="AB89" s="4" t="n">
        <v>0.7127566116226971</v>
      </c>
      <c r="AC89" s="4" t="n">
        <v>0.61949990385165</v>
      </c>
      <c r="AD89" s="4" t="n">
        <v>0.01675661162269715</v>
      </c>
      <c r="AE89" s="2" t="n">
        <v>133</v>
      </c>
      <c r="AF89" s="2" t="inlineStr">
        <is>
          <t>1/1</t>
        </is>
      </c>
      <c r="AG89" s="4" t="n">
        <v>0.01527615851780073</v>
      </c>
      <c r="AH89" s="4" t="n">
        <v>-0.01233848350906552</v>
      </c>
      <c r="AI89" s="4" t="n">
        <v>0.001762560175630146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CWENE.IS</t>
        </is>
      </c>
      <c r="B90" s="2" t="inlineStr">
        <is>
          <t>14.08.2026</t>
        </is>
      </c>
      <c r="C90" s="2" t="n">
        <v>1</v>
      </c>
      <c r="D90" s="3" t="n">
        <v>37</v>
      </c>
      <c r="E90" s="4" t="n">
        <v>0.09482626013513512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0.08413876660027207</v>
      </c>
      <c r="Q90" s="4" t="n">
        <v>0.08328222578193709</v>
      </c>
      <c r="R90" s="4" t="n">
        <v>0.000856540818334986</v>
      </c>
      <c r="S90" s="4" t="n">
        <v>0.6745218022756516</v>
      </c>
      <c r="T90" s="4" t="n">
        <v>0.7434024648661151</v>
      </c>
      <c r="U90" s="4" t="n">
        <v>-0.06888066259046344</v>
      </c>
      <c r="V90" s="2" t="n">
        <v>-2</v>
      </c>
      <c r="W90" s="4" t="n">
        <v>0.7730349414270892</v>
      </c>
      <c r="X90" s="2" t="n">
        <v>4</v>
      </c>
      <c r="Y90" s="4" t="n">
        <v>0.6333938624853523</v>
      </c>
      <c r="Z90" s="2" t="n">
        <v>4</v>
      </c>
      <c r="AA90" s="2" t="n">
        <v>4</v>
      </c>
      <c r="AB90" s="4" t="n">
        <v>0.7730349414270892</v>
      </c>
      <c r="AC90" s="4" t="n">
        <v>0.6333938624853523</v>
      </c>
      <c r="AD90" s="4" t="n">
        <v>0.04703494142708919</v>
      </c>
      <c r="AE90" s="2" t="n">
        <v>56</v>
      </c>
      <c r="AF90" s="2" t="inlineStr">
        <is>
          <t>1/1</t>
        </is>
      </c>
      <c r="AG90" s="4" t="n">
        <v>0.04054054054054057</v>
      </c>
      <c r="AH90" s="4" t="n">
        <v>-0.0005405529729729519</v>
      </c>
      <c r="AI90" s="4" t="n">
        <v>0.02702702702702697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EREGL.IS</t>
        </is>
      </c>
      <c r="B91" s="2" t="inlineStr">
        <is>
          <t>14.08.2026</t>
        </is>
      </c>
      <c r="C91" s="2" t="n">
        <v>10</v>
      </c>
      <c r="D91" s="3" t="n">
        <v>37.38000107</v>
      </c>
      <c r="E91" s="4" t="n">
        <v>0.03871436509221666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0.465031583970664</v>
      </c>
      <c r="O91" s="2" t="n">
        <v>754</v>
      </c>
      <c r="P91" s="4" t="n">
        <v>0.1222325943443417</v>
      </c>
      <c r="Q91" s="4" t="n">
        <v>0.1285495806318575</v>
      </c>
      <c r="R91" s="4" t="n">
        <v>-0.00631698628751573</v>
      </c>
      <c r="S91" s="4" t="n">
        <v>0.8302870165338272</v>
      </c>
      <c r="T91" s="4" t="n">
        <v>0.9276731138893075</v>
      </c>
      <c r="U91" s="4" t="n">
        <v>-0.09738609735548032</v>
      </c>
      <c r="V91" s="2" t="n">
        <v>-4</v>
      </c>
      <c r="W91" s="4" t="n">
        <v>0.8977950553658921</v>
      </c>
      <c r="X91" s="2" t="n">
        <v>4</v>
      </c>
      <c r="Y91" s="4" t="n">
        <v>0.876511183017784</v>
      </c>
      <c r="Z91" s="2" t="n">
        <v>4</v>
      </c>
      <c r="AA91" s="2" t="n">
        <v>2</v>
      </c>
      <c r="AB91" s="4" t="n">
        <v>0.8977950553658921</v>
      </c>
      <c r="AC91" s="4" t="n">
        <v>0.876511183017784</v>
      </c>
      <c r="AD91" s="4" t="n">
        <v>0.0157950553658921</v>
      </c>
      <c r="AE91" s="2" t="n">
        <v>145</v>
      </c>
      <c r="AF91" s="2" t="inlineStr">
        <is>
          <t>5/10</t>
        </is>
      </c>
      <c r="AG91" s="4" t="n">
        <v>0.04387371169221854</v>
      </c>
      <c r="AH91" s="4" t="n">
        <v>-0.00428035969555951</v>
      </c>
      <c r="AI91" s="4" t="n">
        <v>0.02033168267108354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ECILC.IS</t>
        </is>
      </c>
      <c r="B92" s="2" t="inlineStr">
        <is>
          <t>14.08.2026</t>
        </is>
      </c>
      <c r="C92" s="2" t="n">
        <v>10</v>
      </c>
      <c r="D92" s="3" t="n">
        <v>75</v>
      </c>
      <c r="E92" s="4" t="n">
        <v>0.03828571140952379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0.5002111204942442</v>
      </c>
      <c r="O92" s="2" t="n">
        <v>753</v>
      </c>
      <c r="P92" s="4" t="n">
        <v>0.116632962293348</v>
      </c>
      <c r="Q92" s="4" t="n">
        <v>0.197642342630458</v>
      </c>
      <c r="R92" s="4" t="n">
        <v>-0.08100938033710997</v>
      </c>
      <c r="S92" s="4" t="n">
        <v>0.8910474542819238</v>
      </c>
      <c r="T92" s="4" t="n">
        <v>0.8449760488624085</v>
      </c>
      <c r="U92" s="4" t="n">
        <v>0.04607140541951527</v>
      </c>
      <c r="V92" s="2" t="n">
        <v>2</v>
      </c>
      <c r="W92" s="4" t="n">
        <v>0.9152161305579299</v>
      </c>
      <c r="X92" s="2" t="n">
        <v>4</v>
      </c>
      <c r="Y92" s="4" t="n">
        <v>0.8352130504984454</v>
      </c>
      <c r="Z92" s="2" t="n">
        <v>4</v>
      </c>
      <c r="AA92" s="2" t="n">
        <v>4</v>
      </c>
      <c r="AB92" s="4" t="n">
        <v>0.9152161305579299</v>
      </c>
      <c r="AC92" s="4" t="n">
        <v>0.8352130504984454</v>
      </c>
      <c r="AD92" s="4" t="n">
        <v>0.02921613055792993</v>
      </c>
      <c r="AE92" s="2" t="n">
        <v>74</v>
      </c>
      <c r="AF92" s="2" t="inlineStr">
        <is>
          <t>5/10</t>
        </is>
      </c>
      <c r="AG92" s="4" t="n">
        <v>0.05400004066666675</v>
      </c>
      <c r="AH92" s="4" t="n">
        <v>-0.01733337400000001</v>
      </c>
      <c r="AI92" s="4" t="n">
        <v>0.01400004066666671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14.08.2026</t>
        </is>
      </c>
      <c r="C93" s="2" t="n">
        <v>1</v>
      </c>
      <c r="D93" s="3" t="n">
        <v>18.73999977</v>
      </c>
      <c r="E93" s="4" t="n">
        <v>0.0692559852226112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0.1466488031839714</v>
      </c>
      <c r="Q93" s="4" t="n">
        <v>0.2392731638892896</v>
      </c>
      <c r="R93" s="4" t="n">
        <v>-0.09262436070531824</v>
      </c>
      <c r="S93" s="4" t="n">
        <v>0.630550594651861</v>
      </c>
      <c r="T93" s="4" t="n">
        <v>0.7438547857745423</v>
      </c>
      <c r="U93" s="4" t="n">
        <v>-0.1133041911226813</v>
      </c>
      <c r="V93" s="2" t="n">
        <v>-2</v>
      </c>
      <c r="W93" s="4" t="n">
        <v>0.7181048999313828</v>
      </c>
      <c r="X93" s="2" t="n">
        <v>4</v>
      </c>
      <c r="Y93" s="4" t="n">
        <v>0.7100135869609194</v>
      </c>
      <c r="Z93" s="2" t="n">
        <v>4</v>
      </c>
      <c r="AA93" s="2" t="n">
        <v>0</v>
      </c>
      <c r="AB93" s="4" t="n">
        <v>0.7181048999313828</v>
      </c>
      <c r="AC93" s="4" t="n">
        <v>0.7100135869609194</v>
      </c>
      <c r="AD93" s="4" t="n">
        <v>-0.04589510006861719</v>
      </c>
      <c r="AE93" s="2" t="n">
        <v>59</v>
      </c>
      <c r="AF93" s="2" t="inlineStr">
        <is>
          <t>1/1</t>
        </is>
      </c>
      <c r="AG93" s="4" t="n">
        <v>0.009071509182841275</v>
      </c>
      <c r="AH93" s="4" t="n">
        <v>-0.07684101108182684</v>
      </c>
      <c r="AI93" s="4" t="n">
        <v>-0.02881531572185281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GLRMK.IS</t>
        </is>
      </c>
      <c r="B94" s="2" t="inlineStr">
        <is>
          <t>14.08.2026</t>
        </is>
      </c>
      <c r="C94" s="2" t="n">
        <v>1</v>
      </c>
      <c r="D94" s="3" t="n">
        <v>179</v>
      </c>
      <c r="E94" s="4" t="n">
        <v>0.04405425514764566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0.7617228624473342</v>
      </c>
      <c r="X94" s="2" t="n">
        <v>2</v>
      </c>
      <c r="Y94" s="4" t="n">
        <v>0.6486787968050578</v>
      </c>
      <c r="Z94" s="2" t="n">
        <v>2</v>
      </c>
      <c r="AA94" s="2" t="n">
        <v>0</v>
      </c>
      <c r="AB94" s="4" t="n">
        <v>0.6733615339677326</v>
      </c>
      <c r="AC94" s="4" t="n">
        <v>0.6038384128607415</v>
      </c>
      <c r="AD94" s="4" t="n">
        <v>-0.01976015915396057</v>
      </c>
      <c r="AE94" s="2" t="n">
        <v>49</v>
      </c>
      <c r="AF94" s="2" t="inlineStr">
        <is>
          <t>1/1</t>
        </is>
      </c>
      <c r="AG94" s="4" t="n">
        <v>0.01955307262569828</v>
      </c>
      <c r="AH94" s="4" t="n">
        <v>-0.0245809715083799</v>
      </c>
      <c r="AI94" s="4" t="n">
        <v>-0.009497189664804506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AGHOL.IS</t>
        </is>
      </c>
      <c r="B95" s="2" t="inlineStr">
        <is>
          <t>14.08.2026</t>
        </is>
      </c>
      <c r="C95" s="2" t="n">
        <v>1</v>
      </c>
      <c r="D95" s="3" t="n">
        <v>31.13999939</v>
      </c>
      <c r="E95" s="4" t="n">
        <v>0.04188456915243192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0.5875999949767045</v>
      </c>
      <c r="O95" s="2" t="n">
        <v>754</v>
      </c>
      <c r="P95" s="4" t="n">
        <v>0.1154043529153199</v>
      </c>
      <c r="Q95" s="4" t="n">
        <v>0.1543069083907499</v>
      </c>
      <c r="R95" s="4" t="n">
        <v>-0.03890255547543001</v>
      </c>
      <c r="S95" s="4" t="n">
        <v>0.5573459036978242</v>
      </c>
      <c r="T95" s="4" t="n">
        <v>0.670987712697718</v>
      </c>
      <c r="U95" s="4" t="n">
        <v>-0.1136418089998937</v>
      </c>
      <c r="V95" s="2" t="n">
        <v>-2</v>
      </c>
      <c r="W95" s="4" t="n">
        <v>0.6691449486705127</v>
      </c>
      <c r="X95" s="2" t="n">
        <v>3</v>
      </c>
      <c r="Y95" s="4" t="n">
        <v>0.6233660239618551</v>
      </c>
      <c r="Z95" s="2" t="n">
        <v>1</v>
      </c>
      <c r="AA95" s="2" t="n">
        <v>4</v>
      </c>
      <c r="AB95" s="4" t="n">
        <v>0.6492713247551926</v>
      </c>
      <c r="AC95" s="4" t="n">
        <v>0.5696354909069923</v>
      </c>
      <c r="AD95" s="4" t="n">
        <v>0.009271324755192545</v>
      </c>
      <c r="AE95" s="2" t="n">
        <v>275</v>
      </c>
      <c r="AF95" s="2" t="inlineStr">
        <is>
          <t>1/1</t>
        </is>
      </c>
      <c r="AG95" s="4" t="n">
        <v>0.007064907652845065</v>
      </c>
      <c r="AH95" s="4" t="n">
        <v>-0.01091843791458735</v>
      </c>
      <c r="AI95" s="4" t="n">
        <v>-0.01091843791458735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14.08.2026</t>
        </is>
      </c>
      <c r="C96" s="2" t="n">
        <v>1</v>
      </c>
      <c r="D96" s="3" t="n">
        <v>1.98000002</v>
      </c>
      <c r="E96" s="4" t="n">
        <v>0.02308800409579216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0.6138215760186682</v>
      </c>
      <c r="O96" s="2" t="n">
        <v>754</v>
      </c>
      <c r="P96" s="4" t="n">
        <v>0.1654055543975685</v>
      </c>
      <c r="Q96" s="4" t="n">
        <v>0.06841220136904418</v>
      </c>
      <c r="R96" s="4" t="n">
        <v>0.09699335302852428</v>
      </c>
      <c r="S96" s="4" t="n">
        <v>0.5795640225237148</v>
      </c>
      <c r="T96" s="4" t="n">
        <v>0.574547259833978</v>
      </c>
      <c r="U96" s="4" t="n">
        <v>0.00501676268973672</v>
      </c>
      <c r="V96" s="2" t="n">
        <v>2</v>
      </c>
      <c r="W96" s="4" t="n">
        <v>0.6693015513593308</v>
      </c>
      <c r="X96" s="2" t="n">
        <v>4</v>
      </c>
      <c r="Y96" s="4" t="n"/>
      <c r="Z96" s="2" t="n">
        <v>0</v>
      </c>
      <c r="AA96" s="2" t="n">
        <v>4</v>
      </c>
      <c r="AB96" s="4" t="n">
        <v>0.6693015513593308</v>
      </c>
      <c r="AC96" s="4" t="n">
        <v>0.523744312171376</v>
      </c>
      <c r="AD96" s="4" t="n">
        <v>-0.02069844864066916</v>
      </c>
      <c r="AE96" s="2" t="n">
        <v>289</v>
      </c>
      <c r="AF96" s="2" t="inlineStr">
        <is>
          <t>1/1</t>
        </is>
      </c>
      <c r="AG96" s="4" t="n">
        <v>0.01010099989796975</v>
      </c>
      <c r="AH96" s="4" t="n">
        <v>-0.005050499948984877</v>
      </c>
      <c r="AI96" s="4" t="n">
        <v>0.005050499948984877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KCHOL.IS</t>
        </is>
      </c>
      <c r="B97" s="2" t="inlineStr">
        <is>
          <t>14.08.2026</t>
        </is>
      </c>
      <c r="C97" s="2" t="n">
        <v>1</v>
      </c>
      <c r="D97" s="3" t="n">
        <v>207.19999695</v>
      </c>
      <c r="E97" s="4" t="n">
        <v>0.0314740723744977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0.5687410014397697</v>
      </c>
      <c r="O97" s="2" t="n">
        <v>753</v>
      </c>
      <c r="P97" s="4" t="n">
        <v>0.1631687753935913</v>
      </c>
      <c r="Q97" s="4" t="n">
        <v>0.09512820118216532</v>
      </c>
      <c r="R97" s="4" t="n">
        <v>0.06804057421142594</v>
      </c>
      <c r="S97" s="4" t="n">
        <v>0.6124245022009966</v>
      </c>
      <c r="T97" s="4" t="n">
        <v>0.6116401465951582</v>
      </c>
      <c r="U97" s="4" t="n">
        <v>0.0007843556058384493</v>
      </c>
      <c r="V97" s="2" t="n">
        <v>0</v>
      </c>
      <c r="W97" s="4" t="n">
        <v>0.6855109659062003</v>
      </c>
      <c r="X97" s="2" t="n">
        <v>4</v>
      </c>
      <c r="Y97" s="4" t="n"/>
      <c r="Z97" s="2" t="n">
        <v>0</v>
      </c>
      <c r="AA97" s="2" t="n">
        <v>4</v>
      </c>
      <c r="AB97" s="4" t="n">
        <v>0.6855109659062003</v>
      </c>
      <c r="AC97" s="4" t="n">
        <v>0.3880885884286328</v>
      </c>
      <c r="AD97" s="4" t="n">
        <v>0.09351096590620034</v>
      </c>
      <c r="AE97" s="2" t="n">
        <v>275</v>
      </c>
      <c r="AF97" s="2" t="inlineStr">
        <is>
          <t>1/1</t>
        </is>
      </c>
      <c r="AG97" s="4" t="n">
        <v>0.004343673567800188</v>
      </c>
      <c r="AH97" s="4" t="n">
        <v>-0.02123549210795506</v>
      </c>
      <c r="AI97" s="4" t="n">
        <v>-0.007721963675443977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ISCTR.IS</t>
        </is>
      </c>
      <c r="B98" s="2" t="inlineStr">
        <is>
          <t>14.08.2026</t>
        </is>
      </c>
      <c r="C98" s="2" t="n">
        <v>3</v>
      </c>
      <c r="D98" s="3" t="n">
        <v>12.52999973</v>
      </c>
      <c r="E98" s="4" t="n">
        <v>0.028617036701473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0.5710111788617886</v>
      </c>
      <c r="O98" s="2" t="n">
        <v>754</v>
      </c>
      <c r="P98" s="4" t="n">
        <v>0.0865499765454277</v>
      </c>
      <c r="Q98" s="4" t="n">
        <v>0.02810224262195191</v>
      </c>
      <c r="R98" s="4" t="n">
        <v>0.05844773392347579</v>
      </c>
      <c r="S98" s="4" t="n">
        <v>0.8666114754642436</v>
      </c>
      <c r="T98" s="4" t="n">
        <v>0.6871662142220172</v>
      </c>
      <c r="U98" s="4" t="n">
        <v>0.1794452612422264</v>
      </c>
      <c r="V98" s="2" t="n">
        <v>4</v>
      </c>
      <c r="W98" s="4" t="n">
        <v>0.8208209128994401</v>
      </c>
      <c r="X98" s="2" t="n">
        <v>4</v>
      </c>
      <c r="Y98" s="4" t="n">
        <v>0.6369325469460233</v>
      </c>
      <c r="Z98" s="2" t="n">
        <v>1</v>
      </c>
      <c r="AA98" s="2" t="n">
        <v>4</v>
      </c>
      <c r="AB98" s="4" t="n">
        <v>0.8208209128994401</v>
      </c>
      <c r="AC98" s="4" t="n">
        <v>0.5533491324546952</v>
      </c>
      <c r="AD98" s="4" t="n">
        <v>0.06482091289944014</v>
      </c>
      <c r="AE98" s="2" t="n">
        <v>70</v>
      </c>
      <c r="AF98" s="2" t="inlineStr">
        <is>
          <t>3/3</t>
        </is>
      </c>
      <c r="AG98" s="4" t="n">
        <v>0.003192335264319945</v>
      </c>
      <c r="AH98" s="4" t="n">
        <v>-0.01596167711968499</v>
      </c>
      <c r="AI98" s="4" t="n">
        <v>-0.00239423229420932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14.08.2026</t>
        </is>
      </c>
      <c r="C99" s="2" t="n">
        <v>1</v>
      </c>
      <c r="D99" s="3" t="n">
        <v>94.94999695</v>
      </c>
      <c r="E99" s="4" t="n">
        <v>0.04160083470725618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0.6431125</v>
      </c>
      <c r="O99" s="2" t="n">
        <v>753</v>
      </c>
      <c r="P99" s="4" t="n">
        <v>0.1381843247588699</v>
      </c>
      <c r="Q99" s="4" t="n">
        <v>0.08595221530122232</v>
      </c>
      <c r="R99" s="4" t="n">
        <v>0.05223210945764761</v>
      </c>
      <c r="S99" s="4" t="n">
        <v>0.7074599132775192</v>
      </c>
      <c r="T99" s="4" t="n">
        <v>0.6048305039668244</v>
      </c>
      <c r="U99" s="4" t="n">
        <v>0.1026294093106949</v>
      </c>
      <c r="V99" s="2" t="n">
        <v>4</v>
      </c>
      <c r="W99" s="4" t="n">
        <v>0.796870099554908</v>
      </c>
      <c r="X99" s="2" t="n">
        <v>4</v>
      </c>
      <c r="Y99" s="4" t="n"/>
      <c r="Z99" s="2" t="n">
        <v>0</v>
      </c>
      <c r="AA99" s="2" t="n">
        <v>4</v>
      </c>
      <c r="AB99" s="4" t="n">
        <v>0.796870099554908</v>
      </c>
      <c r="AC99" s="4" t="n">
        <v>0.4262422073414968</v>
      </c>
      <c r="AD99" s="4" t="n">
        <v>0.05087009955490795</v>
      </c>
      <c r="AE99" s="2" t="n">
        <v>121</v>
      </c>
      <c r="AF99" s="2" t="inlineStr">
        <is>
          <t>1/1</t>
        </is>
      </c>
      <c r="AG99" s="4" t="n">
        <v>0.02317013850098926</v>
      </c>
      <c r="AH99" s="4" t="n">
        <v>-0.02001046825731356</v>
      </c>
      <c r="AI99" s="4" t="n">
        <v>-0.006319099518412363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DOHOL.IS</t>
        </is>
      </c>
      <c r="B100" s="2" t="inlineStr">
        <is>
          <t>14.08.2026</t>
        </is>
      </c>
      <c r="C100" s="2" t="n">
        <v>1</v>
      </c>
      <c r="D100" s="3" t="n">
        <v>20.86000061</v>
      </c>
      <c r="E100" s="4" t="n">
        <v>0.03239283195235316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0.6064639333352623</v>
      </c>
      <c r="O100" s="2" t="n">
        <v>753</v>
      </c>
      <c r="P100" s="4" t="n">
        <v>0.1300397250283611</v>
      </c>
      <c r="Q100" s="4" t="n">
        <v>0.08832669317967401</v>
      </c>
      <c r="R100" s="4" t="n">
        <v>0.04171303184868713</v>
      </c>
      <c r="S100" s="4" t="n">
        <v>0.6576508517781383</v>
      </c>
      <c r="T100" s="4" t="n">
        <v>0.6306208022260259</v>
      </c>
      <c r="U100" s="4" t="n">
        <v>0.02703004955211241</v>
      </c>
      <c r="V100" s="2" t="n">
        <v>0</v>
      </c>
      <c r="W100" s="4" t="n">
        <v>0.7040286991476665</v>
      </c>
      <c r="X100" s="2" t="n">
        <v>4</v>
      </c>
      <c r="Y100" s="4" t="n">
        <v>0.6225118769925324</v>
      </c>
      <c r="Z100" s="2" t="n">
        <v>2</v>
      </c>
      <c r="AA100" s="2" t="n">
        <v>4</v>
      </c>
      <c r="AB100" s="4" t="n">
        <v>0.7040286991476665</v>
      </c>
      <c r="AC100" s="4" t="n">
        <v>0.5679119653676559</v>
      </c>
      <c r="AD100" s="4" t="n">
        <v>0.08802869914766653</v>
      </c>
      <c r="AE100" s="2" t="n">
        <v>105</v>
      </c>
      <c r="AF100" s="2" t="inlineStr">
        <is>
          <t>1/1</t>
        </is>
      </c>
      <c r="AG100" s="4" t="n">
        <v>0.006711379957145658</v>
      </c>
      <c r="AH100" s="4" t="n">
        <v>-0.007670174751735037</v>
      </c>
      <c r="AI100" s="4" t="n">
        <v>-0.007670174751735037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14.08.2026</t>
        </is>
      </c>
      <c r="C101" s="2" t="n">
        <v>5</v>
      </c>
      <c r="D101" s="3" t="n">
        <v>1.01999998</v>
      </c>
      <c r="E101" s="4" t="n">
        <v>0.02521006772120579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0.5606313552891182</v>
      </c>
      <c r="O101" s="2" t="n">
        <v>753</v>
      </c>
      <c r="P101" s="4" t="n">
        <v>0.09120622660329104</v>
      </c>
      <c r="Q101" s="4" t="n">
        <v>0.08791668350775693</v>
      </c>
      <c r="R101" s="4" t="n">
        <v>0.003289543095534114</v>
      </c>
      <c r="S101" s="4" t="n">
        <v>0.8694791560887208</v>
      </c>
      <c r="T101" s="4" t="n">
        <v>0.8028454235630001</v>
      </c>
      <c r="U101" s="4" t="n">
        <v>0.06663373252572069</v>
      </c>
      <c r="V101" s="2" t="n">
        <v>4</v>
      </c>
      <c r="W101" s="4" t="n">
        <v>0.865854199024265</v>
      </c>
      <c r="X101" s="2" t="n">
        <v>4</v>
      </c>
      <c r="Y101" s="4" t="n">
        <v>0.7567355320506357</v>
      </c>
      <c r="Z101" s="2" t="n">
        <v>4</v>
      </c>
      <c r="AA101" s="2" t="n">
        <v>2</v>
      </c>
      <c r="AB101" s="4" t="n">
        <v>0.865854199024265</v>
      </c>
      <c r="AC101" s="4" t="n">
        <v>0.7567355320506357</v>
      </c>
      <c r="AD101" s="4" t="n">
        <v>0.06385419902426492</v>
      </c>
      <c r="AE101" s="2" t="n">
        <v>113</v>
      </c>
      <c r="AF101" s="2" t="inlineStr">
        <is>
          <t>5/5</t>
        </is>
      </c>
      <c r="AG101" s="4" t="n">
        <v>0.1176470709342563</v>
      </c>
      <c r="AH101" s="4" t="n">
        <v>-0.009803911956939304</v>
      </c>
      <c r="AI101" s="4" t="n">
        <v>0.0980392372164558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ASELS.IS</t>
        </is>
      </c>
      <c r="B102" s="2" t="inlineStr">
        <is>
          <t>14.08.2026</t>
        </is>
      </c>
      <c r="C102" s="2" t="n">
        <v>10</v>
      </c>
      <c r="D102" s="3" t="n">
        <v>387.5</v>
      </c>
      <c r="E102" s="4" t="n">
        <v>0.04184331797235023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0.5457759778411952</v>
      </c>
      <c r="O102" s="2" t="n">
        <v>753</v>
      </c>
      <c r="P102" s="4" t="n">
        <v>0.2501398622127625</v>
      </c>
      <c r="Q102" s="4" t="n">
        <v>0.0659861243506675</v>
      </c>
      <c r="R102" s="4" t="n">
        <v>0.184153737862095</v>
      </c>
      <c r="S102" s="4" t="n">
        <v>0.8893687679061856</v>
      </c>
      <c r="T102" s="4" t="n">
        <v>0.8668917899669834</v>
      </c>
      <c r="U102" s="4" t="n">
        <v>0.02247697793920223</v>
      </c>
      <c r="V102" s="2" t="n">
        <v>2</v>
      </c>
      <c r="W102" s="4" t="n">
        <v>0.8941524028293127</v>
      </c>
      <c r="X102" s="2" t="n">
        <v>4</v>
      </c>
      <c r="Y102" s="4" t="n">
        <v>0.7615979479696195</v>
      </c>
      <c r="Z102" s="2" t="n">
        <v>2</v>
      </c>
      <c r="AA102" s="2" t="n">
        <v>4</v>
      </c>
      <c r="AB102" s="4" t="n">
        <v>0.8941524028293127</v>
      </c>
      <c r="AC102" s="4" t="n">
        <v>0.655564138536425</v>
      </c>
      <c r="AD102" s="4" t="n">
        <v>-0.0438475971706872</v>
      </c>
      <c r="AE102" s="2" t="n">
        <v>129</v>
      </c>
      <c r="AF102" s="2" t="inlineStr">
        <is>
          <t>5/10</t>
        </is>
      </c>
      <c r="AG102" s="4" t="n">
        <v>0.05483870967741944</v>
      </c>
      <c r="AH102" s="4" t="n">
        <v>-0.02193548387096778</v>
      </c>
      <c r="AI102" s="4" t="n">
        <v>0.04064516129032247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ALTNY.IS</t>
        </is>
      </c>
      <c r="B103" s="2" t="inlineStr">
        <is>
          <t>14.08.2026</t>
        </is>
      </c>
      <c r="C103" s="2" t="n">
        <v>1</v>
      </c>
      <c r="D103" s="3" t="n">
        <v>16.77000046</v>
      </c>
      <c r="E103" s="4" t="n">
        <v>0.03036887185631001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0.2516801407423938</v>
      </c>
      <c r="Q103" s="4" t="n">
        <v>0.09116843973047345</v>
      </c>
      <c r="R103" s="4" t="n">
        <v>0.1605117010119203</v>
      </c>
      <c r="S103" s="4" t="n">
        <v>0.7209800694164088</v>
      </c>
      <c r="T103" s="4" t="n">
        <v>0.6675620738065953</v>
      </c>
      <c r="U103" s="4" t="n">
        <v>0.05341799560981353</v>
      </c>
      <c r="V103" s="2" t="n">
        <v>0</v>
      </c>
      <c r="W103" s="4" t="n">
        <v>0.7578052538154376</v>
      </c>
      <c r="X103" s="2" t="n">
        <v>4</v>
      </c>
      <c r="Y103" s="4" t="n">
        <v>0.6707157530852992</v>
      </c>
      <c r="Z103" s="2" t="n">
        <v>2</v>
      </c>
      <c r="AA103" s="2" t="n">
        <v>4</v>
      </c>
      <c r="AB103" s="4" t="n">
        <v>0.7578052538154376</v>
      </c>
      <c r="AC103" s="4" t="n">
        <v>0.6261751122113343</v>
      </c>
      <c r="AD103" s="4" t="n">
        <v>0.04580525381543765</v>
      </c>
      <c r="AE103" s="2" t="n">
        <v>65</v>
      </c>
      <c r="AF103" s="2" t="inlineStr">
        <is>
          <t>1/1</t>
        </is>
      </c>
      <c r="AG103" s="4" t="n">
        <v>-0.03458556434649018</v>
      </c>
      <c r="AH103" s="4" t="n">
        <v>-0.0679785521007672</v>
      </c>
      <c r="AI103" s="4" t="n">
        <v>-0.05843771455686642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14.08.2026</t>
        </is>
      </c>
      <c r="C104" s="2" t="n">
        <v>3</v>
      </c>
      <c r="D104" s="3" t="n">
        <v>3.8900001</v>
      </c>
      <c r="E104" s="4" t="n">
        <v>0.02919576384733623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ornek az</t>
        </is>
      </c>
      <c r="N104" s="3" t="n">
        <v>0.4872881355932203</v>
      </c>
      <c r="O104" s="2" t="n">
        <v>71</v>
      </c>
      <c r="P104" s="4" t="n">
        <v>0.2364153850380305</v>
      </c>
      <c r="Q104" s="4" t="n">
        <v>0.0810002626953147</v>
      </c>
      <c r="R104" s="4" t="n">
        <v>0.1554151223427158</v>
      </c>
      <c r="S104" s="4" t="n">
        <v>0.8299394268930099</v>
      </c>
      <c r="T104" s="4" t="n">
        <v>0.7824143132055668</v>
      </c>
      <c r="U104" s="4" t="n">
        <v>0.04752511368744317</v>
      </c>
      <c r="V104" s="2" t="n">
        <v>2</v>
      </c>
      <c r="W104" s="4" t="n">
        <v>0.8779330750816591</v>
      </c>
      <c r="X104" s="2" t="n">
        <v>4</v>
      </c>
      <c r="Y104" s="4" t="n">
        <v>0.731424037013257</v>
      </c>
      <c r="Z104" s="2" t="n">
        <v>4</v>
      </c>
      <c r="AA104" s="2" t="n">
        <v>4</v>
      </c>
      <c r="AB104" s="4" t="n">
        <v>0.8779330750816591</v>
      </c>
      <c r="AC104" s="4" t="n">
        <v>0.731424037013257</v>
      </c>
      <c r="AD104" s="4" t="n">
        <v>0.01793307508165909</v>
      </c>
      <c r="AE104" s="2" t="n">
        <v>56</v>
      </c>
      <c r="AF104" s="2" t="inlineStr">
        <is>
          <t>3/3</t>
        </is>
      </c>
      <c r="AG104" s="4" t="n">
        <v>0.0077120769225687</v>
      </c>
      <c r="AH104" s="4" t="n">
        <v>-0.03856043345602989</v>
      </c>
      <c r="AI104" s="4" t="n">
        <v>-0.02570697620290552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14.08.2026</t>
        </is>
      </c>
      <c r="C105" s="2" t="n">
        <v>1</v>
      </c>
      <c r="D105" s="3" t="n">
        <v>3.8900001</v>
      </c>
      <c r="E105" s="4" t="n">
        <v>0.02919576384733623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0.5476190476190477</v>
      </c>
      <c r="O105" s="2" t="n">
        <v>71</v>
      </c>
      <c r="P105" s="4" t="n">
        <v>0.2073236897912772</v>
      </c>
      <c r="Q105" s="4" t="n">
        <v>0.07760547625217071</v>
      </c>
      <c r="R105" s="4" t="n">
        <v>0.1297182135391065</v>
      </c>
      <c r="S105" s="4" t="n">
        <v>0.6938175571340701</v>
      </c>
      <c r="T105" s="4" t="n">
        <v>0.672237206714504</v>
      </c>
      <c r="U105" s="4" t="n">
        <v>0.02158035041956607</v>
      </c>
      <c r="V105" s="2" t="n">
        <v>0</v>
      </c>
      <c r="W105" s="4" t="n">
        <v>0.7116500489306836</v>
      </c>
      <c r="X105" s="2" t="n">
        <v>4</v>
      </c>
      <c r="Y105" s="4" t="n">
        <v>0.6041451063915372</v>
      </c>
      <c r="Z105" s="2" t="n">
        <v>1</v>
      </c>
      <c r="AA105" s="2" t="n">
        <v>4</v>
      </c>
      <c r="AB105" s="4" t="n">
        <v>0.7116500489306836</v>
      </c>
      <c r="AC105" s="4" t="n">
        <v>0.5130732992701025</v>
      </c>
      <c r="AD105" s="4" t="n">
        <v>-0.02034995106931636</v>
      </c>
      <c r="AE105" s="2" t="n">
        <v>56</v>
      </c>
      <c r="AF105" s="2" t="inlineStr">
        <is>
          <t>1/1</t>
        </is>
      </c>
      <c r="AG105" s="4" t="n">
        <v>0.0077120769225687</v>
      </c>
      <c r="AH105" s="4" t="n">
        <v>-0.0102828274991561</v>
      </c>
      <c r="AI105" s="4" t="n">
        <v>-0.007712133477837169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ENERY.IS</t>
        </is>
      </c>
      <c r="B106" s="2" t="inlineStr">
        <is>
          <t>14.08.2026</t>
        </is>
      </c>
      <c r="C106" s="2" t="n">
        <v>3</v>
      </c>
      <c r="D106" s="3" t="n">
        <v>8.989999770000001</v>
      </c>
      <c r="E106" s="4" t="n">
        <v>0.03615128171307101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0.2383528696290039</v>
      </c>
      <c r="Q106" s="4" t="n">
        <v>0.1136912614115924</v>
      </c>
      <c r="R106" s="4" t="n">
        <v>0.1246616082174116</v>
      </c>
      <c r="S106" s="4" t="n">
        <v>0.8535595719454168</v>
      </c>
      <c r="T106" s="4" t="n">
        <v>0.8550521548423492</v>
      </c>
      <c r="U106" s="4" t="n">
        <v>-0.001492582896932437</v>
      </c>
      <c r="V106" s="2" t="n">
        <v>0</v>
      </c>
      <c r="W106" s="4" t="n">
        <v>0.8050316755408954</v>
      </c>
      <c r="X106" s="2" t="n">
        <v>4</v>
      </c>
      <c r="Y106" s="4" t="n">
        <v>0.775366358508692</v>
      </c>
      <c r="Z106" s="2" t="n">
        <v>4</v>
      </c>
      <c r="AA106" s="2" t="n">
        <v>2</v>
      </c>
      <c r="AB106" s="4" t="n">
        <v>0.8050316755408954</v>
      </c>
      <c r="AC106" s="4" t="n">
        <v>0.775366358508692</v>
      </c>
      <c r="AD106" s="4" t="n">
        <v>-0.01896832445910457</v>
      </c>
      <c r="AE106" s="2" t="n">
        <v>88</v>
      </c>
      <c r="AF106" s="2" t="inlineStr">
        <is>
          <t>3/3</t>
        </is>
      </c>
      <c r="AG106" s="4" t="n">
        <v>0.01779753660661099</v>
      </c>
      <c r="AH106" s="4" t="n">
        <v>-0.0478308521691988</v>
      </c>
      <c r="AI106" s="4" t="n">
        <v>-0.04115682863916249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14.08.2026</t>
        </is>
      </c>
      <c r="C107" s="2" t="n">
        <v>5</v>
      </c>
      <c r="D107" s="3" t="n">
        <v>82.19999695</v>
      </c>
      <c r="E107" s="4" t="n">
        <v>0.03740876317114545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0.5261787280701754</v>
      </c>
      <c r="O107" s="2" t="n">
        <v>754</v>
      </c>
      <c r="P107" s="4" t="n">
        <v>0.1606023238852378</v>
      </c>
      <c r="Q107" s="4" t="n">
        <v>0.04821151754277823</v>
      </c>
      <c r="R107" s="4" t="n">
        <v>0.1123908063424596</v>
      </c>
      <c r="S107" s="4" t="n">
        <v>0.9093343590678757</v>
      </c>
      <c r="T107" s="4" t="n">
        <v>0.8078965537927555</v>
      </c>
      <c r="U107" s="4" t="n">
        <v>0.1014378052751203</v>
      </c>
      <c r="V107" s="2" t="n">
        <v>2</v>
      </c>
      <c r="W107" s="4" t="n">
        <v>0.8450163062562375</v>
      </c>
      <c r="X107" s="2" t="n">
        <v>4</v>
      </c>
      <c r="Y107" s="4" t="n">
        <v>0.7464381405749235</v>
      </c>
      <c r="Z107" s="2" t="n">
        <v>4</v>
      </c>
      <c r="AA107" s="2" t="n">
        <v>4</v>
      </c>
      <c r="AB107" s="4" t="n">
        <v>0.8450163062562375</v>
      </c>
      <c r="AC107" s="4" t="n">
        <v>0.7464381405749235</v>
      </c>
      <c r="AD107" s="4" t="n">
        <v>0.02901630625623752</v>
      </c>
      <c r="AE107" s="2" t="n">
        <v>263</v>
      </c>
      <c r="AF107" s="2" t="inlineStr">
        <is>
          <t>5/5</t>
        </is>
      </c>
      <c r="AG107" s="4" t="n">
        <v>0.01824817585957339</v>
      </c>
      <c r="AH107" s="4" t="n">
        <v>-0.02919700716606899</v>
      </c>
      <c r="AI107" s="4" t="n">
        <v>0.01216545057304885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ENERY.IS</t>
        </is>
      </c>
      <c r="B108" s="2" t="inlineStr">
        <is>
          <t>14.08.2026</t>
        </is>
      </c>
      <c r="C108" s="2" t="n">
        <v>10</v>
      </c>
      <c r="D108" s="3" t="n">
        <v>8.989999770000001</v>
      </c>
      <c r="E108" s="4" t="n">
        <v>0.03615128171307101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0.1975107631967857</v>
      </c>
      <c r="Q108" s="4" t="n">
        <v>0.09890685020101478</v>
      </c>
      <c r="R108" s="4" t="n">
        <v>0.0986039129957709</v>
      </c>
      <c r="S108" s="4" t="n">
        <v>0.9317130610405167</v>
      </c>
      <c r="T108" s="4" t="n">
        <v>0.9248657440239996</v>
      </c>
      <c r="U108" s="4" t="n">
        <v>0.006847317016517085</v>
      </c>
      <c r="V108" s="2" t="n">
        <v>0</v>
      </c>
      <c r="W108" s="4" t="n">
        <v>0.898939237963275</v>
      </c>
      <c r="X108" s="2" t="n">
        <v>4</v>
      </c>
      <c r="Y108" s="4" t="n">
        <v>0.8747795618777146</v>
      </c>
      <c r="Z108" s="2" t="n">
        <v>4</v>
      </c>
      <c r="AA108" s="2" t="n">
        <v>4</v>
      </c>
      <c r="AB108" s="4" t="n">
        <v>0.898939237963275</v>
      </c>
      <c r="AC108" s="4" t="n">
        <v>0.8747795618777146</v>
      </c>
      <c r="AD108" s="4" t="n">
        <v>-0.005060762036725008</v>
      </c>
      <c r="AE108" s="2" t="n">
        <v>87</v>
      </c>
      <c r="AF108" s="2" t="inlineStr">
        <is>
          <t>5/10</t>
        </is>
      </c>
      <c r="AG108" s="4" t="n">
        <v>0.01779753660661099</v>
      </c>
      <c r="AH108" s="4" t="n">
        <v>-0.0478308521691988</v>
      </c>
      <c r="AI108" s="4" t="n">
        <v>-0.0177975366066111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CANTE.IS</t>
        </is>
      </c>
      <c r="B109" s="2" t="inlineStr">
        <is>
          <t>14.08.2026</t>
        </is>
      </c>
      <c r="C109" s="2" t="n">
        <v>1</v>
      </c>
      <c r="D109" s="3" t="n">
        <v>1.19000006</v>
      </c>
      <c r="E109" s="4" t="n">
        <v>0.02581037624965688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0.7049977885891199</v>
      </c>
      <c r="O109" s="2" t="n">
        <v>138</v>
      </c>
      <c r="P109" s="4" t="n">
        <v>0.1138718166797311</v>
      </c>
      <c r="Q109" s="4" t="n">
        <v>0.02454460616392412</v>
      </c>
      <c r="R109" s="4" t="n">
        <v>0.08932721051580703</v>
      </c>
      <c r="S109" s="4" t="n">
        <v>0.6373948394452258</v>
      </c>
      <c r="T109" s="4" t="n">
        <v>0.6186677532134579</v>
      </c>
      <c r="U109" s="4" t="n">
        <v>0.01872708623176789</v>
      </c>
      <c r="V109" s="2" t="n">
        <v>-2</v>
      </c>
      <c r="W109" s="4" t="n">
        <v>0.7168530950949237</v>
      </c>
      <c r="X109" s="2" t="n">
        <v>4</v>
      </c>
      <c r="Y109" s="4" t="n">
        <v>0.678599231686238</v>
      </c>
      <c r="Z109" s="2" t="n">
        <v>3</v>
      </c>
      <c r="AA109" s="2" t="n">
        <v>0</v>
      </c>
      <c r="AB109" s="4" t="n">
        <v>0.7168530950949237</v>
      </c>
      <c r="AC109" s="4" t="n">
        <v>0.6302304879469097</v>
      </c>
      <c r="AD109" s="4" t="n">
        <v>-0.04314690490507633</v>
      </c>
      <c r="AE109" s="2" t="n">
        <v>55</v>
      </c>
      <c r="AF109" s="2" t="inlineStr">
        <is>
          <t>1/1</t>
        </is>
      </c>
      <c r="AG109" s="4" t="n">
        <v>0.04201676258738996</v>
      </c>
      <c r="AH109" s="4" t="n">
        <v>0</v>
      </c>
      <c r="AI109" s="4" t="n">
        <v>0.03361341006991214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EUREN.IS</t>
        </is>
      </c>
      <c r="B110" s="2" t="inlineStr">
        <is>
          <t>14.08.2026</t>
        </is>
      </c>
      <c r="C110" s="2" t="n">
        <v>5</v>
      </c>
      <c r="D110" s="3" t="n">
        <v>3.8900001</v>
      </c>
      <c r="E110" s="4" t="n">
        <v>0.02919576384733623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0.4799498746867168</v>
      </c>
      <c r="O110" s="2" t="n">
        <v>71</v>
      </c>
      <c r="P110" s="4" t="n">
        <v>0.2161497757144567</v>
      </c>
      <c r="Q110" s="4" t="n">
        <v>0.1344675672082989</v>
      </c>
      <c r="R110" s="4" t="n">
        <v>0.08168220850615776</v>
      </c>
      <c r="S110" s="4" t="n">
        <v>0.8425223163812908</v>
      </c>
      <c r="T110" s="4" t="n">
        <v>0.8077481673619344</v>
      </c>
      <c r="U110" s="4" t="n">
        <v>0.03477414901935638</v>
      </c>
      <c r="V110" s="2" t="n">
        <v>2</v>
      </c>
      <c r="W110" s="4" t="n">
        <v>0.9112228597618605</v>
      </c>
      <c r="X110" s="2" t="n">
        <v>4</v>
      </c>
      <c r="Y110" s="4" t="n">
        <v>0.7909282085164302</v>
      </c>
      <c r="Z110" s="2" t="n">
        <v>4</v>
      </c>
      <c r="AA110" s="2" t="n">
        <v>4</v>
      </c>
      <c r="AB110" s="4" t="n">
        <v>0.9112228597618605</v>
      </c>
      <c r="AC110" s="4" t="n">
        <v>0.7909282085164302</v>
      </c>
      <c r="AD110" s="4" t="n">
        <v>0.01722285976186044</v>
      </c>
      <c r="AE110" s="2" t="n">
        <v>56</v>
      </c>
      <c r="AF110" s="2" t="inlineStr">
        <is>
          <t>5/5</t>
        </is>
      </c>
      <c r="AG110" s="4" t="n">
        <v>0.0077120769225687</v>
      </c>
      <c r="AH110" s="4" t="n">
        <v>-0.03856043345602989</v>
      </c>
      <c r="AI110" s="4" t="n">
        <v>-0.002570691450624829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14.08.2026</t>
        </is>
      </c>
      <c r="C111" s="2" t="n">
        <v>10</v>
      </c>
      <c r="D111" s="3" t="n">
        <v>3.8900001</v>
      </c>
      <c r="E111" s="4" t="n">
        <v>0.02919576384733623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0.5663841807909604</v>
      </c>
      <c r="O111" s="2" t="n">
        <v>71</v>
      </c>
      <c r="P111" s="4" t="n">
        <v>0.1594456146709887</v>
      </c>
      <c r="Q111" s="4" t="n">
        <v>0.07791779996867622</v>
      </c>
      <c r="R111" s="4" t="n">
        <v>0.08152781470231248</v>
      </c>
      <c r="S111" s="4" t="n">
        <v>0.8881582219698687</v>
      </c>
      <c r="T111" s="4" t="n">
        <v>0.9083662052470111</v>
      </c>
      <c r="U111" s="4" t="n">
        <v>-0.02020798327714235</v>
      </c>
      <c r="V111" s="2" t="n">
        <v>0</v>
      </c>
      <c r="W111" s="4" t="n">
        <v>0.940347307989402</v>
      </c>
      <c r="X111" s="2" t="n">
        <v>4</v>
      </c>
      <c r="Y111" s="4" t="n">
        <v>0.8436821411948496</v>
      </c>
      <c r="Z111" s="2" t="n">
        <v>4</v>
      </c>
      <c r="AA111" s="2" t="n">
        <v>4</v>
      </c>
      <c r="AB111" s="4" t="n">
        <v>0.940347307989402</v>
      </c>
      <c r="AC111" s="4" t="n">
        <v>0.8436821411948496</v>
      </c>
      <c r="AD111" s="4" t="n">
        <v>0.02034730798940199</v>
      </c>
      <c r="AE111" s="2" t="n">
        <v>56</v>
      </c>
      <c r="AF111" s="2" t="inlineStr">
        <is>
          <t>5/10</t>
        </is>
      </c>
      <c r="AG111" s="4" t="n">
        <v>0.0077120769225687</v>
      </c>
      <c r="AH111" s="4" t="n">
        <v>-0.03856043345602989</v>
      </c>
      <c r="AI111" s="4" t="n">
        <v>-0.002570691450624829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14.08.2026</t>
        </is>
      </c>
      <c r="C112" s="2" t="n">
        <v>3</v>
      </c>
      <c r="D112" s="3" t="n">
        <v>16.77000046</v>
      </c>
      <c r="E112" s="4" t="n">
        <v>0.03036887185631001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0.244300161624822</v>
      </c>
      <c r="Q112" s="4" t="n">
        <v>0.1660656321771488</v>
      </c>
      <c r="R112" s="4" t="n">
        <v>0.07823452944767323</v>
      </c>
      <c r="S112" s="4" t="n">
        <v>0.850898508308759</v>
      </c>
      <c r="T112" s="4" t="n">
        <v>0.8175701175323182</v>
      </c>
      <c r="U112" s="4" t="n">
        <v>0.03332839077644079</v>
      </c>
      <c r="V112" s="2" t="n">
        <v>2</v>
      </c>
      <c r="W112" s="4" t="n">
        <v>0.8338507533260311</v>
      </c>
      <c r="X112" s="2" t="n">
        <v>4</v>
      </c>
      <c r="Y112" s="4" t="n">
        <v>0.7526594040736529</v>
      </c>
      <c r="Z112" s="2" t="n">
        <v>4</v>
      </c>
      <c r="AA112" s="2" t="n">
        <v>4</v>
      </c>
      <c r="AB112" s="4" t="n">
        <v>0.8338507533260311</v>
      </c>
      <c r="AC112" s="4" t="n">
        <v>0.7526594040736529</v>
      </c>
      <c r="AD112" s="4" t="n">
        <v>0.003850753326031131</v>
      </c>
      <c r="AE112" s="2" t="n">
        <v>65</v>
      </c>
      <c r="AF112" s="2" t="inlineStr">
        <is>
          <t>3/3</t>
        </is>
      </c>
      <c r="AG112" s="4" t="n">
        <v>-0.03458556434649018</v>
      </c>
      <c r="AH112" s="4" t="n">
        <v>-0.07573049643196006</v>
      </c>
      <c r="AI112" s="4" t="n">
        <v>-0.05485987207897769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14.08.2026</t>
        </is>
      </c>
      <c r="C113" s="2" t="n">
        <v>3</v>
      </c>
      <c r="D113" s="3" t="n">
        <v>19.32999992</v>
      </c>
      <c r="E113" s="4" t="n">
        <v>0.04197769036662109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0.5504444697703573</v>
      </c>
      <c r="O113" s="2" t="n">
        <v>753</v>
      </c>
      <c r="P113" s="4" t="n">
        <v>0.1054277149888017</v>
      </c>
      <c r="Q113" s="4" t="n">
        <v>0.03162784338482397</v>
      </c>
      <c r="R113" s="4" t="n">
        <v>0.07379987160397769</v>
      </c>
      <c r="S113" s="4" t="n">
        <v>0.8235076147223943</v>
      </c>
      <c r="T113" s="4" t="n">
        <v>0.6977730551225647</v>
      </c>
      <c r="U113" s="4" t="n">
        <v>0.1257345595998296</v>
      </c>
      <c r="V113" s="2" t="n">
        <v>4</v>
      </c>
      <c r="W113" s="4" t="n">
        <v>0.7972717578344131</v>
      </c>
      <c r="X113" s="2" t="n">
        <v>4</v>
      </c>
      <c r="Y113" s="4" t="n">
        <v>0.6109587605271982</v>
      </c>
      <c r="Z113" s="2" t="n">
        <v>3</v>
      </c>
      <c r="AA113" s="2" t="n">
        <v>4</v>
      </c>
      <c r="AB113" s="4" t="n">
        <v>0.7972717578344131</v>
      </c>
      <c r="AC113" s="4" t="n">
        <v>0.5920244284538776</v>
      </c>
      <c r="AD113" s="4" t="n">
        <v>0.01127175783441303</v>
      </c>
      <c r="AE113" s="2" t="n">
        <v>130</v>
      </c>
      <c r="AF113" s="2" t="inlineStr">
        <is>
          <t>3/3</t>
        </is>
      </c>
      <c r="AG113" s="4" t="n">
        <v>0.01189857997681787</v>
      </c>
      <c r="AH113" s="4" t="n">
        <v>-0.02845314186633463</v>
      </c>
      <c r="AI113" s="4" t="n">
        <v>0.008277281462089281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14.08.2026</t>
        </is>
      </c>
      <c r="C114" s="2" t="n">
        <v>10</v>
      </c>
      <c r="D114" s="3" t="n">
        <v>30.76000023</v>
      </c>
      <c r="E114" s="4" t="n">
        <v>0.03455322535932244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0.5130787547402769</v>
      </c>
      <c r="O114" s="2" t="n">
        <v>752</v>
      </c>
      <c r="P114" s="4" t="n">
        <v>0.1045192166448077</v>
      </c>
      <c r="Q114" s="4" t="n">
        <v>0.03345398410539934</v>
      </c>
      <c r="R114" s="4" t="n">
        <v>0.07106523253940839</v>
      </c>
      <c r="S114" s="4" t="n">
        <v>0.9519694710386589</v>
      </c>
      <c r="T114" s="4" t="n">
        <v>0.9067746882564177</v>
      </c>
      <c r="U114" s="4" t="n">
        <v>0.04519478278224121</v>
      </c>
      <c r="V114" s="2" t="n">
        <v>2</v>
      </c>
      <c r="W114" s="4" t="n">
        <v>0.8884825477977941</v>
      </c>
      <c r="X114" s="2" t="n">
        <v>4</v>
      </c>
      <c r="Y114" s="4" t="n">
        <v>0.7303645390229505</v>
      </c>
      <c r="Z114" s="2" t="n">
        <v>3</v>
      </c>
      <c r="AA114" s="2" t="n">
        <v>4</v>
      </c>
      <c r="AB114" s="4" t="n">
        <v>0.8884825477977941</v>
      </c>
      <c r="AC114" s="4" t="n">
        <v>0.6917679114158526</v>
      </c>
      <c r="AD114" s="4" t="n">
        <v>-0.05151745220220583</v>
      </c>
      <c r="AE114" s="2" t="n">
        <v>142</v>
      </c>
      <c r="AF114" s="2" t="inlineStr">
        <is>
          <t>5/10</t>
        </is>
      </c>
      <c r="AG114" s="4" t="n">
        <v>0.01560466633325519</v>
      </c>
      <c r="AH114" s="4" t="n">
        <v>-0.02600783953245112</v>
      </c>
      <c r="AI114" s="4" t="n">
        <v>-0.005201555552784121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BIMAS.IS</t>
        </is>
      </c>
      <c r="B115" s="2" t="inlineStr">
        <is>
          <t>14.08.2026</t>
        </is>
      </c>
      <c r="C115" s="2" t="n">
        <v>3</v>
      </c>
      <c r="D115" s="3" t="n">
        <v>374.75</v>
      </c>
      <c r="E115" s="4" t="n">
        <v>0.02663680548937387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0.5195982839313572</v>
      </c>
      <c r="O115" s="2" t="n">
        <v>753</v>
      </c>
      <c r="P115" s="4" t="n">
        <v>0.1434726443222792</v>
      </c>
      <c r="Q115" s="4" t="n">
        <v>0.07332305587611476</v>
      </c>
      <c r="R115" s="4" t="n">
        <v>0.07014958844616448</v>
      </c>
      <c r="S115" s="4" t="n">
        <v>0.7801576042953906</v>
      </c>
      <c r="T115" s="4" t="n">
        <v>0.7292199167830404</v>
      </c>
      <c r="U115" s="4" t="n">
        <v>0.05093768751235017</v>
      </c>
      <c r="V115" s="2" t="n">
        <v>4</v>
      </c>
      <c r="W115" s="4" t="n">
        <v>0.8030677063095581</v>
      </c>
      <c r="X115" s="2" t="n">
        <v>4</v>
      </c>
      <c r="Y115" s="4" t="n">
        <v>0.6613406230795048</v>
      </c>
      <c r="Z115" s="2" t="n">
        <v>3</v>
      </c>
      <c r="AA115" s="2" t="n">
        <v>4</v>
      </c>
      <c r="AB115" s="4" t="n">
        <v>0.8030677063095581</v>
      </c>
      <c r="AC115" s="4" t="n">
        <v>0.6198885401303942</v>
      </c>
      <c r="AD115" s="4" t="n">
        <v>0.007067706309558108</v>
      </c>
      <c r="AE115" s="2" t="n">
        <v>227</v>
      </c>
      <c r="AF115" s="2" t="inlineStr">
        <is>
          <t>3/3</t>
        </is>
      </c>
      <c r="AG115" s="4" t="n">
        <v>0.09272848565710469</v>
      </c>
      <c r="AH115" s="4" t="n">
        <v>-0.004002668445630464</v>
      </c>
      <c r="AI115" s="4" t="n">
        <v>0.08605737158105399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DOHOL.IS</t>
        </is>
      </c>
      <c r="B116" s="2" t="inlineStr">
        <is>
          <t>14.08.2026</t>
        </is>
      </c>
      <c r="C116" s="2" t="n">
        <v>10</v>
      </c>
      <c r="D116" s="3" t="n">
        <v>20.86000061</v>
      </c>
      <c r="E116" s="4" t="n">
        <v>0.03239283195235316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0.5232276690676854</v>
      </c>
      <c r="O116" s="2" t="n">
        <v>753</v>
      </c>
      <c r="P116" s="4" t="n">
        <v>0.1059911252895656</v>
      </c>
      <c r="Q116" s="4" t="n">
        <v>0.03611679099417886</v>
      </c>
      <c r="R116" s="4" t="n">
        <v>0.0698743342953867</v>
      </c>
      <c r="S116" s="4" t="n">
        <v>0.9284195891924949</v>
      </c>
      <c r="T116" s="4" t="n">
        <v>0.941250270837402</v>
      </c>
      <c r="U116" s="4" t="n">
        <v>-0.01283068164490708</v>
      </c>
      <c r="V116" s="2" t="n">
        <v>-2</v>
      </c>
      <c r="W116" s="4" t="n">
        <v>0.9086100559775576</v>
      </c>
      <c r="X116" s="2" t="n">
        <v>4</v>
      </c>
      <c r="Y116" s="4" t="n">
        <v>0.8595131638389906</v>
      </c>
      <c r="Z116" s="2" t="n">
        <v>4</v>
      </c>
      <c r="AA116" s="2" t="n">
        <v>2</v>
      </c>
      <c r="AB116" s="4" t="n">
        <v>0.9086100559775576</v>
      </c>
      <c r="AC116" s="4" t="n">
        <v>0.8595131638389906</v>
      </c>
      <c r="AD116" s="4" t="n">
        <v>0.0166100559775576</v>
      </c>
      <c r="AE116" s="2" t="n">
        <v>105</v>
      </c>
      <c r="AF116" s="2" t="inlineStr">
        <is>
          <t>5/10</t>
        </is>
      </c>
      <c r="AG116" s="4" t="n">
        <v>0.04985613516719822</v>
      </c>
      <c r="AH116" s="4" t="n">
        <v>-0.0182167334078519</v>
      </c>
      <c r="AI116" s="4" t="n">
        <v>0.03547458045831764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YKBNK.IS</t>
        </is>
      </c>
      <c r="B117" s="2" t="inlineStr">
        <is>
          <t>14.08.2026</t>
        </is>
      </c>
      <c r="C117" s="2" t="n">
        <v>3</v>
      </c>
      <c r="D117" s="3" t="n">
        <v>35.41999817</v>
      </c>
      <c r="E117" s="4" t="n">
        <v>0.03456482230691044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0.4946021591363455</v>
      </c>
      <c r="O117" s="2" t="n">
        <v>753</v>
      </c>
      <c r="P117" s="4" t="n">
        <v>0.1134633723363808</v>
      </c>
      <c r="Q117" s="4" t="n">
        <v>0.04577441684171227</v>
      </c>
      <c r="R117" s="4" t="n">
        <v>0.0676889554946685</v>
      </c>
      <c r="S117" s="4" t="n">
        <v>0.8019837767763764</v>
      </c>
      <c r="T117" s="4" t="n">
        <v>0.835121143660966</v>
      </c>
      <c r="U117" s="4" t="n">
        <v>-0.03313736688458957</v>
      </c>
      <c r="V117" s="2" t="n">
        <v>-2</v>
      </c>
      <c r="W117" s="4" t="n">
        <v>0.7996074073937284</v>
      </c>
      <c r="X117" s="2" t="n">
        <v>4</v>
      </c>
      <c r="Y117" s="4" t="n">
        <v>0.7221329557946495</v>
      </c>
      <c r="Z117" s="2" t="n">
        <v>3</v>
      </c>
      <c r="AA117" s="2" t="n">
        <v>2</v>
      </c>
      <c r="AB117" s="4" t="n">
        <v>0.7996074073937284</v>
      </c>
      <c r="AC117" s="4" t="n">
        <v>0.6847317516901984</v>
      </c>
      <c r="AD117" s="4" t="n">
        <v>0.005607407393728336</v>
      </c>
      <c r="AE117" s="2" t="n">
        <v>134</v>
      </c>
      <c r="AF117" s="2" t="inlineStr">
        <is>
          <t>3/3</t>
        </is>
      </c>
      <c r="AG117" s="4" t="n">
        <v>0.005646549134195045</v>
      </c>
      <c r="AH117" s="4" t="n">
        <v>-0.02879719629302291</v>
      </c>
      <c r="AI117" s="4" t="n">
        <v>-0.003387886397510864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ULKER.IS</t>
        </is>
      </c>
      <c r="B118" s="2" t="inlineStr">
        <is>
          <t>14.08.2026</t>
        </is>
      </c>
      <c r="C118" s="2" t="n">
        <v>1</v>
      </c>
      <c r="D118" s="3" t="n">
        <v>90.69999695</v>
      </c>
      <c r="E118" s="4" t="n">
        <v>0.0235470232835548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0.5250116684512534</v>
      </c>
      <c r="O118" s="2" t="n">
        <v>753</v>
      </c>
      <c r="P118" s="4" t="n">
        <v>0.2139661678635421</v>
      </c>
      <c r="Q118" s="4" t="n">
        <v>0.1540378912913351</v>
      </c>
      <c r="R118" s="4" t="n">
        <v>0.05992827657220698</v>
      </c>
      <c r="S118" s="4" t="n">
        <v>0.6422039770862946</v>
      </c>
      <c r="T118" s="4" t="n">
        <v>0.5981354150615393</v>
      </c>
      <c r="U118" s="4" t="n">
        <v>0.04406856202475529</v>
      </c>
      <c r="V118" s="2" t="n">
        <v>0</v>
      </c>
      <c r="W118" s="4" t="n">
        <v>0.6566045453116112</v>
      </c>
      <c r="X118" s="2" t="n">
        <v>4</v>
      </c>
      <c r="Y118" s="4" t="n"/>
      <c r="Z118" s="2" t="n">
        <v>0</v>
      </c>
      <c r="AA118" s="2" t="n">
        <v>4</v>
      </c>
      <c r="AB118" s="4" t="n">
        <v>0.6566045453116112</v>
      </c>
      <c r="AC118" s="4" t="n">
        <v>0.3925508883501467</v>
      </c>
      <c r="AD118" s="4" t="n">
        <v>0.09060454531161122</v>
      </c>
      <c r="AE118" s="2" t="n">
        <v>112</v>
      </c>
      <c r="AF118" s="2" t="inlineStr">
        <is>
          <t>1/1</t>
        </is>
      </c>
      <c r="AG118" s="4" t="n">
        <v>0.02039698084025132</v>
      </c>
      <c r="AH118" s="4" t="n">
        <v>-0.004410076223271608</v>
      </c>
      <c r="AI118" s="4" t="n">
        <v>0.004410160236504979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14.08.2026</t>
        </is>
      </c>
      <c r="C119" s="2" t="n">
        <v>5</v>
      </c>
      <c r="D119" s="3" t="n">
        <v>131</v>
      </c>
      <c r="E119" s="4" t="n">
        <v>0.02840784669574697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0.5468111948474487</v>
      </c>
      <c r="O119" s="2" t="n">
        <v>753</v>
      </c>
      <c r="P119" s="4" t="n">
        <v>0.08573515381558973</v>
      </c>
      <c r="Q119" s="4" t="n">
        <v>0.02914521206452816</v>
      </c>
      <c r="R119" s="4" t="n">
        <v>0.05658994175106157</v>
      </c>
      <c r="S119" s="4" t="n">
        <v>0.917421233474352</v>
      </c>
      <c r="T119" s="4" t="n">
        <v>0.9041414982273774</v>
      </c>
      <c r="U119" s="4" t="n">
        <v>0.01327973524697457</v>
      </c>
      <c r="V119" s="2" t="n">
        <v>2</v>
      </c>
      <c r="W119" s="4" t="n">
        <v>0.8553184928539792</v>
      </c>
      <c r="X119" s="2" t="n">
        <v>4</v>
      </c>
      <c r="Y119" s="4" t="n">
        <v>0.7271093490437006</v>
      </c>
      <c r="Z119" s="2" t="n">
        <v>4</v>
      </c>
      <c r="AA119" s="2" t="n">
        <v>4</v>
      </c>
      <c r="AB119" s="4" t="n">
        <v>0.8553184928539792</v>
      </c>
      <c r="AC119" s="4" t="n">
        <v>0.7271093490437006</v>
      </c>
      <c r="AD119" s="4" t="n">
        <v>0.01131849285397923</v>
      </c>
      <c r="AE119" s="2" t="n">
        <v>93</v>
      </c>
      <c r="AF119" s="2" t="inlineStr">
        <is>
          <t>5/5</t>
        </is>
      </c>
      <c r="AG119" s="4" t="n">
        <v>0.01832056412213734</v>
      </c>
      <c r="AH119" s="4" t="n">
        <v>-0.02442745763358778</v>
      </c>
      <c r="AI119" s="4" t="n">
        <v>-0.008396993129771047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ISMEN.IS</t>
        </is>
      </c>
      <c r="B120" s="2" t="inlineStr">
        <is>
          <t>14.08.2026</t>
        </is>
      </c>
      <c r="C120" s="2" t="n">
        <v>10</v>
      </c>
      <c r="D120" s="3" t="n">
        <v>33.08000183</v>
      </c>
      <c r="E120" s="4" t="n">
        <v>0.02362240776644044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0.483839739499681</v>
      </c>
      <c r="O120" s="2" t="n">
        <v>753</v>
      </c>
      <c r="P120" s="4" t="n">
        <v>0.1009325564247808</v>
      </c>
      <c r="Q120" s="4" t="n">
        <v>0.04709996572334622</v>
      </c>
      <c r="R120" s="4" t="n">
        <v>0.05383259070143458</v>
      </c>
      <c r="S120" s="4" t="n">
        <v>0.9414227297657046</v>
      </c>
      <c r="T120" s="4" t="n">
        <v>0.9101230843175894</v>
      </c>
      <c r="U120" s="4" t="n">
        <v>0.03129964544811525</v>
      </c>
      <c r="V120" s="2" t="n">
        <v>4</v>
      </c>
      <c r="W120" s="4" t="n">
        <v>0.9011791180421368</v>
      </c>
      <c r="X120" s="2" t="n">
        <v>4</v>
      </c>
      <c r="Y120" s="4" t="n">
        <v>0.8607299179163411</v>
      </c>
      <c r="Z120" s="2" t="n">
        <v>4</v>
      </c>
      <c r="AA120" s="2" t="n">
        <v>4</v>
      </c>
      <c r="AB120" s="4" t="n">
        <v>0.9011791180421368</v>
      </c>
      <c r="AC120" s="4" t="n">
        <v>0.8607299179163411</v>
      </c>
      <c r="AD120" s="4" t="n">
        <v>0.04717911804213681</v>
      </c>
      <c r="AE120" s="2" t="n">
        <v>216</v>
      </c>
      <c r="AF120" s="2" t="inlineStr">
        <is>
          <t>5/10</t>
        </is>
      </c>
      <c r="AG120" s="4" t="n">
        <v>0.00665046547248016</v>
      </c>
      <c r="AH120" s="4" t="n">
        <v>-0.03143896168279026</v>
      </c>
      <c r="AI120" s="4" t="n">
        <v>-0.006045971854167886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14.08.2026</t>
        </is>
      </c>
      <c r="C121" s="2" t="n">
        <v>5</v>
      </c>
      <c r="D121" s="3" t="n">
        <v>20.86000061</v>
      </c>
      <c r="E121" s="4" t="n">
        <v>0.03239283195235316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0.5350391134289439</v>
      </c>
      <c r="O121" s="2" t="n">
        <v>753</v>
      </c>
      <c r="P121" s="4" t="n">
        <v>0.09872378202512641</v>
      </c>
      <c r="Q121" s="4" t="n">
        <v>0.04760657976984572</v>
      </c>
      <c r="R121" s="4" t="n">
        <v>0.05111720225528069</v>
      </c>
      <c r="S121" s="4" t="n">
        <v>0.8840540745249137</v>
      </c>
      <c r="T121" s="4" t="n">
        <v>0.880298753785121</v>
      </c>
      <c r="U121" s="4" t="n">
        <v>0.003755320739792678</v>
      </c>
      <c r="V121" s="2" t="n">
        <v>0</v>
      </c>
      <c r="W121" s="4" t="n">
        <v>0.8979570223068962</v>
      </c>
      <c r="X121" s="2" t="n">
        <v>4</v>
      </c>
      <c r="Y121" s="4" t="n">
        <v>0.8215285592663373</v>
      </c>
      <c r="Z121" s="2" t="n">
        <v>4</v>
      </c>
      <c r="AA121" s="2" t="n">
        <v>2</v>
      </c>
      <c r="AB121" s="4" t="n">
        <v>0.8979570223068962</v>
      </c>
      <c r="AC121" s="4" t="n">
        <v>0.8215285592663373</v>
      </c>
      <c r="AD121" s="4" t="n">
        <v>0.08195702230689628</v>
      </c>
      <c r="AE121" s="2" t="n">
        <v>105</v>
      </c>
      <c r="AF121" s="2" t="inlineStr">
        <is>
          <t>5/5</t>
        </is>
      </c>
      <c r="AG121" s="4" t="n">
        <v>0.04985613516719822</v>
      </c>
      <c r="AH121" s="4" t="n">
        <v>-0.0182167334078519</v>
      </c>
      <c r="AI121" s="4" t="n">
        <v>0.03547458045831764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VAKBN.IS</t>
        </is>
      </c>
      <c r="B122" s="2" t="inlineStr">
        <is>
          <t>14.08.2026</t>
        </is>
      </c>
      <c r="C122" s="2" t="n">
        <v>5</v>
      </c>
      <c r="D122" s="3" t="n">
        <v>30.76000023</v>
      </c>
      <c r="E122" s="4" t="n">
        <v>0.03455322535932244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0.531017327737918</v>
      </c>
      <c r="O122" s="2" t="n">
        <v>753</v>
      </c>
      <c r="P122" s="4" t="n">
        <v>0.07880080254745836</v>
      </c>
      <c r="Q122" s="4" t="n">
        <v>0.02785965754848731</v>
      </c>
      <c r="R122" s="4" t="n">
        <v>0.05094114499897105</v>
      </c>
      <c r="S122" s="4" t="n">
        <v>0.9214209706951166</v>
      </c>
      <c r="T122" s="4" t="n">
        <v>0.8149494020358135</v>
      </c>
      <c r="U122" s="4" t="n">
        <v>0.1064715686593032</v>
      </c>
      <c r="V122" s="2" t="n">
        <v>4</v>
      </c>
      <c r="W122" s="4" t="n">
        <v>0.8361712132226717</v>
      </c>
      <c r="X122" s="2" t="n">
        <v>4</v>
      </c>
      <c r="Y122" s="4" t="n">
        <v>0.6380304773890562</v>
      </c>
      <c r="Z122" s="2" t="n">
        <v>2</v>
      </c>
      <c r="AA122" s="2" t="n">
        <v>4</v>
      </c>
      <c r="AB122" s="4" t="n">
        <v>0.8361712132226717</v>
      </c>
      <c r="AC122" s="4" t="n">
        <v>0.5879564565283262</v>
      </c>
      <c r="AD122" s="4" t="n">
        <v>-0.07382878677732829</v>
      </c>
      <c r="AE122" s="2" t="n">
        <v>144</v>
      </c>
      <c r="AF122" s="2" t="inlineStr">
        <is>
          <t>5/5</t>
        </is>
      </c>
      <c r="AG122" s="4" t="n">
        <v>0.01560466633325519</v>
      </c>
      <c r="AH122" s="4" t="n">
        <v>-0.02600783953245112</v>
      </c>
      <c r="AI122" s="4" t="n">
        <v>-0.005201555552784121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GARAN.IS</t>
        </is>
      </c>
      <c r="B123" s="2" t="inlineStr">
        <is>
          <t>14.08.2026</t>
        </is>
      </c>
      <c r="C123" s="2" t="n">
        <v>10</v>
      </c>
      <c r="D123" s="3" t="n">
        <v>131</v>
      </c>
      <c r="E123" s="4" t="n">
        <v>0.02840784669574697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0.5322950716620568</v>
      </c>
      <c r="O123" s="2" t="n">
        <v>753</v>
      </c>
      <c r="P123" s="4" t="n">
        <v>0.1023954875588516</v>
      </c>
      <c r="Q123" s="4" t="n">
        <v>0.05375238306248269</v>
      </c>
      <c r="R123" s="4" t="n">
        <v>0.04864310449636886</v>
      </c>
      <c r="S123" s="4" t="n">
        <v>0.9491213670415353</v>
      </c>
      <c r="T123" s="4" t="n">
        <v>0.9466143700584163</v>
      </c>
      <c r="U123" s="4" t="n">
        <v>0.002506996983118959</v>
      </c>
      <c r="V123" s="2" t="n">
        <v>0</v>
      </c>
      <c r="W123" s="4" t="n">
        <v>0.9001046655876348</v>
      </c>
      <c r="X123" s="2" t="n">
        <v>4</v>
      </c>
      <c r="Y123" s="4" t="n">
        <v>0.8110753377383637</v>
      </c>
      <c r="Z123" s="2" t="n">
        <v>4</v>
      </c>
      <c r="AA123" s="2" t="n">
        <v>4</v>
      </c>
      <c r="AB123" s="4" t="n">
        <v>0.9001046655876348</v>
      </c>
      <c r="AC123" s="4" t="n">
        <v>0.8110753377383637</v>
      </c>
      <c r="AD123" s="4" t="n">
        <v>0.008104665587634785</v>
      </c>
      <c r="AE123" s="2" t="n">
        <v>93</v>
      </c>
      <c r="AF123" s="2" t="inlineStr">
        <is>
          <t>5/10</t>
        </is>
      </c>
      <c r="AG123" s="4" t="n">
        <v>0.01832056412213734</v>
      </c>
      <c r="AH123" s="4" t="n">
        <v>-0.02442745763358778</v>
      </c>
      <c r="AI123" s="4" t="n">
        <v>-0.008396993129771047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14.08.2026</t>
        </is>
      </c>
      <c r="C124" s="2" t="n">
        <v>3</v>
      </c>
      <c r="D124" s="3" t="n">
        <v>20.86000061</v>
      </c>
      <c r="E124" s="4" t="n">
        <v>0.03239283195235316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0.5579111139049535</v>
      </c>
      <c r="O124" s="2" t="n">
        <v>753</v>
      </c>
      <c r="P124" s="4" t="n">
        <v>0.1106626221710568</v>
      </c>
      <c r="Q124" s="4" t="n">
        <v>0.06809026164107398</v>
      </c>
      <c r="R124" s="4" t="n">
        <v>0.04257236052998277</v>
      </c>
      <c r="S124" s="4" t="n">
        <v>0.8596425527290916</v>
      </c>
      <c r="T124" s="4" t="n">
        <v>0.8432502657842256</v>
      </c>
      <c r="U124" s="4" t="n">
        <v>0.01639228694486605</v>
      </c>
      <c r="V124" s="2" t="n">
        <v>0</v>
      </c>
      <c r="W124" s="4" t="n">
        <v>0.8654937209361309</v>
      </c>
      <c r="X124" s="2" t="n">
        <v>4</v>
      </c>
      <c r="Y124" s="4" t="n">
        <v>0.7818061991263572</v>
      </c>
      <c r="Z124" s="2" t="n">
        <v>4</v>
      </c>
      <c r="AA124" s="2" t="n">
        <v>2</v>
      </c>
      <c r="AB124" s="4" t="n">
        <v>0.8654937209361309</v>
      </c>
      <c r="AC124" s="4" t="n">
        <v>0.7818061991263572</v>
      </c>
      <c r="AD124" s="4" t="n">
        <v>0.1054937209361309</v>
      </c>
      <c r="AE124" s="2" t="n">
        <v>104</v>
      </c>
      <c r="AF124" s="2" t="inlineStr">
        <is>
          <t>3/3</t>
        </is>
      </c>
      <c r="AG124" s="4" t="n">
        <v>0.01150526188790946</v>
      </c>
      <c r="AH124" s="4" t="n">
        <v>-0.0182167334078519</v>
      </c>
      <c r="AI124" s="4" t="n">
        <v>0.007670174751734926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ULKER.IS</t>
        </is>
      </c>
      <c r="B125" s="2" t="inlineStr">
        <is>
          <t>14.08.2026</t>
        </is>
      </c>
      <c r="C125" s="2" t="n">
        <v>5</v>
      </c>
      <c r="D125" s="3" t="n">
        <v>90.69999695</v>
      </c>
      <c r="E125" s="4" t="n">
        <v>0.0235470232835548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0.5154891909962113</v>
      </c>
      <c r="O125" s="2" t="n">
        <v>753</v>
      </c>
      <c r="P125" s="4" t="n">
        <v>0.1428496089867618</v>
      </c>
      <c r="Q125" s="4" t="n">
        <v>0.1024394442039702</v>
      </c>
      <c r="R125" s="4" t="n">
        <v>0.04041016478279155</v>
      </c>
      <c r="S125" s="4" t="n">
        <v>0.8370717742675849</v>
      </c>
      <c r="T125" s="4" t="n">
        <v>0.8408095139557299</v>
      </c>
      <c r="U125" s="4" t="n">
        <v>-0.003737739688144948</v>
      </c>
      <c r="V125" s="2" t="n">
        <v>0</v>
      </c>
      <c r="W125" s="4" t="n">
        <v>0.8052651811224572</v>
      </c>
      <c r="X125" s="2" t="n">
        <v>4</v>
      </c>
      <c r="Y125" s="4" t="n">
        <v>0.6829116802901073</v>
      </c>
      <c r="Z125" s="2" t="n">
        <v>3</v>
      </c>
      <c r="AA125" s="2" t="n">
        <v>4</v>
      </c>
      <c r="AB125" s="4" t="n">
        <v>0.8052651811224572</v>
      </c>
      <c r="AC125" s="4" t="n">
        <v>0.6574882347401942</v>
      </c>
      <c r="AD125" s="4" t="n">
        <v>0.04926518112245715</v>
      </c>
      <c r="AE125" s="2" t="n">
        <v>111</v>
      </c>
      <c r="AF125" s="2" t="inlineStr">
        <is>
          <t>5/5</t>
        </is>
      </c>
      <c r="AG125" s="4" t="n">
        <v>0.08213897277314075</v>
      </c>
      <c r="AH125" s="4" t="n">
        <v>-0.004410076223271608</v>
      </c>
      <c r="AI125" s="4" t="n">
        <v>0.03031973641097241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ALTNY.IS</t>
        </is>
      </c>
      <c r="B126" s="2" t="inlineStr">
        <is>
          <t>14.08.2026</t>
        </is>
      </c>
      <c r="C126" s="2" t="n">
        <v>5</v>
      </c>
      <c r="D126" s="3" t="n">
        <v>16.77000046</v>
      </c>
      <c r="E126" s="4" t="n">
        <v>0.03036887185631001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0.2173510439301934</v>
      </c>
      <c r="Q126" s="4" t="n">
        <v>0.1773740095078935</v>
      </c>
      <c r="R126" s="4" t="n">
        <v>0.03997703442229997</v>
      </c>
      <c r="S126" s="4" t="n">
        <v>0.8615150184567467</v>
      </c>
      <c r="T126" s="4" t="n">
        <v>0.8751288451182498</v>
      </c>
      <c r="U126" s="4" t="n">
        <v>-0.01361382666150313</v>
      </c>
      <c r="V126" s="2" t="n">
        <v>-2</v>
      </c>
      <c r="W126" s="4" t="n">
        <v>0.862046813047824</v>
      </c>
      <c r="X126" s="2" t="n">
        <v>4</v>
      </c>
      <c r="Y126" s="4" t="n">
        <v>0.8168552236691565</v>
      </c>
      <c r="Z126" s="2" t="n">
        <v>4</v>
      </c>
      <c r="AA126" s="2" t="n">
        <v>2</v>
      </c>
      <c r="AB126" s="4" t="n">
        <v>0.862046813047824</v>
      </c>
      <c r="AC126" s="4" t="n">
        <v>0.8168552236691565</v>
      </c>
      <c r="AD126" s="4" t="n">
        <v>4.681304782405693e-05</v>
      </c>
      <c r="AE126" s="2" t="n">
        <v>65</v>
      </c>
      <c r="AF126" s="2" t="inlineStr">
        <is>
          <t>5/5</t>
        </is>
      </c>
      <c r="AG126" s="4" t="n">
        <v>0.1711388700820584</v>
      </c>
      <c r="AH126" s="4" t="n">
        <v>-0.07573049643196006</v>
      </c>
      <c r="AI126" s="4" t="n">
        <v>0.1454978266589744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CIMSA.IS</t>
        </is>
      </c>
      <c r="B127" s="2" t="inlineStr">
        <is>
          <t>14.08.2026</t>
        </is>
      </c>
      <c r="C127" s="2" t="n">
        <v>10</v>
      </c>
      <c r="D127" s="3" t="n">
        <v>45.63999939</v>
      </c>
      <c r="E127" s="4" t="n">
        <v>0.02845249214815367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0.524764553750061</v>
      </c>
      <c r="O127" s="2" t="n">
        <v>753</v>
      </c>
      <c r="P127" s="4" t="n">
        <v>0.08038532069522832</v>
      </c>
      <c r="Q127" s="4" t="n">
        <v>0.06740530157234199</v>
      </c>
      <c r="R127" s="4" t="n">
        <v>0.01298001912288632</v>
      </c>
      <c r="S127" s="4" t="n">
        <v>0.9094802504434849</v>
      </c>
      <c r="T127" s="4" t="n">
        <v>0.9442046074720032</v>
      </c>
      <c r="U127" s="4" t="n">
        <v>-0.03472435702851828</v>
      </c>
      <c r="V127" s="2" t="n">
        <v>-2</v>
      </c>
      <c r="W127" s="4" t="n">
        <v>0.8787364694406575</v>
      </c>
      <c r="X127" s="2" t="n">
        <v>4</v>
      </c>
      <c r="Y127" s="4" t="n">
        <v>0.7249371924345989</v>
      </c>
      <c r="Z127" s="2" t="n">
        <v>4</v>
      </c>
      <c r="AA127" s="2" t="n">
        <v>4</v>
      </c>
      <c r="AB127" s="4" t="n">
        <v>0.8787364694406575</v>
      </c>
      <c r="AC127" s="4" t="n">
        <v>0.7249371924345989</v>
      </c>
      <c r="AD127" s="4" t="n">
        <v>-0.009263530559342481</v>
      </c>
      <c r="AE127" s="2" t="n">
        <v>102</v>
      </c>
      <c r="AF127" s="2" t="inlineStr">
        <is>
          <t>5/10</t>
        </is>
      </c>
      <c r="AG127" s="4" t="n">
        <v>0.0162138845287132</v>
      </c>
      <c r="AH127" s="4" t="n">
        <v>-0.01840491150804113</v>
      </c>
      <c r="AI127" s="4" t="n">
        <v>0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14.08.2026</t>
        </is>
      </c>
      <c r="C128" s="2" t="n">
        <v>10</v>
      </c>
      <c r="D128" s="3" t="n">
        <v>1.98000002</v>
      </c>
      <c r="E128" s="4" t="n">
        <v>0.02308800409579216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0.5570304059268406</v>
      </c>
      <c r="O128" s="2" t="n">
        <v>754</v>
      </c>
      <c r="P128" s="4" t="n">
        <v>0.1473218487632038</v>
      </c>
      <c r="Q128" s="4" t="n">
        <v>0.1545866575996001</v>
      </c>
      <c r="R128" s="4" t="n">
        <v>-0.007264808836396214</v>
      </c>
      <c r="S128" s="4" t="n">
        <v>0.8677512994425179</v>
      </c>
      <c r="T128" s="4" t="n">
        <v>0.9118703154457393</v>
      </c>
      <c r="U128" s="4" t="n">
        <v>-0.04411901600322132</v>
      </c>
      <c r="V128" s="2" t="n">
        <v>-2</v>
      </c>
      <c r="W128" s="4" t="n">
        <v>0.9345831624692772</v>
      </c>
      <c r="X128" s="2" t="n">
        <v>4</v>
      </c>
      <c r="Y128" s="4" t="n">
        <v>0.8768293237025387</v>
      </c>
      <c r="Z128" s="2" t="n">
        <v>4</v>
      </c>
      <c r="AA128" s="2" t="n">
        <v>4</v>
      </c>
      <c r="AB128" s="4" t="n">
        <v>0.9345831624692772</v>
      </c>
      <c r="AC128" s="4" t="n">
        <v>0.8768293237025387</v>
      </c>
      <c r="AD128" s="4" t="n">
        <v>0.05458316246927719</v>
      </c>
      <c r="AE128" s="2" t="n">
        <v>289</v>
      </c>
      <c r="AF128" s="2" t="inlineStr">
        <is>
          <t>5/10</t>
        </is>
      </c>
      <c r="AG128" s="4" t="n">
        <v>0.03030299969390904</v>
      </c>
      <c r="AH128" s="4" t="n">
        <v>-0.005050499948984877</v>
      </c>
      <c r="AI128" s="4" t="n">
        <v>0.01515149984695441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CANTE.IS</t>
        </is>
      </c>
      <c r="B129" s="2" t="inlineStr">
        <is>
          <t>14.08.2026</t>
        </is>
      </c>
      <c r="C129" s="2" t="n">
        <v>5</v>
      </c>
      <c r="D129" s="3" t="n">
        <v>1.19000006</v>
      </c>
      <c r="E129" s="4" t="n">
        <v>0.02581037624965688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ornek az</t>
        </is>
      </c>
      <c r="N129" s="3" t="n">
        <v>0.6492702344095533</v>
      </c>
      <c r="O129" s="2" t="n">
        <v>138</v>
      </c>
      <c r="P129" s="4" t="n">
        <v>0.06668931573710327</v>
      </c>
      <c r="Q129" s="4" t="n">
        <v>0.08489306338996096</v>
      </c>
      <c r="R129" s="4" t="n">
        <v>-0.01820374765285769</v>
      </c>
      <c r="S129" s="4" t="n">
        <v>0.8781746520465536</v>
      </c>
      <c r="T129" s="4" t="n">
        <v>0.8755032251606245</v>
      </c>
      <c r="U129" s="4" t="n">
        <v>0.00267142688592914</v>
      </c>
      <c r="V129" s="2" t="n">
        <v>0</v>
      </c>
      <c r="W129" s="4" t="n">
        <v>0.8980825920643317</v>
      </c>
      <c r="X129" s="2" t="n">
        <v>4</v>
      </c>
      <c r="Y129" s="4" t="n">
        <v>0.8486200660434837</v>
      </c>
      <c r="Z129" s="2" t="n">
        <v>4</v>
      </c>
      <c r="AA129" s="2" t="n">
        <v>4</v>
      </c>
      <c r="AB129" s="4" t="n">
        <v>0.8980825920643317</v>
      </c>
      <c r="AC129" s="4" t="n">
        <v>0.8486200660434837</v>
      </c>
      <c r="AD129" s="4" t="n">
        <v>8.259206433169908e-05</v>
      </c>
      <c r="AE129" s="2" t="n">
        <v>55</v>
      </c>
      <c r="AF129" s="2" t="inlineStr">
        <is>
          <t>5/5</t>
        </is>
      </c>
      <c r="AG129" s="4" t="n">
        <v>0.04201676258738996</v>
      </c>
      <c r="AH129" s="4" t="n">
        <v>0</v>
      </c>
      <c r="AI129" s="4" t="n">
        <v>0.01680670503495607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KCHOL.IS</t>
        </is>
      </c>
      <c r="B130" s="2" t="inlineStr">
        <is>
          <t>14.08.2026</t>
        </is>
      </c>
      <c r="C130" s="2" t="n">
        <v>3</v>
      </c>
      <c r="D130" s="3" t="n">
        <v>207.19999695</v>
      </c>
      <c r="E130" s="4" t="n">
        <v>0.0314740723744977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0.5290478752017214</v>
      </c>
      <c r="O130" s="2" t="n">
        <v>753</v>
      </c>
      <c r="P130" s="4" t="n">
        <v>0.05166452373420752</v>
      </c>
      <c r="Q130" s="4" t="n">
        <v>0.07920661589812489</v>
      </c>
      <c r="R130" s="4" t="n">
        <v>-0.02754209216391737</v>
      </c>
      <c r="S130" s="4" t="n">
        <v>0.8223956549141009</v>
      </c>
      <c r="T130" s="4" t="n">
        <v>0.8394486207671298</v>
      </c>
      <c r="U130" s="4" t="n">
        <v>-0.01705296585302885</v>
      </c>
      <c r="V130" s="2" t="n">
        <v>0</v>
      </c>
      <c r="W130" s="4" t="n">
        <v>0.81043690092764</v>
      </c>
      <c r="X130" s="2" t="n">
        <v>4</v>
      </c>
      <c r="Y130" s="4" t="n">
        <v>0.71511236466188</v>
      </c>
      <c r="Z130" s="2" t="n">
        <v>2</v>
      </c>
      <c r="AA130" s="2" t="n">
        <v>4</v>
      </c>
      <c r="AB130" s="4" t="n">
        <v>0.81043690092764</v>
      </c>
      <c r="AC130" s="4" t="n">
        <v>0.5990040617007165</v>
      </c>
      <c r="AD130" s="4" t="n">
        <v>0.06643690092763999</v>
      </c>
      <c r="AE130" s="2" t="n">
        <v>275</v>
      </c>
      <c r="AF130" s="2" t="inlineStr">
        <is>
          <t>3/3</t>
        </is>
      </c>
      <c r="AG130" s="4" t="n">
        <v>0.0265444019351373</v>
      </c>
      <c r="AH130" s="4" t="n">
        <v>-0.02123549210795506</v>
      </c>
      <c r="AI130" s="4" t="n">
        <v>0.022200801967724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CANTE.IS</t>
        </is>
      </c>
      <c r="B131" s="2" t="inlineStr">
        <is>
          <t>14.08.2026</t>
        </is>
      </c>
      <c r="C131" s="2" t="n">
        <v>3</v>
      </c>
      <c r="D131" s="3" t="n">
        <v>1.19000006</v>
      </c>
      <c r="E131" s="4" t="n">
        <v>0.02581037624965688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0.7038135593220339</v>
      </c>
      <c r="O131" s="2" t="n">
        <v>138</v>
      </c>
      <c r="P131" s="4" t="n">
        <v>0.05397247703924837</v>
      </c>
      <c r="Q131" s="4" t="n">
        <v>0.08293264711613299</v>
      </c>
      <c r="R131" s="4" t="n">
        <v>-0.02896017007688462</v>
      </c>
      <c r="S131" s="4" t="n">
        <v>0.8306797067623077</v>
      </c>
      <c r="T131" s="4" t="n">
        <v>0.7906568233943521</v>
      </c>
      <c r="U131" s="4" t="n">
        <v>0.04002288336795568</v>
      </c>
      <c r="V131" s="2" t="n">
        <v>4</v>
      </c>
      <c r="W131" s="4" t="n">
        <v>0.853937177116375</v>
      </c>
      <c r="X131" s="2" t="n">
        <v>4</v>
      </c>
      <c r="Y131" s="4" t="n">
        <v>0.7963744673865294</v>
      </c>
      <c r="Z131" s="2" t="n">
        <v>4</v>
      </c>
      <c r="AA131" s="2" t="n">
        <v>2</v>
      </c>
      <c r="AB131" s="4" t="n">
        <v>0.853937177116375</v>
      </c>
      <c r="AC131" s="4" t="n">
        <v>0.7963744673865294</v>
      </c>
      <c r="AD131" s="4" t="n">
        <v>-0.008062822883625032</v>
      </c>
      <c r="AE131" s="2" t="n">
        <v>55</v>
      </c>
      <c r="AF131" s="2" t="inlineStr">
        <is>
          <t>3/3</t>
        </is>
      </c>
      <c r="AG131" s="4" t="n">
        <v>0.04201676258738996</v>
      </c>
      <c r="AH131" s="4" t="n">
        <v>0</v>
      </c>
      <c r="AI131" s="4" t="n">
        <v>0.02521005755243411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PGSUS.IS</t>
        </is>
      </c>
      <c r="B132" s="2" t="inlineStr">
        <is>
          <t>14.08.2026</t>
        </is>
      </c>
      <c r="C132" s="2" t="n">
        <v>10</v>
      </c>
      <c r="D132" s="3" t="n">
        <v>151.69999695</v>
      </c>
      <c r="E132" s="4" t="n">
        <v>0.02848666103982504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0.5117453902500632</v>
      </c>
      <c r="O132" s="2" t="n">
        <v>625</v>
      </c>
      <c r="P132" s="4" t="n">
        <v>0.06424135607656262</v>
      </c>
      <c r="Q132" s="4" t="n">
        <v>0.0945398600528766</v>
      </c>
      <c r="R132" s="4" t="n">
        <v>-0.03029850397631398</v>
      </c>
      <c r="S132" s="4" t="n">
        <v>0.954652979647973</v>
      </c>
      <c r="T132" s="4" t="n">
        <v>0.9394246273926738</v>
      </c>
      <c r="U132" s="4" t="n">
        <v>0.01522835225529917</v>
      </c>
      <c r="V132" s="2" t="n">
        <v>0</v>
      </c>
      <c r="W132" s="4" t="n">
        <v>0.8964957379195485</v>
      </c>
      <c r="X132" s="2" t="n">
        <v>4</v>
      </c>
      <c r="Y132" s="4" t="n">
        <v>0.8386763207384442</v>
      </c>
      <c r="Z132" s="2" t="n">
        <v>4</v>
      </c>
      <c r="AA132" s="2" t="n">
        <v>4</v>
      </c>
      <c r="AB132" s="4" t="n">
        <v>0.8964957379195485</v>
      </c>
      <c r="AC132" s="4" t="n">
        <v>0.8386763207384442</v>
      </c>
      <c r="AD132" s="4" t="n">
        <v>0.04249573791954853</v>
      </c>
      <c r="AE132" s="2" t="n">
        <v>75</v>
      </c>
      <c r="AF132" s="2" t="inlineStr">
        <is>
          <t>5/10</t>
        </is>
      </c>
      <c r="AG132" s="4" t="n">
        <v>0.01252478041002347</v>
      </c>
      <c r="AH132" s="4" t="n">
        <v>-0.02373098828200082</v>
      </c>
      <c r="AI132" s="4" t="n">
        <v>-0.01450228737133807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CIMSA.IS</t>
        </is>
      </c>
      <c r="B133" s="2" t="inlineStr">
        <is>
          <t>14.08.2026</t>
        </is>
      </c>
      <c r="C133" s="2" t="n">
        <v>5</v>
      </c>
      <c r="D133" s="3" t="n">
        <v>45.63999939</v>
      </c>
      <c r="E133" s="4" t="n">
        <v>0.02845249214815367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0.5334913112164297</v>
      </c>
      <c r="O133" s="2" t="n">
        <v>753</v>
      </c>
      <c r="P133" s="4" t="n">
        <v>0.07886822577371763</v>
      </c>
      <c r="Q133" s="4" t="n">
        <v>0.114151265024783</v>
      </c>
      <c r="R133" s="4" t="n">
        <v>-0.03528303925106541</v>
      </c>
      <c r="S133" s="4" t="n">
        <v>0.8284525243390983</v>
      </c>
      <c r="T133" s="4" t="n">
        <v>0.908105304277221</v>
      </c>
      <c r="U133" s="4" t="n">
        <v>-0.0796527799381227</v>
      </c>
      <c r="V133" s="2" t="n">
        <v>-4</v>
      </c>
      <c r="W133" s="4" t="n">
        <v>0.7866954737314978</v>
      </c>
      <c r="X133" s="2" t="n">
        <v>4</v>
      </c>
      <c r="Y133" s="4" t="n">
        <v>0.7463094919417471</v>
      </c>
      <c r="Z133" s="2" t="n">
        <v>2</v>
      </c>
      <c r="AA133" s="2" t="n">
        <v>4</v>
      </c>
      <c r="AB133" s="4" t="n">
        <v>0.7866954737314978</v>
      </c>
      <c r="AC133" s="4" t="n">
        <v>0.6268271379484939</v>
      </c>
      <c r="AD133" s="4" t="n">
        <v>-0.06730452626850214</v>
      </c>
      <c r="AE133" s="2" t="n">
        <v>102</v>
      </c>
      <c r="AF133" s="2" t="inlineStr">
        <is>
          <t>5/5</t>
        </is>
      </c>
      <c r="AG133" s="4" t="n">
        <v>0.0162138845287132</v>
      </c>
      <c r="AH133" s="4" t="n">
        <v>-0.01840491150804113</v>
      </c>
      <c r="AI133" s="4" t="n">
        <v>0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EREGL.IS</t>
        </is>
      </c>
      <c r="B134" s="2" t="inlineStr">
        <is>
          <t>14.08.2026</t>
        </is>
      </c>
      <c r="C134" s="2" t="n">
        <v>5</v>
      </c>
      <c r="D134" s="3" t="n">
        <v>37.38000107</v>
      </c>
      <c r="E134" s="4" t="n">
        <v>0.03871436509221666</v>
      </c>
      <c r="F134" s="2" t="inlineStr">
        <is>
          <t>-</t>
        </is>
      </c>
      <c r="G134" s="2" t="inlineStr">
        <is>
          <t>AL</t>
        </is>
      </c>
      <c r="H134" s="2" t="inlineStr">
        <is>
          <t>-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0.423905325443787</v>
      </c>
      <c r="O134" s="2" t="n">
        <v>754</v>
      </c>
      <c r="P134" s="4" t="n">
        <v>0.09679572001042344</v>
      </c>
      <c r="Q134" s="4" t="n">
        <v>0.1425352605819717</v>
      </c>
      <c r="R134" s="4" t="n">
        <v>-0.04573954057154822</v>
      </c>
      <c r="S134" s="4" t="n">
        <v>0.8061039204750884</v>
      </c>
      <c r="T134" s="4" t="n">
        <v>0.8412122909063027</v>
      </c>
      <c r="U134" s="4" t="n">
        <v>-0.03510837043121429</v>
      </c>
      <c r="V134" s="2" t="n">
        <v>0</v>
      </c>
      <c r="W134" s="4" t="n">
        <v>0.8653637832428827</v>
      </c>
      <c r="X134" s="2" t="n">
        <v>4</v>
      </c>
      <c r="Y134" s="4" t="n">
        <v>0.7396144635680052</v>
      </c>
      <c r="Z134" s="2" t="n">
        <v>4</v>
      </c>
      <c r="AA134" s="2" t="n">
        <v>2</v>
      </c>
      <c r="AB134" s="4" t="n">
        <v>0.8653637832428827</v>
      </c>
      <c r="AC134" s="4" t="n">
        <v>0.7396144635680052</v>
      </c>
      <c r="AD134" s="4" t="n">
        <v>0.02536378324288269</v>
      </c>
      <c r="AE134" s="2" t="n">
        <v>145</v>
      </c>
      <c r="AF134" s="2" t="inlineStr">
        <is>
          <t>5/5</t>
        </is>
      </c>
      <c r="AG134" s="4" t="n">
        <v>0.04387371169221854</v>
      </c>
      <c r="AH134" s="4" t="n">
        <v>-0.00428035969555951</v>
      </c>
      <c r="AI134" s="4" t="n">
        <v>0.02033168267108354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KCHOL.IS</t>
        </is>
      </c>
      <c r="B135" s="2" t="inlineStr">
        <is>
          <t>14.08.2026</t>
        </is>
      </c>
      <c r="C135" s="2" t="n">
        <v>10</v>
      </c>
      <c r="D135" s="3" t="n">
        <v>207.19999695</v>
      </c>
      <c r="E135" s="4" t="n">
        <v>0.0314740723744977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0.5912986489211535</v>
      </c>
      <c r="O135" s="2" t="n">
        <v>753</v>
      </c>
      <c r="P135" s="4" t="n">
        <v>0.02786821766247712</v>
      </c>
      <c r="Q135" s="4" t="n">
        <v>0.08336927241351311</v>
      </c>
      <c r="R135" s="4" t="n">
        <v>-0.05550105475103599</v>
      </c>
      <c r="S135" s="4" t="n">
        <v>0.9147550527238367</v>
      </c>
      <c r="T135" s="4" t="n">
        <v>0.9447953449257271</v>
      </c>
      <c r="U135" s="4" t="n">
        <v>-0.03004029220189042</v>
      </c>
      <c r="V135" s="2" t="n">
        <v>-4</v>
      </c>
      <c r="W135" s="4" t="n">
        <v>0.8834443931383713</v>
      </c>
      <c r="X135" s="2" t="n">
        <v>4</v>
      </c>
      <c r="Y135" s="4" t="n">
        <v>0.7709816553722793</v>
      </c>
      <c r="Z135" s="2" t="n">
        <v>4</v>
      </c>
      <c r="AA135" s="2" t="n">
        <v>2</v>
      </c>
      <c r="AB135" s="4" t="n">
        <v>0.8834443931383713</v>
      </c>
      <c r="AC135" s="4" t="n">
        <v>0.7709816553722793</v>
      </c>
      <c r="AD135" s="4" t="n">
        <v>0.02744439313837133</v>
      </c>
      <c r="AE135" s="2" t="n">
        <v>275</v>
      </c>
      <c r="AF135" s="2" t="inlineStr">
        <is>
          <t>5/10</t>
        </is>
      </c>
      <c r="AG135" s="4" t="n">
        <v>0.08011586073529608</v>
      </c>
      <c r="AH135" s="4" t="n">
        <v>-0.02123549210795506</v>
      </c>
      <c r="AI135" s="4" t="n">
        <v>0.07335905971884715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TRMET.IS</t>
        </is>
      </c>
      <c r="B136" s="2" t="inlineStr">
        <is>
          <t>14.08.2026</t>
        </is>
      </c>
      <c r="C136" s="2" t="n">
        <v>1</v>
      </c>
      <c r="D136" s="3" t="n">
        <v>126.59999847</v>
      </c>
      <c r="E136" s="4" t="n">
        <v>0.05275332945721974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0.6040891465277506</v>
      </c>
      <c r="O136" s="2" t="n">
        <v>754</v>
      </c>
      <c r="P136" s="4" t="n">
        <v>0.06830187705743873</v>
      </c>
      <c r="Q136" s="4" t="n">
        <v>0.07974170064208716</v>
      </c>
      <c r="R136" s="4" t="n">
        <v>-0.01143982358464843</v>
      </c>
      <c r="S136" s="4" t="n">
        <v>0.685514548995777</v>
      </c>
      <c r="T136" s="4" t="n">
        <v>0.714845408678188</v>
      </c>
      <c r="U136" s="4" t="n">
        <v>-0.029330859682411</v>
      </c>
      <c r="V136" s="2" t="n">
        <v>-2</v>
      </c>
      <c r="W136" s="4" t="n">
        <v>0.7491323668339557</v>
      </c>
      <c r="X136" s="2" t="n">
        <v>4</v>
      </c>
      <c r="Y136" s="4" t="n"/>
      <c r="Z136" s="2" t="n">
        <v>0</v>
      </c>
      <c r="AA136" s="2" t="n">
        <v>4</v>
      </c>
      <c r="AB136" s="4" t="n">
        <v>0.7491323668339557</v>
      </c>
      <c r="AC136" s="4" t="n">
        <v>0.5050825735064109</v>
      </c>
      <c r="AD136" s="4" t="n">
        <v>-0.002867633166044325</v>
      </c>
      <c r="AE136" s="2" t="n">
        <v>122</v>
      </c>
      <c r="AF136" s="2" t="inlineStr">
        <is>
          <t>1/1</t>
        </is>
      </c>
      <c r="AG136" s="4" t="n">
        <v>0.02527649777782792</v>
      </c>
      <c r="AH136" s="4" t="n">
        <v>-0.002369632098148</v>
      </c>
      <c r="AI136" s="4" t="n">
        <v>0.01184840164398149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BRYAT.IS</t>
        </is>
      </c>
      <c r="B137" s="2" t="inlineStr">
        <is>
          <t>14.08.2026</t>
        </is>
      </c>
      <c r="C137" s="2" t="n">
        <v>3</v>
      </c>
      <c r="D137" s="3" t="n">
        <v>1711</v>
      </c>
      <c r="E137" s="4" t="n">
        <v>0.03869917341571345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0.5877187627187627</v>
      </c>
      <c r="O137" s="2" t="n">
        <v>753</v>
      </c>
      <c r="P137" s="4" t="n">
        <v>0.1872233572156314</v>
      </c>
      <c r="Q137" s="4" t="n">
        <v>0.05754359632691657</v>
      </c>
      <c r="R137" s="4" t="n">
        <v>0.1296797608887149</v>
      </c>
      <c r="S137" s="4" t="n">
        <v>0.6786868787679115</v>
      </c>
      <c r="T137" s="4" t="n">
        <v>0.7884285923336669</v>
      </c>
      <c r="U137" s="4" t="n">
        <v>-0.1097417135657555</v>
      </c>
      <c r="V137" s="2" t="n">
        <v>-2</v>
      </c>
      <c r="W137" s="4" t="n">
        <v>0.7360304776078683</v>
      </c>
      <c r="X137" s="2" t="n">
        <v>4</v>
      </c>
      <c r="Y137" s="4" t="n">
        <v>0.6922400216126496</v>
      </c>
      <c r="Z137" s="2" t="n">
        <v>4</v>
      </c>
      <c r="AA137" s="2" t="n">
        <v>0</v>
      </c>
      <c r="AB137" s="4" t="n">
        <v>0.7360304776078683</v>
      </c>
      <c r="AC137" s="4" t="n">
        <v>0.6922400216126496</v>
      </c>
      <c r="AD137" s="4" t="n">
        <v>-0.09396952239213163</v>
      </c>
      <c r="AE137" s="2" t="n">
        <v>94</v>
      </c>
      <c r="AF137" s="2" t="inlineStr">
        <is>
          <t>3/3</t>
        </is>
      </c>
      <c r="AG137" s="4" t="n">
        <v>0.008766803039158333</v>
      </c>
      <c r="AH137" s="4" t="n">
        <v>-0.02104032729398009</v>
      </c>
      <c r="AI137" s="4" t="n">
        <v>0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TUKAS.IS</t>
        </is>
      </c>
      <c r="B138" s="2" t="inlineStr">
        <is>
          <t>14.08.2026</t>
        </is>
      </c>
      <c r="C138" s="2" t="n">
        <v>3</v>
      </c>
      <c r="D138" s="3" t="n">
        <v>1.98000002</v>
      </c>
      <c r="E138" s="4" t="n">
        <v>0.02308800409579216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0.6217649342725609</v>
      </c>
      <c r="O138" s="2" t="n">
        <v>754</v>
      </c>
      <c r="P138" s="4" t="n">
        <v>0.2027527296511314</v>
      </c>
      <c r="Q138" s="4" t="n">
        <v>0.09507849746558422</v>
      </c>
      <c r="R138" s="4" t="n">
        <v>0.1076742321855471</v>
      </c>
      <c r="S138" s="4" t="n">
        <v>0.7510497357082262</v>
      </c>
      <c r="T138" s="4" t="n">
        <v>0.7501679286957195</v>
      </c>
      <c r="U138" s="4" t="n">
        <v>0.0008818070125067301</v>
      </c>
      <c r="V138" s="2" t="n">
        <v>0</v>
      </c>
      <c r="W138" s="4" t="n">
        <v>0.8362479785004404</v>
      </c>
      <c r="X138" s="2" t="n">
        <v>4</v>
      </c>
      <c r="Y138" s="4" t="n">
        <v>0.7362655246118321</v>
      </c>
      <c r="Z138" s="2" t="n">
        <v>4</v>
      </c>
      <c r="AA138" s="2" t="n">
        <v>4</v>
      </c>
      <c r="AB138" s="4" t="n">
        <v>0.8362479785004404</v>
      </c>
      <c r="AC138" s="4" t="n">
        <v>0.7362655246118321</v>
      </c>
      <c r="AD138" s="4" t="n">
        <v>0.02624797850044036</v>
      </c>
      <c r="AE138" s="2" t="n">
        <v>289</v>
      </c>
      <c r="AF138" s="2" t="inlineStr">
        <is>
          <t>3/3</t>
        </is>
      </c>
      <c r="AG138" s="4" t="n">
        <v>0.01515149984695441</v>
      </c>
      <c r="AH138" s="4" t="n">
        <v>-0.005050499948984877</v>
      </c>
      <c r="AI138" s="4" t="n">
        <v>0.005050499948984877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TUKAS.IS</t>
        </is>
      </c>
      <c r="B139" s="2" t="inlineStr">
        <is>
          <t>14.08.2026</t>
        </is>
      </c>
      <c r="C139" s="2" t="n">
        <v>5</v>
      </c>
      <c r="D139" s="3" t="n">
        <v>1.98000002</v>
      </c>
      <c r="E139" s="4" t="n">
        <v>0.02308800409579216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0.2406900839475067</v>
      </c>
      <c r="Q139" s="4" t="n">
        <v>0.1350530549569706</v>
      </c>
      <c r="R139" s="4" t="n">
        <v>0.1056370289905361</v>
      </c>
      <c r="S139" s="4" t="n">
        <v>0.7953453276368655</v>
      </c>
      <c r="T139" s="4" t="n">
        <v>0.8453078050215653</v>
      </c>
      <c r="U139" s="4" t="n">
        <v>-0.04996247738469983</v>
      </c>
      <c r="V139" s="2" t="n">
        <v>-2</v>
      </c>
      <c r="W139" s="4" t="n">
        <v>0.9053235422486894</v>
      </c>
      <c r="X139" s="2" t="n">
        <v>4</v>
      </c>
      <c r="Y139" s="4" t="n">
        <v>0.8160341010938814</v>
      </c>
      <c r="Z139" s="2" t="n">
        <v>4</v>
      </c>
      <c r="AA139" s="2" t="n">
        <v>4</v>
      </c>
      <c r="AB139" s="4" t="n">
        <v>0.9053235422486894</v>
      </c>
      <c r="AC139" s="4" t="n">
        <v>0.8160341010938814</v>
      </c>
      <c r="AD139" s="4" t="n">
        <v>0.05532354224868941</v>
      </c>
      <c r="AE139" s="2" t="n">
        <v>289</v>
      </c>
      <c r="AF139" s="2" t="inlineStr">
        <is>
          <t>5/5</t>
        </is>
      </c>
      <c r="AG139" s="4" t="n">
        <v>0.03030299969390904</v>
      </c>
      <c r="AH139" s="4" t="n">
        <v>-0.005050499948984877</v>
      </c>
      <c r="AI139" s="4" t="n">
        <v>0.01515149984695441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FROTO.IS</t>
        </is>
      </c>
      <c r="B140" s="2" t="inlineStr">
        <is>
          <t>14.08.2026</t>
        </is>
      </c>
      <c r="C140" s="2" t="n">
        <v>5</v>
      </c>
      <c r="D140" s="3" t="n">
        <v>79.09999847</v>
      </c>
      <c r="E140" s="4" t="n">
        <v>0.02844500687131303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0.6001387925052047</v>
      </c>
      <c r="O140" s="2" t="n">
        <v>754</v>
      </c>
      <c r="P140" s="4" t="n">
        <v>0.1248463335140265</v>
      </c>
      <c r="Q140" s="4" t="n">
        <v>0.03054061060427081</v>
      </c>
      <c r="R140" s="4" t="n">
        <v>0.09430572290975565</v>
      </c>
      <c r="S140" s="4" t="n">
        <v>0.8416154545048709</v>
      </c>
      <c r="T140" s="4" t="n">
        <v>0.8523606453325256</v>
      </c>
      <c r="U140" s="4" t="n">
        <v>-0.01074519082765479</v>
      </c>
      <c r="V140" s="2" t="n">
        <v>0</v>
      </c>
      <c r="W140" s="4" t="n">
        <v>0.832664520978442</v>
      </c>
      <c r="X140" s="2" t="n">
        <v>4</v>
      </c>
      <c r="Y140" s="4" t="n">
        <v>0.7432901954807006</v>
      </c>
      <c r="Z140" s="2" t="n">
        <v>4</v>
      </c>
      <c r="AA140" s="2" t="n">
        <v>4</v>
      </c>
      <c r="AB140" s="4" t="n">
        <v>0.832664520978442</v>
      </c>
      <c r="AC140" s="4" t="n">
        <v>0.7432901954807006</v>
      </c>
      <c r="AD140" s="4" t="n">
        <v>0.03266452097844197</v>
      </c>
      <c r="AE140" s="2" t="n">
        <v>119</v>
      </c>
      <c r="AF140" s="2" t="inlineStr">
        <is>
          <t>5/5</t>
        </is>
      </c>
      <c r="AG140" s="4" t="n">
        <v>0.02654865386370964</v>
      </c>
      <c r="AH140" s="4" t="n">
        <v>-0.01137802196470772</v>
      </c>
      <c r="AI140" s="4" t="n">
        <v>0.01390642858757052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OYAKC.IS</t>
        </is>
      </c>
      <c r="B141" s="2" t="inlineStr">
        <is>
          <t>14.08.2026</t>
        </is>
      </c>
      <c r="C141" s="2" t="n">
        <v>1</v>
      </c>
      <c r="D141" s="3" t="n">
        <v>21.81999969</v>
      </c>
      <c r="E141" s="4" t="n">
        <v>0.03090219521446748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0.5833264323486614</v>
      </c>
      <c r="O141" s="2" t="n">
        <v>754</v>
      </c>
      <c r="P141" s="4" t="n">
        <v>0.2206703597667194</v>
      </c>
      <c r="Q141" s="4" t="n">
        <v>0.1296959189823661</v>
      </c>
      <c r="R141" s="4" t="n">
        <v>0.09097444078435332</v>
      </c>
      <c r="S141" s="4" t="n">
        <v>0.6731569766044072</v>
      </c>
      <c r="T141" s="4" t="n">
        <v>0.5870213265890246</v>
      </c>
      <c r="U141" s="4" t="n">
        <v>0.08613565001538259</v>
      </c>
      <c r="V141" s="2" t="n">
        <v>4</v>
      </c>
      <c r="W141" s="4" t="n">
        <v>0.68018827296225</v>
      </c>
      <c r="X141" s="2" t="n">
        <v>2</v>
      </c>
      <c r="Y141" s="4" t="n"/>
      <c r="Z141" s="2" t="n">
        <v>0</v>
      </c>
      <c r="AA141" s="2" t="n">
        <v>4</v>
      </c>
      <c r="AB141" s="4" t="n">
        <v>0.6211263148959483</v>
      </c>
      <c r="AC141" s="4" t="n">
        <v>0.4673077108604107</v>
      </c>
      <c r="AD141" s="4" t="n">
        <v>-0.02887368510405175</v>
      </c>
      <c r="AE141" s="2" t="n">
        <v>278</v>
      </c>
      <c r="AF141" s="2" t="inlineStr">
        <is>
          <t>1/1</t>
        </is>
      </c>
      <c r="AG141" s="4" t="n">
        <v>0.01283229578267697</v>
      </c>
      <c r="AH141" s="4" t="n">
        <v>-0.01374881916875048</v>
      </c>
      <c r="AI141" s="4" t="n">
        <v>0.009165938260377704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14.08.2026</t>
        </is>
      </c>
      <c r="C142" s="2" t="n">
        <v>1</v>
      </c>
      <c r="D142" s="3" t="n">
        <v>1.01999998</v>
      </c>
      <c r="E142" s="4" t="n">
        <v>0.02521006772120579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0.6078629993326342</v>
      </c>
      <c r="O142" s="2" t="n">
        <v>753</v>
      </c>
      <c r="P142" s="4" t="n">
        <v>0.1266820470205166</v>
      </c>
      <c r="Q142" s="4" t="n">
        <v>0.03649644198707872</v>
      </c>
      <c r="R142" s="4" t="n">
        <v>0.09018560503343787</v>
      </c>
      <c r="S142" s="4" t="n">
        <v>0.5978143693007126</v>
      </c>
      <c r="T142" s="4" t="n">
        <v>0.5341415225535394</v>
      </c>
      <c r="U142" s="4" t="n">
        <v>0.06367284674717322</v>
      </c>
      <c r="V142" s="2" t="n">
        <v>2</v>
      </c>
      <c r="W142" s="4" t="n">
        <v>0.6232152157643298</v>
      </c>
      <c r="X142" s="2" t="n">
        <v>4</v>
      </c>
      <c r="Y142" s="4" t="n"/>
      <c r="Z142" s="2" t="n">
        <v>0</v>
      </c>
      <c r="AA142" s="2" t="n">
        <v>4</v>
      </c>
      <c r="AB142" s="4" t="n">
        <v>0.6232152157643298</v>
      </c>
      <c r="AC142" s="4" t="n">
        <v>0.4775212428739594</v>
      </c>
      <c r="AD142" s="4" t="n">
        <v>0.01721521576432983</v>
      </c>
      <c r="AE142" s="2" t="n">
        <v>113</v>
      </c>
      <c r="AF142" s="2" t="inlineStr">
        <is>
          <t>1/1</t>
        </is>
      </c>
      <c r="AG142" s="4" t="n">
        <v>0.009803911956939526</v>
      </c>
      <c r="AH142" s="4" t="n">
        <v>-0.009803911956939304</v>
      </c>
      <c r="AI142" s="4" t="n">
        <v>0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GUBRF.IS</t>
        </is>
      </c>
      <c r="B143" s="2" t="inlineStr">
        <is>
          <t>14.08.2026</t>
        </is>
      </c>
      <c r="C143" s="2" t="n">
        <v>5</v>
      </c>
      <c r="D143" s="3" t="n">
        <v>419.25</v>
      </c>
      <c r="E143" s="4" t="n">
        <v>0.03743930488116535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0.5591136743056609</v>
      </c>
      <c r="O143" s="2" t="n">
        <v>753</v>
      </c>
      <c r="P143" s="4" t="n">
        <v>0.1802112627575881</v>
      </c>
      <c r="Q143" s="4" t="n">
        <v>0.09457681987465939</v>
      </c>
      <c r="R143" s="4" t="n">
        <v>0.08563444288292869</v>
      </c>
      <c r="S143" s="4" t="n">
        <v>0.8855974314722816</v>
      </c>
      <c r="T143" s="4" t="n">
        <v>0.7869151152194032</v>
      </c>
      <c r="U143" s="4" t="n">
        <v>0.09868231625287849</v>
      </c>
      <c r="V143" s="2" t="n">
        <v>4</v>
      </c>
      <c r="W143" s="4" t="n">
        <v>0.8170652077342309</v>
      </c>
      <c r="X143" s="2" t="n">
        <v>4</v>
      </c>
      <c r="Y143" s="4" t="n">
        <v>0.7499086790912928</v>
      </c>
      <c r="Z143" s="2" t="n">
        <v>4</v>
      </c>
      <c r="AA143" s="2" t="n">
        <v>2</v>
      </c>
      <c r="AB143" s="4" t="n">
        <v>0.8170652077342309</v>
      </c>
      <c r="AC143" s="4" t="n">
        <v>0.7499086790912928</v>
      </c>
      <c r="AD143" s="4" t="n">
        <v>-0.06693479226576915</v>
      </c>
      <c r="AE143" s="2" t="n">
        <v>93</v>
      </c>
      <c r="AF143" s="2" t="inlineStr">
        <is>
          <t>5/5</t>
        </is>
      </c>
      <c r="AG143" s="4" t="n">
        <v>0.150268336314848</v>
      </c>
      <c r="AH143" s="4" t="n">
        <v>0.001192605843768568</v>
      </c>
      <c r="AI143" s="4" t="n">
        <v>0.1347644603458558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HEKTS.IS</t>
        </is>
      </c>
      <c r="B144" s="2" t="inlineStr">
        <is>
          <t>14.08.2026</t>
        </is>
      </c>
      <c r="C144" s="2" t="n">
        <v>3</v>
      </c>
      <c r="D144" s="3" t="n">
        <v>2.79999995</v>
      </c>
      <c r="E144" s="4" t="n">
        <v>0.03392858351403084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0.5622868583749533</v>
      </c>
      <c r="O144" s="2" t="n">
        <v>753</v>
      </c>
      <c r="P144" s="4" t="n">
        <v>0.1481724045365777</v>
      </c>
      <c r="Q144" s="4" t="n">
        <v>0.06279219033567782</v>
      </c>
      <c r="R144" s="4" t="n">
        <v>0.08538021420089992</v>
      </c>
      <c r="S144" s="4" t="n">
        <v>0.7934712012073643</v>
      </c>
      <c r="T144" s="4" t="n">
        <v>0.8797703946202345</v>
      </c>
      <c r="U144" s="4" t="n">
        <v>-0.08629919341287029</v>
      </c>
      <c r="V144" s="2" t="n">
        <v>-4</v>
      </c>
      <c r="W144" s="4" t="n">
        <v>0.7131873526988075</v>
      </c>
      <c r="X144" s="2" t="n">
        <v>4</v>
      </c>
      <c r="Y144" s="4" t="n">
        <v>0.7292450200105338</v>
      </c>
      <c r="Z144" s="2" t="n">
        <v>4</v>
      </c>
      <c r="AA144" s="2" t="n">
        <v>0</v>
      </c>
      <c r="AB144" s="4" t="n">
        <v>0.7131873526988075</v>
      </c>
      <c r="AC144" s="4" t="n">
        <v>0.7292450200105338</v>
      </c>
      <c r="AD144" s="4" t="n">
        <v>-0.1108126473011924</v>
      </c>
      <c r="AE144" s="2" t="n">
        <v>262</v>
      </c>
      <c r="AF144" s="2" t="inlineStr">
        <is>
          <t>3/3</t>
        </is>
      </c>
      <c r="AG144" s="4" t="n">
        <v>0.03571433992347028</v>
      </c>
      <c r="AH144" s="4" t="n">
        <v>-0.0142857002551019</v>
      </c>
      <c r="AI144" s="4" t="n">
        <v>-0.007142850127550893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14.08.2026</t>
        </is>
      </c>
      <c r="C145" s="2" t="n">
        <v>3</v>
      </c>
      <c r="D145" s="3" t="n">
        <v>131</v>
      </c>
      <c r="E145" s="4" t="n">
        <v>0.02840784669574697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0.5674139674348873</v>
      </c>
      <c r="O145" s="2" t="n">
        <v>753</v>
      </c>
      <c r="P145" s="4" t="n">
        <v>0.1053335650444046</v>
      </c>
      <c r="Q145" s="4" t="n">
        <v>0.02871553198306213</v>
      </c>
      <c r="R145" s="4" t="n">
        <v>0.07661803306134252</v>
      </c>
      <c r="S145" s="4" t="n">
        <v>0.8777606133228137</v>
      </c>
      <c r="T145" s="4" t="n">
        <v>0.8004257841337683</v>
      </c>
      <c r="U145" s="4" t="n">
        <v>0.07733482918904544</v>
      </c>
      <c r="V145" s="2" t="n">
        <v>2</v>
      </c>
      <c r="W145" s="4" t="n">
        <v>0.7552053854567127</v>
      </c>
      <c r="X145" s="2" t="n">
        <v>4</v>
      </c>
      <c r="Y145" s="4" t="n">
        <v>0.6842975049099453</v>
      </c>
      <c r="Z145" s="2" t="n">
        <v>4</v>
      </c>
      <c r="AA145" s="2" t="n">
        <v>2</v>
      </c>
      <c r="AB145" s="4" t="n">
        <v>0.7552053854567127</v>
      </c>
      <c r="AC145" s="4" t="n">
        <v>0.6842975049099453</v>
      </c>
      <c r="AD145" s="4" t="n">
        <v>-0.04879461454328737</v>
      </c>
      <c r="AE145" s="2" t="n">
        <v>93</v>
      </c>
      <c r="AF145" s="2" t="inlineStr">
        <is>
          <t>3/3</t>
        </is>
      </c>
      <c r="AG145" s="4" t="n">
        <v>0.006106893511450329</v>
      </c>
      <c r="AH145" s="4" t="n">
        <v>-0.02442745763358778</v>
      </c>
      <c r="AI145" s="4" t="n">
        <v>-0.002290099618320496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VAKBN.IS</t>
        </is>
      </c>
      <c r="B146" s="2" t="inlineStr">
        <is>
          <t>14.08.2026</t>
        </is>
      </c>
      <c r="C146" s="2" t="n">
        <v>1</v>
      </c>
      <c r="D146" s="3" t="n">
        <v>30.76000023</v>
      </c>
      <c r="E146" s="4" t="n">
        <v>0.03455322535932244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0.5822255414488424</v>
      </c>
      <c r="O146" s="2" t="n">
        <v>753</v>
      </c>
      <c r="P146" s="4" t="n">
        <v>0.134642307608292</v>
      </c>
      <c r="Q146" s="4" t="n">
        <v>0.05935233823180774</v>
      </c>
      <c r="R146" s="4" t="n">
        <v>0.0752899693764843</v>
      </c>
      <c r="S146" s="4" t="n">
        <v>0.6324149946876889</v>
      </c>
      <c r="T146" s="4" t="n">
        <v>0.5263854143031025</v>
      </c>
      <c r="U146" s="4" t="n">
        <v>0.1060295803845864</v>
      </c>
      <c r="V146" s="2" t="n">
        <v>2</v>
      </c>
      <c r="W146" s="4" t="n">
        <v>0.6511096472264339</v>
      </c>
      <c r="X146" s="2" t="n">
        <v>1</v>
      </c>
      <c r="Y146" s="4" t="n"/>
      <c r="Z146" s="2" t="n">
        <v>0</v>
      </c>
      <c r="AA146" s="2" t="n">
        <v>4</v>
      </c>
      <c r="AB146" s="4" t="n">
        <v>0.578620950528677</v>
      </c>
      <c r="AC146" s="4" t="n">
        <v>0.3887278776344789</v>
      </c>
      <c r="AD146" s="4" t="n">
        <v>-0.135379049471323</v>
      </c>
      <c r="AE146" s="2" t="n">
        <v>144</v>
      </c>
      <c r="AF146" s="2" t="inlineStr">
        <is>
          <t>1/1</t>
        </is>
      </c>
      <c r="AG146" s="4" t="n">
        <v>0.00910275318291176</v>
      </c>
      <c r="AH146" s="4" t="n">
        <v>-0.005201555552784121</v>
      </c>
      <c r="AI146" s="4" t="n">
        <v>0.001300357922656481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14.08.2026</t>
        </is>
      </c>
      <c r="C147" s="2" t="n">
        <v>3</v>
      </c>
      <c r="D147" s="3" t="n">
        <v>34.18000031</v>
      </c>
      <c r="E147" s="4" t="n">
        <v>0.04459583709448731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0.5907109839313229</v>
      </c>
      <c r="O147" s="2" t="n">
        <v>754</v>
      </c>
      <c r="P147" s="4" t="n">
        <v>0.1419934362528733</v>
      </c>
      <c r="Q147" s="4" t="n">
        <v>0.07939622469213059</v>
      </c>
      <c r="R147" s="4" t="n">
        <v>0.06259721156074269</v>
      </c>
      <c r="S147" s="4" t="n">
        <v>0.8340006674184541</v>
      </c>
      <c r="T147" s="4" t="n">
        <v>0.7729659219920784</v>
      </c>
      <c r="U147" s="4" t="n">
        <v>0.06103474542637577</v>
      </c>
      <c r="V147" s="2" t="n">
        <v>4</v>
      </c>
      <c r="W147" s="4" t="n">
        <v>0.7815758098451588</v>
      </c>
      <c r="X147" s="2" t="n">
        <v>4</v>
      </c>
      <c r="Y147" s="4" t="n">
        <v>0.6513519180700855</v>
      </c>
      <c r="Z147" s="2" t="n">
        <v>2</v>
      </c>
      <c r="AA147" s="2" t="n">
        <v>4</v>
      </c>
      <c r="AB147" s="4" t="n">
        <v>0.7815758098451588</v>
      </c>
      <c r="AC147" s="4" t="n">
        <v>0.5799306726790008</v>
      </c>
      <c r="AD147" s="4" t="n">
        <v>-0.05642419015484113</v>
      </c>
      <c r="AE147" s="2" t="n">
        <v>116</v>
      </c>
      <c r="AF147" s="2" t="inlineStr">
        <is>
          <t>3/3</t>
        </is>
      </c>
      <c r="AG147" s="4" t="n">
        <v>0.005851397255297597</v>
      </c>
      <c r="AH147" s="4" t="n">
        <v>-0.01696904139085986</v>
      </c>
      <c r="AI147" s="4" t="n">
        <v>0.0005851506676011198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14.08.2026</t>
        </is>
      </c>
      <c r="C148" s="2" t="n">
        <v>3</v>
      </c>
      <c r="D148" s="3" t="n">
        <v>21.81999969</v>
      </c>
      <c r="E148" s="4" t="n">
        <v>0.03090219521446748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0.5866477788674584</v>
      </c>
      <c r="O148" s="2" t="n">
        <v>754</v>
      </c>
      <c r="P148" s="4" t="n">
        <v>0.2032645913588809</v>
      </c>
      <c r="Q148" s="4" t="n">
        <v>0.1407490340773399</v>
      </c>
      <c r="R148" s="4" t="n">
        <v>0.06251555728154098</v>
      </c>
      <c r="S148" s="4" t="n">
        <v>0.8476532568978332</v>
      </c>
      <c r="T148" s="4" t="n">
        <v>0.7857401827851309</v>
      </c>
      <c r="U148" s="4" t="n">
        <v>0.0619130741127023</v>
      </c>
      <c r="V148" s="2" t="n">
        <v>2</v>
      </c>
      <c r="W148" s="4" t="n">
        <v>0.7441966476242639</v>
      </c>
      <c r="X148" s="2" t="n">
        <v>4</v>
      </c>
      <c r="Y148" s="4" t="n">
        <v>0.6736490211785773</v>
      </c>
      <c r="Z148" s="2" t="n">
        <v>4</v>
      </c>
      <c r="AA148" s="2" t="n">
        <v>4</v>
      </c>
      <c r="AB148" s="4" t="n">
        <v>0.7441966476242639</v>
      </c>
      <c r="AC148" s="4" t="n">
        <v>0.6736490211785773</v>
      </c>
      <c r="AD148" s="4" t="n">
        <v>-0.04980335237573619</v>
      </c>
      <c r="AE148" s="2" t="n">
        <v>278</v>
      </c>
      <c r="AF148" s="2" t="inlineStr">
        <is>
          <t>3/3</t>
        </is>
      </c>
      <c r="AG148" s="4" t="n">
        <v>0.01283229578267697</v>
      </c>
      <c r="AH148" s="4" t="n">
        <v>-0.01649865330497624</v>
      </c>
      <c r="AI148" s="4" t="n">
        <v>-0.0109990730251931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14.08.2026</t>
        </is>
      </c>
      <c r="C149" s="2" t="n">
        <v>1</v>
      </c>
      <c r="D149" s="3" t="n">
        <v>1711</v>
      </c>
      <c r="E149" s="4" t="n">
        <v>0.03869917341571345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0.602638660828316</v>
      </c>
      <c r="O149" s="2" t="n">
        <v>753</v>
      </c>
      <c r="P149" s="4" t="n">
        <v>0.1394712834261317</v>
      </c>
      <c r="Q149" s="4" t="n">
        <v>0.07948506872597706</v>
      </c>
      <c r="R149" s="4" t="n">
        <v>0.05998621470015468</v>
      </c>
      <c r="S149" s="4" t="n">
        <v>0.5045311633723965</v>
      </c>
      <c r="T149" s="4" t="n">
        <v>0.5647852633627786</v>
      </c>
      <c r="U149" s="4" t="n">
        <v>-0.06025409999038212</v>
      </c>
      <c r="V149" s="2" t="n">
        <v>0</v>
      </c>
      <c r="W149" s="4" t="n">
        <v>0.6223294456838135</v>
      </c>
      <c r="X149" s="2" t="n">
        <v>2</v>
      </c>
      <c r="Y149" s="4" t="n">
        <v>0.6686278283440261</v>
      </c>
      <c r="Z149" s="2" t="n">
        <v>2</v>
      </c>
      <c r="AA149" s="2" t="n">
        <v>0</v>
      </c>
      <c r="AB149" s="4" t="n">
        <v>0.5334157692916098</v>
      </c>
      <c r="AC149" s="4" t="n">
        <v>0.5364786580710521</v>
      </c>
      <c r="AD149" s="4" t="n">
        <v>-0.1685842307083901</v>
      </c>
      <c r="AE149" s="2" t="n">
        <v>94</v>
      </c>
      <c r="AF149" s="2" t="inlineStr">
        <is>
          <t>1/1</t>
        </is>
      </c>
      <c r="AG149" s="4" t="n">
        <v>0.006428988895382792</v>
      </c>
      <c r="AH149" s="4" t="n">
        <v>-0.009351256575102274</v>
      </c>
      <c r="AI149" s="4" t="n">
        <v>-0.004675628287551192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14.08.2026</t>
        </is>
      </c>
      <c r="C150" s="2" t="n">
        <v>3</v>
      </c>
      <c r="D150" s="3" t="n">
        <v>3.11999989</v>
      </c>
      <c r="E150" s="4" t="n">
        <v>0.03342491578466966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0.5863660690393364</v>
      </c>
      <c r="O150" s="2" t="n">
        <v>754</v>
      </c>
      <c r="P150" s="4" t="n">
        <v>0.1577893718656599</v>
      </c>
      <c r="Q150" s="4" t="n">
        <v>0.09948138944687754</v>
      </c>
      <c r="R150" s="4" t="n">
        <v>0.05830798241878241</v>
      </c>
      <c r="S150" s="4" t="n">
        <v>0.739444003653305</v>
      </c>
      <c r="T150" s="4" t="n">
        <v>0.8265702722945887</v>
      </c>
      <c r="U150" s="4" t="n">
        <v>-0.0871262686412837</v>
      </c>
      <c r="V150" s="2" t="n">
        <v>-4</v>
      </c>
      <c r="W150" s="4" t="n">
        <v>0.7192580637610826</v>
      </c>
      <c r="X150" s="2" t="n">
        <v>4</v>
      </c>
      <c r="Y150" s="4" t="n">
        <v>0.7034540502413925</v>
      </c>
      <c r="Z150" s="2" t="n">
        <v>3</v>
      </c>
      <c r="AA150" s="2" t="n">
        <v>2</v>
      </c>
      <c r="AB150" s="4" t="n">
        <v>0.7192580637610826</v>
      </c>
      <c r="AC150" s="4" t="n">
        <v>0.6700819380846318</v>
      </c>
      <c r="AD150" s="4" t="n">
        <v>-0.06274193623891744</v>
      </c>
      <c r="AE150" s="2" t="n">
        <v>176</v>
      </c>
      <c r="AF150" s="2" t="inlineStr">
        <is>
          <t>3/3</t>
        </is>
      </c>
      <c r="AG150" s="4" t="n">
        <v>0.05769232895710141</v>
      </c>
      <c r="AH150" s="4" t="n">
        <v>-0.02884612922213914</v>
      </c>
      <c r="AI150" s="4" t="n">
        <v>-0.009615378544131858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BIMAS.IS</t>
        </is>
      </c>
      <c r="B151" s="2" t="inlineStr">
        <is>
          <t>14.08.2026</t>
        </is>
      </c>
      <c r="C151" s="2" t="n">
        <v>1</v>
      </c>
      <c r="D151" s="3" t="n">
        <v>374.75</v>
      </c>
      <c r="E151" s="4" t="n">
        <v>0.02663680548937387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0.597843438450649</v>
      </c>
      <c r="O151" s="2" t="n">
        <v>753</v>
      </c>
      <c r="P151" s="4" t="n">
        <v>0.1591296171026171</v>
      </c>
      <c r="Q151" s="4" t="n">
        <v>0.1086069083074003</v>
      </c>
      <c r="R151" s="4" t="n">
        <v>0.05052270879521678</v>
      </c>
      <c r="S151" s="4" t="n">
        <v>0.5762793763567977</v>
      </c>
      <c r="T151" s="4" t="n">
        <v>0.4793088394906644</v>
      </c>
      <c r="U151" s="4" t="n">
        <v>0.09697053686613333</v>
      </c>
      <c r="V151" s="2" t="n">
        <v>4</v>
      </c>
      <c r="W151" s="4" t="n">
        <v>0.6321464644180337</v>
      </c>
      <c r="X151" s="2" t="n">
        <v>1</v>
      </c>
      <c r="Y151" s="4" t="n"/>
      <c r="Z151" s="2" t="n">
        <v>0</v>
      </c>
      <c r="AA151" s="2" t="n">
        <v>2</v>
      </c>
      <c r="AB151" s="4" t="n">
        <v>0.525604284549112</v>
      </c>
      <c r="AC151" s="4" t="n">
        <v>0.4380504952658253</v>
      </c>
      <c r="AD151" s="4" t="n">
        <v>-0.112395715450888</v>
      </c>
      <c r="AE151" s="2" t="n">
        <v>228</v>
      </c>
      <c r="AF151" s="2" t="inlineStr">
        <is>
          <t>1/1</t>
        </is>
      </c>
      <c r="AG151" s="4" t="n">
        <v>0.02268178785857233</v>
      </c>
      <c r="AH151" s="4" t="n">
        <v>-0.004002668445630464</v>
      </c>
      <c r="AI151" s="4" t="n">
        <v>0.01934623082054698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14.08.2026</t>
        </is>
      </c>
      <c r="C152" s="2" t="n">
        <v>1</v>
      </c>
      <c r="D152" s="3" t="n">
        <v>3.11999989</v>
      </c>
      <c r="E152" s="4" t="n">
        <v>0.03342491578466966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0.5945411028261069</v>
      </c>
      <c r="O152" s="2" t="n">
        <v>754</v>
      </c>
      <c r="P152" s="4" t="n">
        <v>0.1459814296105078</v>
      </c>
      <c r="Q152" s="4" t="n">
        <v>0.09584710838831394</v>
      </c>
      <c r="R152" s="4" t="n">
        <v>0.05013432122219381</v>
      </c>
      <c r="S152" s="4" t="n">
        <v>0.5478715504836039</v>
      </c>
      <c r="T152" s="4" t="n">
        <v>0.589583968664756</v>
      </c>
      <c r="U152" s="4" t="n">
        <v>-0.04171241818115212</v>
      </c>
      <c r="V152" s="2" t="n">
        <v>0</v>
      </c>
      <c r="W152" s="4" t="n"/>
      <c r="X152" s="2" t="n">
        <v>0</v>
      </c>
      <c r="Y152" s="4" t="n">
        <v>0.6063196913349759</v>
      </c>
      <c r="Z152" s="2" t="n">
        <v>1</v>
      </c>
      <c r="AA152" s="2" t="n">
        <v>0</v>
      </c>
      <c r="AB152" s="4" t="n">
        <v>0.4717208661562763</v>
      </c>
      <c r="AC152" s="4" t="n">
        <v>0.4683437605170237</v>
      </c>
      <c r="AD152" s="4" t="n">
        <v>-0.1582791338437237</v>
      </c>
      <c r="AE152" s="2" t="n">
        <v>176</v>
      </c>
      <c r="AF152" s="2" t="inlineStr">
        <is>
          <t>1/1</t>
        </is>
      </c>
      <c r="AG152" s="4" t="n">
        <v>-0.003205125113001195</v>
      </c>
      <c r="AH152" s="4" t="n">
        <v>-0.02884612922213914</v>
      </c>
      <c r="AI152" s="4" t="n">
        <v>-0.01923075388313555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14.08.2026</t>
        </is>
      </c>
      <c r="C153" s="2" t="n">
        <v>1</v>
      </c>
      <c r="D153" s="3" t="n">
        <v>33.08000183</v>
      </c>
      <c r="E153" s="4" t="n">
        <v>0.02362240776644044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0.5644375</v>
      </c>
      <c r="O153" s="2" t="n">
        <v>753</v>
      </c>
      <c r="P153" s="4" t="n">
        <v>0.1038978426015413</v>
      </c>
      <c r="Q153" s="4" t="n">
        <v>0.05621043310576967</v>
      </c>
      <c r="R153" s="4" t="n">
        <v>0.04768740949577159</v>
      </c>
      <c r="S153" s="4" t="n">
        <v>0.5502223695104111</v>
      </c>
      <c r="T153" s="4" t="n">
        <v>0.59638572604878</v>
      </c>
      <c r="U153" s="4" t="n">
        <v>-0.04616335653836889</v>
      </c>
      <c r="V153" s="2" t="n">
        <v>-2</v>
      </c>
      <c r="W153" s="4" t="n">
        <v>0.6735524132269668</v>
      </c>
      <c r="X153" s="2" t="n">
        <v>2</v>
      </c>
      <c r="Y153" s="4" t="n"/>
      <c r="Z153" s="2" t="n">
        <v>0</v>
      </c>
      <c r="AA153" s="2" t="n">
        <v>4</v>
      </c>
      <c r="AB153" s="4" t="n">
        <v>0.6299594319048958</v>
      </c>
      <c r="AC153" s="4" t="n">
        <v>0.5087245073646467</v>
      </c>
      <c r="AD153" s="4" t="n">
        <v>0.03395943190489581</v>
      </c>
      <c r="AE153" s="2" t="n">
        <v>217</v>
      </c>
      <c r="AF153" s="2" t="inlineStr">
        <is>
          <t>1/1</t>
        </is>
      </c>
      <c r="AG153" s="4" t="n">
        <v>-0.003627652459534225</v>
      </c>
      <c r="AH153" s="4" t="n">
        <v>-0.02599759862226103</v>
      </c>
      <c r="AI153" s="4" t="n">
        <v>-0.02599759862226103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14.08.2026</t>
        </is>
      </c>
      <c r="C154" s="2" t="n">
        <v>1</v>
      </c>
      <c r="D154" s="3" t="n">
        <v>37.38000107</v>
      </c>
      <c r="E154" s="4" t="n">
        <v>0.03871436509221666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0.5595579964269172</v>
      </c>
      <c r="O154" s="2" t="n">
        <v>754</v>
      </c>
      <c r="P154" s="4" t="n">
        <v>0.169334020781609</v>
      </c>
      <c r="Q154" s="4" t="n">
        <v>0.1259866359799864</v>
      </c>
      <c r="R154" s="4" t="n">
        <v>0.04334738480162262</v>
      </c>
      <c r="S154" s="4" t="n">
        <v>0.5749889437638699</v>
      </c>
      <c r="T154" s="4" t="n">
        <v>0.5291306446805233</v>
      </c>
      <c r="U154" s="4" t="n">
        <v>0.0458582990833466</v>
      </c>
      <c r="V154" s="2" t="n">
        <v>4</v>
      </c>
      <c r="W154" s="4" t="n">
        <v>0.6681163157101597</v>
      </c>
      <c r="X154" s="2" t="n">
        <v>2</v>
      </c>
      <c r="Y154" s="4" t="n"/>
      <c r="Z154" s="2" t="n">
        <v>0</v>
      </c>
      <c r="AA154" s="2" t="n">
        <v>2</v>
      </c>
      <c r="AB154" s="4" t="n">
        <v>0.5947276944616257</v>
      </c>
      <c r="AC154" s="4" t="n">
        <v>0.40689607974572</v>
      </c>
      <c r="AD154" s="4" t="n">
        <v>-0.02127230553837434</v>
      </c>
      <c r="AE154" s="2" t="n">
        <v>145</v>
      </c>
      <c r="AF154" s="2" t="inlineStr">
        <is>
          <t>1/1</t>
        </is>
      </c>
      <c r="AG154" s="4" t="n">
        <v>0.02033168267108354</v>
      </c>
      <c r="AH154" s="4" t="n">
        <v>0.0005350577695957259</v>
      </c>
      <c r="AI154" s="4" t="n">
        <v>0.01498120770385514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TAVHL.IS</t>
        </is>
      </c>
      <c r="B155" s="2" t="inlineStr">
        <is>
          <t>14.08.2026</t>
        </is>
      </c>
      <c r="C155" s="2" t="n">
        <v>1</v>
      </c>
      <c r="D155" s="3" t="n">
        <v>276</v>
      </c>
      <c r="E155" s="4" t="n">
        <v>0.03157349896480331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0.5792199760349426</v>
      </c>
      <c r="O155" s="2" t="n">
        <v>754</v>
      </c>
      <c r="P155" s="4" t="n">
        <v>0.1448301839487319</v>
      </c>
      <c r="Q155" s="4" t="n">
        <v>0.1058677552751709</v>
      </c>
      <c r="R155" s="4" t="n">
        <v>0.03896242867356095</v>
      </c>
      <c r="S155" s="4" t="n">
        <v>0.5756227603403813</v>
      </c>
      <c r="T155" s="4" t="n">
        <v>0.6218393113216495</v>
      </c>
      <c r="U155" s="4" t="n">
        <v>-0.0462165509812682</v>
      </c>
      <c r="V155" s="2" t="n">
        <v>-2</v>
      </c>
      <c r="W155" s="4" t="n">
        <v>0.6808859652655156</v>
      </c>
      <c r="X155" s="2" t="n">
        <v>2</v>
      </c>
      <c r="Y155" s="4" t="n"/>
      <c r="Z155" s="2" t="n">
        <v>0</v>
      </c>
      <c r="AA155" s="2" t="n">
        <v>4</v>
      </c>
      <c r="AB155" s="4" t="n">
        <v>0.6205371239123665</v>
      </c>
      <c r="AC155" s="4" t="n">
        <v>0.4629313035308229</v>
      </c>
      <c r="AD155" s="4" t="n">
        <v>0.0125371239123665</v>
      </c>
      <c r="AE155" s="2" t="n">
        <v>103</v>
      </c>
      <c r="AF155" s="2" t="inlineStr">
        <is>
          <t>1/1</t>
        </is>
      </c>
      <c r="AG155" s="4" t="n">
        <v>0.0253623188405796</v>
      </c>
      <c r="AH155" s="4" t="n">
        <v>0.009963768115942129</v>
      </c>
      <c r="AI155" s="4" t="n">
        <v>0.0126811594202898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YKBNK.IS</t>
        </is>
      </c>
      <c r="B156" s="2" t="inlineStr">
        <is>
          <t>14.08.2026</t>
        </is>
      </c>
      <c r="C156" s="2" t="n">
        <v>1</v>
      </c>
      <c r="D156" s="3" t="n">
        <v>35.41999817</v>
      </c>
      <c r="E156" s="4" t="n">
        <v>0.03456482230691044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0.5711127707244212</v>
      </c>
      <c r="O156" s="2" t="n">
        <v>753</v>
      </c>
      <c r="P156" s="4" t="n">
        <v>0.1347935878861983</v>
      </c>
      <c r="Q156" s="4" t="n">
        <v>0.09697835803121907</v>
      </c>
      <c r="R156" s="4" t="n">
        <v>0.0378152298549792</v>
      </c>
      <c r="S156" s="4" t="n">
        <v>0.6290940003983699</v>
      </c>
      <c r="T156" s="4" t="n">
        <v>0.6226320185528278</v>
      </c>
      <c r="U156" s="4" t="n">
        <v>0.006461981845542142</v>
      </c>
      <c r="V156" s="2" t="n">
        <v>0</v>
      </c>
      <c r="W156" s="4" t="n">
        <v>0.6794703612789368</v>
      </c>
      <c r="X156" s="2" t="n">
        <v>4</v>
      </c>
      <c r="Y156" s="4" t="n">
        <v>0.6200481980216115</v>
      </c>
      <c r="Z156" s="2" t="n">
        <v>1</v>
      </c>
      <c r="AA156" s="2" t="n">
        <v>4</v>
      </c>
      <c r="AB156" s="4" t="n">
        <v>0.6794703612789368</v>
      </c>
      <c r="AC156" s="4" t="n">
        <v>0.4774025505471076</v>
      </c>
      <c r="AD156" s="4" t="n">
        <v>0.03147036127893676</v>
      </c>
      <c r="AE156" s="2" t="n">
        <v>134</v>
      </c>
      <c r="AF156" s="2" t="inlineStr">
        <is>
          <t>1/1</t>
        </is>
      </c>
      <c r="AG156" s="4" t="n">
        <v>0.005646549134195045</v>
      </c>
      <c r="AH156" s="4" t="n">
        <v>-0.01468087709954846</v>
      </c>
      <c r="AI156" s="4" t="n">
        <v>-0.01411631919347445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14.08.2026</t>
        </is>
      </c>
      <c r="C157" s="2" t="n">
        <v>1</v>
      </c>
      <c r="D157" s="3" t="n">
        <v>41.40000153</v>
      </c>
      <c r="E157" s="4" t="n">
        <v>0.02467219210062394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0.5606174589855618</v>
      </c>
      <c r="O157" s="2" t="n">
        <v>753</v>
      </c>
      <c r="P157" s="4" t="n">
        <v>0.1215009397604847</v>
      </c>
      <c r="Q157" s="4" t="n">
        <v>0.08684046233304619</v>
      </c>
      <c r="R157" s="4" t="n">
        <v>0.03466047742743855</v>
      </c>
      <c r="S157" s="4" t="n">
        <v>0.6073102876003704</v>
      </c>
      <c r="T157" s="4" t="n">
        <v>0.4772245094469534</v>
      </c>
      <c r="U157" s="4" t="n">
        <v>0.130085778153417</v>
      </c>
      <c r="V157" s="2" t="n">
        <v>4</v>
      </c>
      <c r="W157" s="4" t="n">
        <v>0.662955261188223</v>
      </c>
      <c r="X157" s="2" t="n">
        <v>2</v>
      </c>
      <c r="Y157" s="4" t="n"/>
      <c r="Z157" s="2" t="n">
        <v>0</v>
      </c>
      <c r="AA157" s="2" t="n">
        <v>2</v>
      </c>
      <c r="AB157" s="4" t="n">
        <v>0.5765176023749529</v>
      </c>
      <c r="AC157" s="4" t="n">
        <v>0.453877850004637</v>
      </c>
      <c r="AD157" s="4" t="n">
        <v>-0.001482397625047094</v>
      </c>
      <c r="AE157" s="2" t="n">
        <v>110</v>
      </c>
      <c r="AF157" s="2" t="inlineStr">
        <is>
          <t>1/1</t>
        </is>
      </c>
      <c r="AG157" s="4" t="n">
        <v>-0.03091793605544813</v>
      </c>
      <c r="AH157" s="4" t="n">
        <v>-0.06811593226528068</v>
      </c>
      <c r="AI157" s="4" t="n">
        <v>-0.06666671589371798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GARAN.IS</t>
        </is>
      </c>
      <c r="B158" s="2" t="inlineStr">
        <is>
          <t>14.08.2026</t>
        </is>
      </c>
      <c r="C158" s="2" t="n">
        <v>1</v>
      </c>
      <c r="D158" s="3" t="n">
        <v>131</v>
      </c>
      <c r="E158" s="4" t="n">
        <v>0.02840784669574697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0.1032303328357949</v>
      </c>
      <c r="Q158" s="4" t="n">
        <v>0.06929223408104092</v>
      </c>
      <c r="R158" s="4" t="n">
        <v>0.03393809875475394</v>
      </c>
      <c r="S158" s="4" t="n">
        <v>0.635365669783808</v>
      </c>
      <c r="T158" s="4" t="n">
        <v>0.5643241491310571</v>
      </c>
      <c r="U158" s="4" t="n">
        <v>0.07104152065275093</v>
      </c>
      <c r="V158" s="2" t="n">
        <v>2</v>
      </c>
      <c r="W158" s="4" t="n">
        <v>0.6339285567543236</v>
      </c>
      <c r="X158" s="2" t="n">
        <v>1</v>
      </c>
      <c r="Y158" s="4" t="n"/>
      <c r="Z158" s="2" t="n">
        <v>0</v>
      </c>
      <c r="AA158" s="2" t="n">
        <v>4</v>
      </c>
      <c r="AB158" s="4" t="n">
        <v>0.5836620655254141</v>
      </c>
      <c r="AC158" s="4" t="n">
        <v>0.5003436927857662</v>
      </c>
      <c r="AD158" s="4" t="n">
        <v>-0.0523379344745859</v>
      </c>
      <c r="AE158" s="2" t="n">
        <v>93</v>
      </c>
      <c r="AF158" s="2" t="inlineStr">
        <is>
          <t>1/1</t>
        </is>
      </c>
      <c r="AG158" s="4" t="n">
        <v>0.006106893511450329</v>
      </c>
      <c r="AH158" s="4" t="n">
        <v>-0.01526717557251911</v>
      </c>
      <c r="AI158" s="4" t="n">
        <v>-0.01526717557251911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PGSUS.IS</t>
        </is>
      </c>
      <c r="B159" s="2" t="inlineStr">
        <is>
          <t>14.08.2026</t>
        </is>
      </c>
      <c r="C159" s="2" t="n">
        <v>1</v>
      </c>
      <c r="D159" s="3" t="n">
        <v>151.69999695</v>
      </c>
      <c r="E159" s="4" t="n">
        <v>0.02848666103982504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0.5687778701534275</v>
      </c>
      <c r="O159" s="2" t="n">
        <v>625</v>
      </c>
      <c r="P159" s="4" t="n">
        <v>0.1298200576068307</v>
      </c>
      <c r="Q159" s="4" t="n">
        <v>0.09870481634417819</v>
      </c>
      <c r="R159" s="4" t="n">
        <v>0.0311152412626525</v>
      </c>
      <c r="S159" s="4" t="n">
        <v>0.64488055538238</v>
      </c>
      <c r="T159" s="4" t="n">
        <v>0.5608396119852774</v>
      </c>
      <c r="U159" s="4" t="n">
        <v>0.08404094339710255</v>
      </c>
      <c r="V159" s="2" t="n">
        <v>2</v>
      </c>
      <c r="W159" s="4" t="n">
        <v>0.6052192562266827</v>
      </c>
      <c r="X159" s="2" t="n">
        <v>2</v>
      </c>
      <c r="Y159" s="4" t="n"/>
      <c r="Z159" s="2" t="n">
        <v>0</v>
      </c>
      <c r="AA159" s="2" t="n">
        <v>4</v>
      </c>
      <c r="AB159" s="4" t="n">
        <v>0.5882857058245481</v>
      </c>
      <c r="AC159" s="4" t="n">
        <v>0.444084721334672</v>
      </c>
      <c r="AD159" s="4" t="n">
        <v>0.02628570582454803</v>
      </c>
      <c r="AE159" s="2" t="n">
        <v>75</v>
      </c>
      <c r="AF159" s="2" t="inlineStr">
        <is>
          <t>1/1</t>
        </is>
      </c>
      <c r="AG159" s="4" t="n">
        <v>0.01252478041002347</v>
      </c>
      <c r="AH159" s="4" t="n">
        <v>-0.010547072393992</v>
      </c>
      <c r="AI159" s="4" t="n">
        <v>-0.003295978972002178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14.08.2026</t>
        </is>
      </c>
      <c r="C160" s="2" t="n">
        <v>1</v>
      </c>
      <c r="D160" s="3" t="n">
        <v>34.18000031</v>
      </c>
      <c r="E160" s="4" t="n">
        <v>0.04459583709448731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0.5617286668134126</v>
      </c>
      <c r="O160" s="2" t="n">
        <v>754</v>
      </c>
      <c r="P160" s="4" t="n">
        <v>0.1216756111139487</v>
      </c>
      <c r="Q160" s="4" t="n">
        <v>0.09598686357282352</v>
      </c>
      <c r="R160" s="4" t="n">
        <v>0.0256887475411252</v>
      </c>
      <c r="S160" s="4" t="n">
        <v>0.6056802967746893</v>
      </c>
      <c r="T160" s="4" t="n">
        <v>0.5421213833778055</v>
      </c>
      <c r="U160" s="4" t="n">
        <v>0.0635589133968838</v>
      </c>
      <c r="V160" s="2" t="n">
        <v>2</v>
      </c>
      <c r="W160" s="4" t="n">
        <v>0.6244888474217215</v>
      </c>
      <c r="X160" s="2" t="n">
        <v>3</v>
      </c>
      <c r="Y160" s="4" t="n"/>
      <c r="Z160" s="2" t="n">
        <v>0</v>
      </c>
      <c r="AA160" s="2" t="n">
        <v>4</v>
      </c>
      <c r="AB160" s="4" t="n">
        <v>0.6178168692111454</v>
      </c>
      <c r="AC160" s="4" t="n">
        <v>0.3977537473964254</v>
      </c>
      <c r="AD160" s="4" t="n">
        <v>-0.09618313078885454</v>
      </c>
      <c r="AE160" s="2" t="n">
        <v>115</v>
      </c>
      <c r="AF160" s="2" t="inlineStr">
        <is>
          <t>1/1</t>
        </is>
      </c>
      <c r="AG160" s="4" t="n">
        <v>0.005851397255297597</v>
      </c>
      <c r="AH160" s="4" t="n">
        <v>-0.01345813592241007</v>
      </c>
      <c r="AI160" s="4" t="n">
        <v>-0.01170279480316361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14.08.2026</t>
        </is>
      </c>
      <c r="C161" s="2" t="n">
        <v>1</v>
      </c>
      <c r="D161" s="3" t="n">
        <v>82.19999695</v>
      </c>
      <c r="E161" s="4" t="n">
        <v>0.03740876317114545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0.5803480447297029</v>
      </c>
      <c r="O161" s="2" t="n">
        <v>754</v>
      </c>
      <c r="P161" s="4" t="n">
        <v>0.09277524085457194</v>
      </c>
      <c r="Q161" s="4" t="n">
        <v>0.06830090708942901</v>
      </c>
      <c r="R161" s="4" t="n">
        <v>0.02447433376514292</v>
      </c>
      <c r="S161" s="4" t="n">
        <v>0.6258396457845046</v>
      </c>
      <c r="T161" s="4" t="n">
        <v>0.5245616306794529</v>
      </c>
      <c r="U161" s="4" t="n">
        <v>0.1012780151050516</v>
      </c>
      <c r="V161" s="2" t="n">
        <v>2</v>
      </c>
      <c r="W161" s="4" t="n">
        <v>0.6644381247724781</v>
      </c>
      <c r="X161" s="2" t="n">
        <v>3</v>
      </c>
      <c r="Y161" s="4" t="n">
        <v>0.6030681623709823</v>
      </c>
      <c r="Z161" s="2" t="n">
        <v>1</v>
      </c>
      <c r="AA161" s="2" t="n">
        <v>4</v>
      </c>
      <c r="AB161" s="4" t="n">
        <v>0.6480322462068706</v>
      </c>
      <c r="AC161" s="4" t="n">
        <v>0.5331984242760857</v>
      </c>
      <c r="AD161" s="4" t="n">
        <v>0.02003224620687061</v>
      </c>
      <c r="AE161" s="2" t="n">
        <v>263</v>
      </c>
      <c r="AF161" s="2" t="inlineStr">
        <is>
          <t>1/1</t>
        </is>
      </c>
      <c r="AG161" s="4" t="n">
        <v>0.001216619266553476</v>
      </c>
      <c r="AH161" s="4" t="n">
        <v>-0.02676395415608346</v>
      </c>
      <c r="AI161" s="4" t="n">
        <v>-0.0225060650686556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14.08.2026</t>
        </is>
      </c>
      <c r="C162" s="2" t="n">
        <v>3</v>
      </c>
      <c r="D162" s="3" t="n">
        <v>1.01999998</v>
      </c>
      <c r="E162" s="4" t="n">
        <v>0.02521006772120579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0.6109952428936329</v>
      </c>
      <c r="O162" s="2" t="n">
        <v>753</v>
      </c>
      <c r="P162" s="4" t="n">
        <v>0.1013208748116778</v>
      </c>
      <c r="Q162" s="4" t="n">
        <v>0.07871659375788004</v>
      </c>
      <c r="R162" s="4" t="n">
        <v>0.02260428105379776</v>
      </c>
      <c r="S162" s="4" t="n">
        <v>0.8140086663675623</v>
      </c>
      <c r="T162" s="4" t="n">
        <v>0.7120678838565894</v>
      </c>
      <c r="U162" s="4" t="n">
        <v>0.1019407825109729</v>
      </c>
      <c r="V162" s="2" t="n">
        <v>4</v>
      </c>
      <c r="W162" s="4" t="n">
        <v>0.7937747864574453</v>
      </c>
      <c r="X162" s="2" t="n">
        <v>4</v>
      </c>
      <c r="Y162" s="4" t="n">
        <v>0.7171116231584732</v>
      </c>
      <c r="Z162" s="2" t="n">
        <v>3</v>
      </c>
      <c r="AA162" s="2" t="n">
        <v>2</v>
      </c>
      <c r="AB162" s="4" t="n">
        <v>0.7937747864574453</v>
      </c>
      <c r="AC162" s="4" t="n">
        <v>0.6840763749295331</v>
      </c>
      <c r="AD162" s="4" t="n">
        <v>0.03777478645744525</v>
      </c>
      <c r="AE162" s="2" t="n">
        <v>113</v>
      </c>
      <c r="AF162" s="2" t="inlineStr">
        <is>
          <t>3/3</t>
        </is>
      </c>
      <c r="AG162" s="4" t="n">
        <v>0.07843141330257675</v>
      </c>
      <c r="AH162" s="4" t="n">
        <v>-0.009803911956939304</v>
      </c>
      <c r="AI162" s="4" t="n">
        <v>0.05882358938869792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ARCLK.IS</t>
        </is>
      </c>
      <c r="B163" s="2" t="inlineStr">
        <is>
          <t>14.08.2026</t>
        </is>
      </c>
      <c r="C163" s="2" t="n">
        <v>3</v>
      </c>
      <c r="D163" s="3" t="n">
        <v>95.34999847</v>
      </c>
      <c r="E163" s="4" t="n">
        <v>0.02340998791028687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0.5663439386427925</v>
      </c>
      <c r="O163" s="2" t="n">
        <v>753</v>
      </c>
      <c r="P163" s="4" t="n">
        <v>0.09350775712346407</v>
      </c>
      <c r="Q163" s="4" t="n">
        <v>0.08923770953643154</v>
      </c>
      <c r="R163" s="4" t="n">
        <v>0.004270047587032533</v>
      </c>
      <c r="S163" s="4" t="n">
        <v>0.8119079766446647</v>
      </c>
      <c r="T163" s="4" t="n">
        <v>0.7208248986246454</v>
      </c>
      <c r="U163" s="4" t="n">
        <v>0.09108307802001936</v>
      </c>
      <c r="V163" s="2" t="n">
        <v>4</v>
      </c>
      <c r="W163" s="4" t="n">
        <v>0.7104494652431623</v>
      </c>
      <c r="X163" s="2" t="n">
        <v>4</v>
      </c>
      <c r="Y163" s="4" t="n">
        <v>0.662622069029796</v>
      </c>
      <c r="Z163" s="2" t="n">
        <v>4</v>
      </c>
      <c r="AA163" s="2" t="n">
        <v>2</v>
      </c>
      <c r="AB163" s="4" t="n">
        <v>0.7104494652431623</v>
      </c>
      <c r="AC163" s="4" t="n">
        <v>0.662622069029796</v>
      </c>
      <c r="AD163" s="4" t="n">
        <v>-0.05355053475683769</v>
      </c>
      <c r="AE163" s="2" t="n">
        <v>135</v>
      </c>
      <c r="AF163" s="2" t="inlineStr">
        <is>
          <t>3/3</t>
        </is>
      </c>
      <c r="AG163" s="4" t="n">
        <v>0</v>
      </c>
      <c r="AH163" s="4" t="n">
        <v>-0.03093861549382371</v>
      </c>
      <c r="AI163" s="4" t="n">
        <v>-0.02726794453822712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14.08.2026</t>
        </is>
      </c>
      <c r="C164" s="2" t="n">
        <v>3</v>
      </c>
      <c r="D164" s="3" t="n">
        <v>87.65000153</v>
      </c>
      <c r="E164" s="4" t="n">
        <v>0.02452936412238693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0.5554649265905384</v>
      </c>
      <c r="O164" s="2" t="n">
        <v>753</v>
      </c>
      <c r="P164" s="4" t="n">
        <v>0.1129861620090181</v>
      </c>
      <c r="Q164" s="4" t="n">
        <v>0.1090801979777753</v>
      </c>
      <c r="R164" s="4" t="n">
        <v>0.003905964031242826</v>
      </c>
      <c r="S164" s="4" t="n">
        <v>0.7496376911865015</v>
      </c>
      <c r="T164" s="4" t="n">
        <v>0.77857554429216</v>
      </c>
      <c r="U164" s="4" t="n">
        <v>-0.02893785310565855</v>
      </c>
      <c r="V164" s="2" t="n">
        <v>-2</v>
      </c>
      <c r="W164" s="4" t="n">
        <v>0.6952785192431213</v>
      </c>
      <c r="X164" s="2" t="n">
        <v>4</v>
      </c>
      <c r="Y164" s="4" t="n">
        <v>0.6529914646762387</v>
      </c>
      <c r="Z164" s="2" t="n">
        <v>1</v>
      </c>
      <c r="AA164" s="2" t="n">
        <v>2</v>
      </c>
      <c r="AB164" s="4" t="n">
        <v>0.6952785192431213</v>
      </c>
      <c r="AC164" s="4" t="n">
        <v>0.6070319878730144</v>
      </c>
      <c r="AD164" s="4" t="n">
        <v>-0.1187214807568786</v>
      </c>
      <c r="AE164" s="2" t="n">
        <v>100</v>
      </c>
      <c r="AF164" s="2" t="inlineStr">
        <is>
          <t>3/3</t>
        </is>
      </c>
      <c r="AG164" s="4" t="n">
        <v>-0.00741587585457737</v>
      </c>
      <c r="AH164" s="4" t="n">
        <v>-0.1043924856848772</v>
      </c>
      <c r="AI164" s="4" t="n">
        <v>-0.05761555016369879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14.08.2026</t>
        </is>
      </c>
      <c r="C165" s="2" t="n">
        <v>1</v>
      </c>
      <c r="D165" s="3" t="n">
        <v>11</v>
      </c>
      <c r="E165" s="4" t="n">
        <v>0.0223376718181818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0.6021259222536526</v>
      </c>
      <c r="O165" s="2" t="n">
        <v>753</v>
      </c>
      <c r="P165" s="4" t="n">
        <v>0.09979608933022285</v>
      </c>
      <c r="Q165" s="4" t="n">
        <v>0.09634777783196039</v>
      </c>
      <c r="R165" s="4" t="n">
        <v>0.003448311498262469</v>
      </c>
      <c r="S165" s="4" t="n">
        <v>0.6595752420272942</v>
      </c>
      <c r="T165" s="4" t="n">
        <v>0.6319515804714417</v>
      </c>
      <c r="U165" s="4" t="n">
        <v>0.0276236615558525</v>
      </c>
      <c r="V165" s="2" t="n">
        <v>2</v>
      </c>
      <c r="W165" s="4" t="n">
        <v>0.6474752400105463</v>
      </c>
      <c r="X165" s="2" t="n">
        <v>4</v>
      </c>
      <c r="Y165" s="4" t="n"/>
      <c r="Z165" s="2" t="n">
        <v>0</v>
      </c>
      <c r="AA165" s="2" t="n">
        <v>4</v>
      </c>
      <c r="AB165" s="4" t="n">
        <v>0.6474752400105463</v>
      </c>
      <c r="AC165" s="4" t="n">
        <v>0.5194789529682075</v>
      </c>
      <c r="AD165" s="4" t="n">
        <v>0.0874752400105463</v>
      </c>
      <c r="AE165" s="2" t="n">
        <v>152</v>
      </c>
      <c r="AF165" s="2" t="inlineStr">
        <is>
          <t>1/1</t>
        </is>
      </c>
      <c r="AG165" s="4" t="n">
        <v>0.006363608181818137</v>
      </c>
      <c r="AH165" s="4" t="n">
        <v>-0.009999969090909056</v>
      </c>
      <c r="AI165" s="4" t="n">
        <v>-0.009999969090909056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SISE.IS</t>
        </is>
      </c>
      <c r="B166" s="2" t="inlineStr">
        <is>
          <t>14.08.2026</t>
        </is>
      </c>
      <c r="C166" s="2" t="n">
        <v>3</v>
      </c>
      <c r="D166" s="3" t="n">
        <v>41.40000153</v>
      </c>
      <c r="E166" s="4" t="n">
        <v>0.02467219210062394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0.5942199794163541</v>
      </c>
      <c r="O166" s="2" t="n">
        <v>753</v>
      </c>
      <c r="P166" s="4" t="n">
        <v>0.07677594359436798</v>
      </c>
      <c r="Q166" s="4" t="n">
        <v>0.07351579632571319</v>
      </c>
      <c r="R166" s="4" t="n">
        <v>0.003260147268654798</v>
      </c>
      <c r="S166" s="4" t="n">
        <v>0.8264321163178078</v>
      </c>
      <c r="T166" s="4" t="n">
        <v>0.7616405868369548</v>
      </c>
      <c r="U166" s="4" t="n">
        <v>0.06479152948085298</v>
      </c>
      <c r="V166" s="2" t="n">
        <v>4</v>
      </c>
      <c r="W166" s="4" t="n">
        <v>0.7410662269128069</v>
      </c>
      <c r="X166" s="2" t="n">
        <v>3</v>
      </c>
      <c r="Y166" s="4" t="n">
        <v>0.685438345929714</v>
      </c>
      <c r="Z166" s="2" t="n">
        <v>4</v>
      </c>
      <c r="AA166" s="2" t="n">
        <v>0</v>
      </c>
      <c r="AB166" s="4" t="n">
        <v>0.6965567937363982</v>
      </c>
      <c r="AC166" s="4" t="n">
        <v>0.685438345929714</v>
      </c>
      <c r="AD166" s="4" t="n">
        <v>-0.05344320626360177</v>
      </c>
      <c r="AE166" s="2" t="n">
        <v>110</v>
      </c>
      <c r="AF166" s="2" t="inlineStr">
        <is>
          <t>3/3</t>
        </is>
      </c>
      <c r="AG166" s="4" t="n">
        <v>-0.03091793605544813</v>
      </c>
      <c r="AH166" s="4" t="n">
        <v>-0.08260874066687496</v>
      </c>
      <c r="AI166" s="4" t="n">
        <v>-0.066183613013021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BRYAT.IS</t>
        </is>
      </c>
      <c r="B167" s="2" t="inlineStr">
        <is>
          <t>14.08.2026</t>
        </is>
      </c>
      <c r="C167" s="2" t="n">
        <v>10</v>
      </c>
      <c r="D167" s="3" t="n">
        <v>1711</v>
      </c>
      <c r="E167" s="4" t="n">
        <v>0.03869917341571345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0.5034506556245687</v>
      </c>
      <c r="O167" s="2" t="n">
        <v>751</v>
      </c>
      <c r="P167" s="4" t="n">
        <v>0.1730044128281258</v>
      </c>
      <c r="Q167" s="4" t="n">
        <v>0.02940206597089084</v>
      </c>
      <c r="R167" s="4" t="n">
        <v>0.143602346857235</v>
      </c>
      <c r="S167" s="4" t="n">
        <v>0.8193377617540261</v>
      </c>
      <c r="T167" s="4" t="n">
        <v>0.9089658549659371</v>
      </c>
      <c r="U167" s="4" t="n">
        <v>-0.08962809321191101</v>
      </c>
      <c r="V167" s="2" t="n">
        <v>-4</v>
      </c>
      <c r="W167" s="4" t="n">
        <v>0.8525375138362852</v>
      </c>
      <c r="X167" s="2" t="n">
        <v>4</v>
      </c>
      <c r="Y167" s="4" t="n">
        <v>0.8318754971457464</v>
      </c>
      <c r="Z167" s="2" t="n">
        <v>4</v>
      </c>
      <c r="AA167" s="2" t="n">
        <v>0</v>
      </c>
      <c r="AB167" s="4" t="n">
        <v>0.8525375138362852</v>
      </c>
      <c r="AC167" s="4" t="n">
        <v>0.8318754971457464</v>
      </c>
      <c r="AD167" s="4" t="n">
        <v>-0.06146248616371486</v>
      </c>
      <c r="AE167" s="2" t="n">
        <v>93</v>
      </c>
      <c r="AF167" s="2" t="inlineStr">
        <is>
          <t>5/10</t>
        </is>
      </c>
      <c r="AG167" s="4" t="n">
        <v>0.01870251315020455</v>
      </c>
      <c r="AH167" s="4" t="n">
        <v>-0.02104032729398009</v>
      </c>
      <c r="AI167" s="4" t="n">
        <v>-0.005844535359438963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TTKOM.IS</t>
        </is>
      </c>
      <c r="B168" s="2" t="inlineStr">
        <is>
          <t>14.08.2026</t>
        </is>
      </c>
      <c r="C168" s="2" t="n">
        <v>5</v>
      </c>
      <c r="D168" s="3" t="n">
        <v>54.5</v>
      </c>
      <c r="E168" s="4" t="n">
        <v>0.03348624252948886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0.4929879838136719</v>
      </c>
      <c r="O168" s="2" t="n">
        <v>753</v>
      </c>
      <c r="P168" s="4" t="n">
        <v>0.2008213691426652</v>
      </c>
      <c r="Q168" s="4" t="n">
        <v>0.0680255320397464</v>
      </c>
      <c r="R168" s="4" t="n">
        <v>0.1327958371029188</v>
      </c>
      <c r="S168" s="4" t="n">
        <v>0.8206222189088017</v>
      </c>
      <c r="T168" s="4" t="n">
        <v>0.8230129339158583</v>
      </c>
      <c r="U168" s="4" t="n">
        <v>-0.002390715007056565</v>
      </c>
      <c r="V168" s="2" t="n">
        <v>-2</v>
      </c>
      <c r="W168" s="4" t="n">
        <v>0.8040806712594506</v>
      </c>
      <c r="X168" s="2" t="n">
        <v>4</v>
      </c>
      <c r="Y168" s="4" t="n">
        <v>0.835921454575334</v>
      </c>
      <c r="Z168" s="2" t="n">
        <v>4</v>
      </c>
      <c r="AA168" s="2" t="n">
        <v>-4</v>
      </c>
      <c r="AB168" s="4" t="n">
        <v>0.8040806712594506</v>
      </c>
      <c r="AC168" s="4" t="n">
        <v>0.835921454575334</v>
      </c>
      <c r="AD168" s="4" t="n">
        <v>-0.0619193287405494</v>
      </c>
      <c r="AE168" s="2" t="n">
        <v>91</v>
      </c>
      <c r="AF168" s="2" t="inlineStr">
        <is>
          <t>5/5</t>
        </is>
      </c>
      <c r="AG168" s="4" t="n">
        <v>0.01284405064220184</v>
      </c>
      <c r="AH168" s="4" t="n">
        <v>-0.03394492605504595</v>
      </c>
      <c r="AI168" s="4" t="n">
        <v>0.006421990275229383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FENER.IS</t>
        </is>
      </c>
      <c r="B169" s="2" t="inlineStr">
        <is>
          <t>14.08.2026</t>
        </is>
      </c>
      <c r="C169" s="2" t="n">
        <v>10</v>
      </c>
      <c r="D169" s="3" t="n">
        <v>3.11999989</v>
      </c>
      <c r="E169" s="4" t="n">
        <v>0.03342491578466966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0.5192243985258189</v>
      </c>
      <c r="O169" s="2" t="n">
        <v>753</v>
      </c>
      <c r="P169" s="4" t="n">
        <v>0.2773648769668093</v>
      </c>
      <c r="Q169" s="4" t="n">
        <v>0.1451541716165383</v>
      </c>
      <c r="R169" s="4" t="n">
        <v>0.132210705350271</v>
      </c>
      <c r="S169" s="4" t="n">
        <v>0.842646283471653</v>
      </c>
      <c r="T169" s="4" t="n">
        <v>0.9232170109224311</v>
      </c>
      <c r="U169" s="4" t="n">
        <v>-0.08057072745077809</v>
      </c>
      <c r="V169" s="2" t="n">
        <v>-4</v>
      </c>
      <c r="W169" s="4" t="n">
        <v>0.8870500859518237</v>
      </c>
      <c r="X169" s="2" t="n">
        <v>4</v>
      </c>
      <c r="Y169" s="4" t="n">
        <v>0.8154971755856508</v>
      </c>
      <c r="Z169" s="2" t="n">
        <v>4</v>
      </c>
      <c r="AA169" s="2" t="n">
        <v>4</v>
      </c>
      <c r="AB169" s="4" t="n">
        <v>0.8870500859518237</v>
      </c>
      <c r="AC169" s="4" t="n">
        <v>0.8154971755856508</v>
      </c>
      <c r="AD169" s="4" t="n">
        <v>-0.0009499140481763479</v>
      </c>
      <c r="AE169" s="2" t="n">
        <v>174</v>
      </c>
      <c r="AF169" s="2" t="inlineStr">
        <is>
          <t>5/10</t>
        </is>
      </c>
      <c r="AG169" s="4" t="n">
        <v>0.05769232895710141</v>
      </c>
      <c r="AH169" s="4" t="n">
        <v>-0.02884612922213914</v>
      </c>
      <c r="AI169" s="4" t="n">
        <v>0.02243595271408805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FROTO.IS</t>
        </is>
      </c>
      <c r="B170" s="2" t="inlineStr">
        <is>
          <t>14.08.2026</t>
        </is>
      </c>
      <c r="C170" s="2" t="n">
        <v>10</v>
      </c>
      <c r="D170" s="3" t="n">
        <v>79.09999847</v>
      </c>
      <c r="E170" s="4" t="n">
        <v>0.02844500687131303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0.5169890393294648</v>
      </c>
      <c r="O170" s="2" t="n">
        <v>754</v>
      </c>
      <c r="P170" s="4" t="n">
        <v>0.1421881795288631</v>
      </c>
      <c r="Q170" s="4" t="n">
        <v>0.02196212293822621</v>
      </c>
      <c r="R170" s="4" t="n">
        <v>0.1202260565906369</v>
      </c>
      <c r="S170" s="4" t="n">
        <v>0.9034571756361041</v>
      </c>
      <c r="T170" s="4" t="n">
        <v>0.8824710437654205</v>
      </c>
      <c r="U170" s="4" t="n">
        <v>0.02098613187068354</v>
      </c>
      <c r="V170" s="2" t="n">
        <v>0</v>
      </c>
      <c r="W170" s="4" t="n">
        <v>0.8836153124800127</v>
      </c>
      <c r="X170" s="2" t="n">
        <v>4</v>
      </c>
      <c r="Y170" s="4" t="n">
        <v>0.8215430730061036</v>
      </c>
      <c r="Z170" s="2" t="n">
        <v>4</v>
      </c>
      <c r="AA170" s="2" t="n">
        <v>4</v>
      </c>
      <c r="AB170" s="4" t="n">
        <v>0.8836153124800127</v>
      </c>
      <c r="AC170" s="4" t="n">
        <v>0.8215430730061036</v>
      </c>
      <c r="AD170" s="4" t="n">
        <v>0.01361531248001269</v>
      </c>
      <c r="AE170" s="2" t="n">
        <v>120</v>
      </c>
      <c r="AF170" s="2" t="inlineStr">
        <is>
          <t>5/10</t>
        </is>
      </c>
      <c r="AG170" s="4" t="n">
        <v>0.02654865386370964</v>
      </c>
      <c r="AH170" s="4" t="n">
        <v>-0.01137802196470772</v>
      </c>
      <c r="AI170" s="4" t="n">
        <v>0.01390642858757052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14.08.2026</t>
        </is>
      </c>
      <c r="C171" s="2" t="n">
        <v>1</v>
      </c>
      <c r="D171" s="3" t="n">
        <v>12.52999973</v>
      </c>
      <c r="E171" s="4" t="n">
        <v>0.028617036701473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0.5164525993883792</v>
      </c>
      <c r="O171" s="2" t="n">
        <v>754</v>
      </c>
      <c r="P171" s="4" t="n">
        <v>0.144363090026238</v>
      </c>
      <c r="Q171" s="4" t="n">
        <v>0.03033125494970542</v>
      </c>
      <c r="R171" s="4" t="n">
        <v>0.1140318350765326</v>
      </c>
      <c r="S171" s="4" t="n">
        <v>0.6684484719106848</v>
      </c>
      <c r="T171" s="4" t="n">
        <v>0.4904796387818553</v>
      </c>
      <c r="U171" s="4" t="n">
        <v>0.1779688331288295</v>
      </c>
      <c r="V171" s="2" t="n">
        <v>4</v>
      </c>
      <c r="W171" s="4" t="n">
        <v>0.6859119581121529</v>
      </c>
      <c r="X171" s="2" t="n">
        <v>4</v>
      </c>
      <c r="Y171" s="4" t="n"/>
      <c r="Z171" s="2" t="n">
        <v>0</v>
      </c>
      <c r="AA171" s="2" t="n">
        <v>4</v>
      </c>
      <c r="AB171" s="4" t="n">
        <v>0.6859119581121529</v>
      </c>
      <c r="AC171" s="4" t="n">
        <v>0.3442120640338506</v>
      </c>
      <c r="AD171" s="4" t="n">
        <v>0.08391195811215291</v>
      </c>
      <c r="AE171" s="2" t="n">
        <v>70</v>
      </c>
      <c r="AF171" s="2" t="inlineStr">
        <is>
          <t>1/1</t>
        </is>
      </c>
      <c r="AG171" s="4" t="n">
        <v>0.003192335264319945</v>
      </c>
      <c r="AH171" s="4" t="n">
        <v>-0.01037510876307102</v>
      </c>
      <c r="AI171" s="4" t="n">
        <v>-0.01037510876307102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14.08.2026</t>
        </is>
      </c>
      <c r="C172" s="2" t="n">
        <v>5</v>
      </c>
      <c r="D172" s="3" t="n">
        <v>103.40000153</v>
      </c>
      <c r="E172" s="4" t="n">
        <v>0.03177671760800133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0.5349335398115886</v>
      </c>
      <c r="O172" s="2" t="n">
        <v>753</v>
      </c>
      <c r="P172" s="4" t="n">
        <v>0.1935807361437824</v>
      </c>
      <c r="Q172" s="4" t="n">
        <v>0.08061647451941904</v>
      </c>
      <c r="R172" s="4" t="n">
        <v>0.1129642616243634</v>
      </c>
      <c r="S172" s="4" t="n">
        <v>0.8039578384152378</v>
      </c>
      <c r="T172" s="4" t="n">
        <v>0.8143125689679964</v>
      </c>
      <c r="U172" s="4" t="n">
        <v>-0.0103547305527586</v>
      </c>
      <c r="V172" s="2" t="n">
        <v>-2</v>
      </c>
      <c r="W172" s="4" t="n">
        <v>0.7957951757389076</v>
      </c>
      <c r="X172" s="2" t="n">
        <v>4</v>
      </c>
      <c r="Y172" s="4" t="n">
        <v>0.7843314596534224</v>
      </c>
      <c r="Z172" s="2" t="n">
        <v>4</v>
      </c>
      <c r="AA172" s="2" t="n">
        <v>0</v>
      </c>
      <c r="AB172" s="4" t="n">
        <v>0.7957951757389076</v>
      </c>
      <c r="AC172" s="4" t="n">
        <v>0.7843314596534224</v>
      </c>
      <c r="AD172" s="4" t="n">
        <v>-0.0402048242610924</v>
      </c>
      <c r="AE172" s="2" t="n">
        <v>109</v>
      </c>
      <c r="AF172" s="2" t="inlineStr">
        <is>
          <t>5/5</t>
        </is>
      </c>
      <c r="AG172" s="4" t="n">
        <v>0.09574469413453211</v>
      </c>
      <c r="AH172" s="4" t="n">
        <v>-0.01740815312732613</v>
      </c>
      <c r="AI172" s="4" t="n">
        <v>0.02804643594863587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ENERY.IS</t>
        </is>
      </c>
      <c r="B173" s="2" t="inlineStr">
        <is>
          <t>14.08.2026</t>
        </is>
      </c>
      <c r="C173" s="2" t="n">
        <v>5</v>
      </c>
      <c r="D173" s="3" t="n">
        <v>8.989999770000001</v>
      </c>
      <c r="E173" s="4" t="n">
        <v>0.03615128171307101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0.2398982876889458</v>
      </c>
      <c r="Q173" s="4" t="n">
        <v>0.1273460087392269</v>
      </c>
      <c r="R173" s="4" t="n">
        <v>0.112552278949719</v>
      </c>
      <c r="S173" s="4" t="n">
        <v>0.8747558071820252</v>
      </c>
      <c r="T173" s="4" t="n">
        <v>0.9110820601867654</v>
      </c>
      <c r="U173" s="4" t="n">
        <v>-0.03632625300474024</v>
      </c>
      <c r="V173" s="2" t="n">
        <v>-2</v>
      </c>
      <c r="W173" s="4" t="n">
        <v>0.8421014147345007</v>
      </c>
      <c r="X173" s="2" t="n">
        <v>4</v>
      </c>
      <c r="Y173" s="4" t="n">
        <v>0.8196583884581387</v>
      </c>
      <c r="Z173" s="2" t="n">
        <v>4</v>
      </c>
      <c r="AA173" s="2" t="n">
        <v>2</v>
      </c>
      <c r="AB173" s="4" t="n">
        <v>0.8421014147345007</v>
      </c>
      <c r="AC173" s="4" t="n">
        <v>0.8196583884581387</v>
      </c>
      <c r="AD173" s="4" t="n">
        <v>-0.01789858526549926</v>
      </c>
      <c r="AE173" s="2" t="n">
        <v>88</v>
      </c>
      <c r="AF173" s="2" t="inlineStr">
        <is>
          <t>5/5</t>
        </is>
      </c>
      <c r="AG173" s="4" t="n">
        <v>0.01779753660661099</v>
      </c>
      <c r="AH173" s="4" t="n">
        <v>-0.0478308521691988</v>
      </c>
      <c r="AI173" s="4" t="n">
        <v>-0.0177975366066111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OYAKC.IS</t>
        </is>
      </c>
      <c r="B174" s="2" t="inlineStr">
        <is>
          <t>14.08.2026</t>
        </is>
      </c>
      <c r="C174" s="2" t="n">
        <v>10</v>
      </c>
      <c r="D174" s="3" t="n">
        <v>21.81999969</v>
      </c>
      <c r="E174" s="4" t="n">
        <v>0.03090219521446748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0.492001106475185</v>
      </c>
      <c r="O174" s="2" t="n">
        <v>753</v>
      </c>
      <c r="P174" s="4" t="n">
        <v>0.2332068282187998</v>
      </c>
      <c r="Q174" s="4" t="n">
        <v>0.1298490319026604</v>
      </c>
      <c r="R174" s="4" t="n">
        <v>0.1033577963161394</v>
      </c>
      <c r="S174" s="4" t="n">
        <v>0.9242828679510775</v>
      </c>
      <c r="T174" s="4" t="n">
        <v>0.8842802070839677</v>
      </c>
      <c r="U174" s="4" t="n">
        <v>0.0400026608671098</v>
      </c>
      <c r="V174" s="2" t="n">
        <v>2</v>
      </c>
      <c r="W174" s="4" t="n">
        <v>0.8638251951686724</v>
      </c>
      <c r="X174" s="2" t="n">
        <v>4</v>
      </c>
      <c r="Y174" s="4" t="n">
        <v>0.7699584823847592</v>
      </c>
      <c r="Z174" s="2" t="n">
        <v>4</v>
      </c>
      <c r="AA174" s="2" t="n">
        <v>4</v>
      </c>
      <c r="AB174" s="4" t="n">
        <v>0.8638251951686724</v>
      </c>
      <c r="AC174" s="4" t="n">
        <v>0.7699584823847592</v>
      </c>
      <c r="AD174" s="4" t="n">
        <v>-0.02217480483132761</v>
      </c>
      <c r="AE174" s="2" t="n">
        <v>278</v>
      </c>
      <c r="AF174" s="2" t="inlineStr">
        <is>
          <t>5/10</t>
        </is>
      </c>
      <c r="AG174" s="4" t="n">
        <v>0.03299730706824766</v>
      </c>
      <c r="AH174" s="4" t="n">
        <v>-0.01649865330497624</v>
      </c>
      <c r="AI174" s="4" t="n">
        <v>0.01191568440393498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14.08.2026</t>
        </is>
      </c>
      <c r="C175" s="2" t="n">
        <v>3</v>
      </c>
      <c r="D175" s="3" t="n">
        <v>54.5</v>
      </c>
      <c r="E175" s="4" t="n">
        <v>0.03348624252948886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0.513802773017604</v>
      </c>
      <c r="O175" s="2" t="n">
        <v>753</v>
      </c>
      <c r="P175" s="4" t="n">
        <v>0.1747051217984649</v>
      </c>
      <c r="Q175" s="4" t="n">
        <v>0.07342466528858582</v>
      </c>
      <c r="R175" s="4" t="n">
        <v>0.1012804565098791</v>
      </c>
      <c r="S175" s="4" t="n">
        <v>0.7524221791513641</v>
      </c>
      <c r="T175" s="4" t="n">
        <v>0.7462109620310361</v>
      </c>
      <c r="U175" s="4" t="n">
        <v>0.006211217120328016</v>
      </c>
      <c r="V175" s="2" t="n">
        <v>0</v>
      </c>
      <c r="W175" s="4" t="n">
        <v>0.7270873881599951</v>
      </c>
      <c r="X175" s="2" t="n">
        <v>4</v>
      </c>
      <c r="Y175" s="4" t="n">
        <v>0.776629544719128</v>
      </c>
      <c r="Z175" s="2" t="n">
        <v>4</v>
      </c>
      <c r="AA175" s="2" t="n">
        <v>-4</v>
      </c>
      <c r="AB175" s="4" t="n">
        <v>0.7270873881599951</v>
      </c>
      <c r="AC175" s="4" t="n">
        <v>0.776629544719128</v>
      </c>
      <c r="AD175" s="4" t="n">
        <v>-0.09291261184000488</v>
      </c>
      <c r="AE175" s="2" t="n">
        <v>91</v>
      </c>
      <c r="AF175" s="2" t="inlineStr">
        <is>
          <t>3/3</t>
        </is>
      </c>
      <c r="AG175" s="4" t="n">
        <v>0.007339477614678902</v>
      </c>
      <c r="AH175" s="4" t="n">
        <v>-0.03394492605504595</v>
      </c>
      <c r="AI175" s="4" t="n">
        <v>-0.007339477614678902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TCELL.IS</t>
        </is>
      </c>
      <c r="B176" s="2" t="inlineStr">
        <is>
          <t>14.08.2026</t>
        </is>
      </c>
      <c r="C176" s="2" t="n">
        <v>10</v>
      </c>
      <c r="D176" s="3" t="n">
        <v>104.09999847</v>
      </c>
      <c r="E176" s="4" t="n">
        <v>0.02706875611349853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0.5696136701337295</v>
      </c>
      <c r="O176" s="2" t="n">
        <v>753</v>
      </c>
      <c r="P176" s="4" t="n">
        <v>0.1354676754564698</v>
      </c>
      <c r="Q176" s="4" t="n">
        <v>0.03436858967672286</v>
      </c>
      <c r="R176" s="4" t="n">
        <v>0.1010990857797469</v>
      </c>
      <c r="S176" s="4" t="n">
        <v>0.830159584090296</v>
      </c>
      <c r="T176" s="4" t="n">
        <v>0.9190358782609312</v>
      </c>
      <c r="U176" s="4" t="n">
        <v>-0.08887629417063525</v>
      </c>
      <c r="V176" s="2" t="n">
        <v>-4</v>
      </c>
      <c r="W176" s="4" t="n">
        <v>0.8341880620266486</v>
      </c>
      <c r="X176" s="2" t="n">
        <v>4</v>
      </c>
      <c r="Y176" s="4" t="n">
        <v>0.8266192851342518</v>
      </c>
      <c r="Z176" s="2" t="n">
        <v>4</v>
      </c>
      <c r="AA176" s="2" t="n">
        <v>0</v>
      </c>
      <c r="AB176" s="4" t="n">
        <v>0.8341880620266486</v>
      </c>
      <c r="AC176" s="4" t="n">
        <v>0.8266192851342518</v>
      </c>
      <c r="AD176" s="4" t="n">
        <v>-0.04781193797335137</v>
      </c>
      <c r="AE176" s="2" t="n">
        <v>161</v>
      </c>
      <c r="AF176" s="2" t="inlineStr">
        <is>
          <t>5/10</t>
        </is>
      </c>
      <c r="AG176" s="4" t="n">
        <v>0.01344862200361563</v>
      </c>
      <c r="AH176" s="4" t="n">
        <v>-0.02305476998341793</v>
      </c>
      <c r="AI176" s="4" t="n">
        <v>0.001921273611330987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CIMSA.IS</t>
        </is>
      </c>
      <c r="B177" s="2" t="inlineStr">
        <is>
          <t>14.08.2026</t>
        </is>
      </c>
      <c r="C177" s="2" t="n">
        <v>1</v>
      </c>
      <c r="D177" s="3" t="n">
        <v>45.63999939</v>
      </c>
      <c r="E177" s="4" t="n">
        <v>0.02845249214815367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0.5045930682164366</v>
      </c>
      <c r="O177" s="2" t="n">
        <v>753</v>
      </c>
      <c r="P177" s="4" t="n">
        <v>0.1783245755758276</v>
      </c>
      <c r="Q177" s="4" t="n">
        <v>0.07987785466311137</v>
      </c>
      <c r="R177" s="4" t="n">
        <v>0.09844672091271622</v>
      </c>
      <c r="S177" s="4" t="n">
        <v>0.582997584172807</v>
      </c>
      <c r="T177" s="4" t="n">
        <v>0.6100917709447123</v>
      </c>
      <c r="U177" s="4" t="n">
        <v>-0.02709418677190534</v>
      </c>
      <c r="V177" s="2" t="n">
        <v>-2</v>
      </c>
      <c r="W177" s="4" t="n">
        <v>0.651591405674163</v>
      </c>
      <c r="X177" s="2" t="n">
        <v>2</v>
      </c>
      <c r="Y177" s="4" t="n"/>
      <c r="Z177" s="2" t="n">
        <v>0</v>
      </c>
      <c r="AA177" s="2" t="n">
        <v>4</v>
      </c>
      <c r="AB177" s="4" t="n">
        <v>0.6028419147285247</v>
      </c>
      <c r="AC177" s="4" t="n">
        <v>0.4128874380945275</v>
      </c>
      <c r="AD177" s="4" t="n">
        <v>-0.04115808527147535</v>
      </c>
      <c r="AE177" s="2" t="n">
        <v>103</v>
      </c>
      <c r="AF177" s="2" t="inlineStr">
        <is>
          <t>1/1</t>
        </is>
      </c>
      <c r="AG177" s="4" t="n">
        <v>0.008764275533440058</v>
      </c>
      <c r="AH177" s="4" t="n">
        <v>-0.01358455167148509</v>
      </c>
      <c r="AI177" s="4" t="n">
        <v>0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ALARK.IS</t>
        </is>
      </c>
      <c r="B178" s="2" t="inlineStr">
        <is>
          <t>14.08.2026</t>
        </is>
      </c>
      <c r="C178" s="2" t="n">
        <v>3</v>
      </c>
      <c r="D178" s="3" t="n">
        <v>103.40000153</v>
      </c>
      <c r="E178" s="4" t="n">
        <v>0.03177671760800133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0.5103234943351223</v>
      </c>
      <c r="O178" s="2" t="n">
        <v>753</v>
      </c>
      <c r="P178" s="4" t="n">
        <v>0.1934921828444847</v>
      </c>
      <c r="Q178" s="4" t="n">
        <v>0.09524161144482501</v>
      </c>
      <c r="R178" s="4" t="n">
        <v>0.09825057139965973</v>
      </c>
      <c r="S178" s="4" t="n">
        <v>0.7613648871864743</v>
      </c>
      <c r="T178" s="4" t="n">
        <v>0.7499156618179798</v>
      </c>
      <c r="U178" s="4" t="n">
        <v>0.01144922536849458</v>
      </c>
      <c r="V178" s="2" t="n">
        <v>-2</v>
      </c>
      <c r="W178" s="4" t="n">
        <v>0.7399521241188347</v>
      </c>
      <c r="X178" s="2" t="n">
        <v>4</v>
      </c>
      <c r="Y178" s="4" t="n">
        <v>0.7208958071555012</v>
      </c>
      <c r="Z178" s="2" t="n">
        <v>4</v>
      </c>
      <c r="AA178" s="2" t="n">
        <v>0</v>
      </c>
      <c r="AB178" s="4" t="n">
        <v>0.7399521241188347</v>
      </c>
      <c r="AC178" s="4" t="n">
        <v>0.7208958071555012</v>
      </c>
      <c r="AD178" s="4" t="n">
        <v>-0.03004787588116531</v>
      </c>
      <c r="AE178" s="2" t="n">
        <v>109</v>
      </c>
      <c r="AF178" s="2" t="inlineStr">
        <is>
          <t>3/3</t>
        </is>
      </c>
      <c r="AG178" s="4" t="n">
        <v>0.07253384805631735</v>
      </c>
      <c r="AH178" s="4" t="n">
        <v>-0.01740815312732613</v>
      </c>
      <c r="AI178" s="4" t="n">
        <v>0.06866536136307544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ENERY.IS</t>
        </is>
      </c>
      <c r="B179" s="2" t="inlineStr">
        <is>
          <t>14.08.2026</t>
        </is>
      </c>
      <c r="C179" s="2" t="n">
        <v>1</v>
      </c>
      <c r="D179" s="3" t="n">
        <v>8.989999770000001</v>
      </c>
      <c r="E179" s="4" t="n">
        <v>0.03615128171307101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0.2100387548023371</v>
      </c>
      <c r="Q179" s="4" t="n">
        <v>0.1123264549698225</v>
      </c>
      <c r="R179" s="4" t="n">
        <v>0.09771229983251462</v>
      </c>
      <c r="S179" s="4" t="n">
        <v>0.7286287761521993</v>
      </c>
      <c r="T179" s="4" t="n">
        <v>0.6718342553740044</v>
      </c>
      <c r="U179" s="4" t="n">
        <v>0.05679452077819491</v>
      </c>
      <c r="V179" s="2" t="n">
        <v>4</v>
      </c>
      <c r="W179" s="4" t="n">
        <v>0.6647387303465788</v>
      </c>
      <c r="X179" s="2" t="n">
        <v>3</v>
      </c>
      <c r="Y179" s="4" t="n">
        <v>0.6423670175886199</v>
      </c>
      <c r="Z179" s="2" t="n">
        <v>2</v>
      </c>
      <c r="AA179" s="2" t="n">
        <v>4</v>
      </c>
      <c r="AB179" s="4" t="n">
        <v>0.6482045598098827</v>
      </c>
      <c r="AC179" s="4" t="n">
        <v>0.6111377242374159</v>
      </c>
      <c r="AD179" s="4" t="n">
        <v>-0.04779544019011728</v>
      </c>
      <c r="AE179" s="2" t="n">
        <v>89</v>
      </c>
      <c r="AF179" s="2" t="inlineStr">
        <is>
          <t>1/1</t>
        </is>
      </c>
      <c r="AG179" s="4" t="n">
        <v>0.01779753660661099</v>
      </c>
      <c r="AH179" s="4" t="n">
        <v>-0.0233592931448986</v>
      </c>
      <c r="AI179" s="4" t="n">
        <v>-0.0233592931448986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ARCLK.IS</t>
        </is>
      </c>
      <c r="B180" s="2" t="inlineStr">
        <is>
          <t>14.08.2026</t>
        </is>
      </c>
      <c r="C180" s="2" t="n">
        <v>5</v>
      </c>
      <c r="D180" s="3" t="n">
        <v>95.34999847</v>
      </c>
      <c r="E180" s="4" t="n">
        <v>0.02340998791028687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0.5620115528372409</v>
      </c>
      <c r="O180" s="2" t="n">
        <v>753</v>
      </c>
      <c r="P180" s="4" t="n">
        <v>0.1279363197662336</v>
      </c>
      <c r="Q180" s="4" t="n">
        <v>0.03175829472132945</v>
      </c>
      <c r="R180" s="4" t="n">
        <v>0.09617802504490415</v>
      </c>
      <c r="S180" s="4" t="n">
        <v>0.869138503089394</v>
      </c>
      <c r="T180" s="4" t="n">
        <v>0.8384747997017081</v>
      </c>
      <c r="U180" s="4" t="n">
        <v>0.03066370338768587</v>
      </c>
      <c r="V180" s="2" t="n">
        <v>-2</v>
      </c>
      <c r="W180" s="4" t="n">
        <v>0.7719815588309324</v>
      </c>
      <c r="X180" s="2" t="n">
        <v>4</v>
      </c>
      <c r="Y180" s="4" t="n">
        <v>0.7657052384029168</v>
      </c>
      <c r="Z180" s="2" t="n">
        <v>4</v>
      </c>
      <c r="AA180" s="2" t="n">
        <v>2</v>
      </c>
      <c r="AB180" s="4" t="n">
        <v>0.7719815588309324</v>
      </c>
      <c r="AC180" s="4" t="n">
        <v>0.7657052384029168</v>
      </c>
      <c r="AD180" s="4" t="n">
        <v>-0.03801844116906761</v>
      </c>
      <c r="AE180" s="2" t="n">
        <v>135</v>
      </c>
      <c r="AF180" s="2" t="inlineStr">
        <is>
          <t>5/5</t>
        </is>
      </c>
      <c r="AG180" s="4" t="n">
        <v>0</v>
      </c>
      <c r="AH180" s="4" t="n">
        <v>-0.03093861549382371</v>
      </c>
      <c r="AI180" s="4" t="n">
        <v>-0.0298898638251861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14.08.2026</t>
        </is>
      </c>
      <c r="C181" s="2" t="n">
        <v>10</v>
      </c>
      <c r="D181" s="3" t="n">
        <v>54.5</v>
      </c>
      <c r="E181" s="4" t="n">
        <v>0.03348624252948886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0.4834998838019986</v>
      </c>
      <c r="O181" s="2" t="n">
        <v>753</v>
      </c>
      <c r="P181" s="4" t="n">
        <v>0.1408306259944837</v>
      </c>
      <c r="Q181" s="4" t="n">
        <v>0.04517690382939005</v>
      </c>
      <c r="R181" s="4" t="n">
        <v>0.09565372216509369</v>
      </c>
      <c r="S181" s="4" t="n">
        <v>0.9058782829697285</v>
      </c>
      <c r="T181" s="4" t="n">
        <v>0.8690309524288192</v>
      </c>
      <c r="U181" s="4" t="n">
        <v>0.03684733054090927</v>
      </c>
      <c r="V181" s="2" t="n">
        <v>2</v>
      </c>
      <c r="W181" s="4" t="n">
        <v>0.8497728867607499</v>
      </c>
      <c r="X181" s="2" t="n">
        <v>4</v>
      </c>
      <c r="Y181" s="4" t="n">
        <v>0.8702231206927464</v>
      </c>
      <c r="Z181" s="2" t="n">
        <v>4</v>
      </c>
      <c r="AA181" s="2" t="n">
        <v>-2</v>
      </c>
      <c r="AB181" s="4" t="n">
        <v>0.8497728867607499</v>
      </c>
      <c r="AC181" s="4" t="n">
        <v>0.8702231206927464</v>
      </c>
      <c r="AD181" s="4" t="n">
        <v>-0.06022711323925012</v>
      </c>
      <c r="AE181" s="2" t="n">
        <v>91</v>
      </c>
      <c r="AF181" s="2" t="inlineStr">
        <is>
          <t>5/10</t>
        </is>
      </c>
      <c r="AG181" s="4" t="n">
        <v>0.01284405064220184</v>
      </c>
      <c r="AH181" s="4" t="n">
        <v>-0.03394492605504595</v>
      </c>
      <c r="AI181" s="4" t="n">
        <v>0.006421990275229383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ANSGR.IS</t>
        </is>
      </c>
      <c r="B182" s="2" t="inlineStr">
        <is>
          <t>14.08.2026</t>
        </is>
      </c>
      <c r="C182" s="2" t="n">
        <v>3</v>
      </c>
      <c r="D182" s="3" t="n">
        <v>28.68000031</v>
      </c>
      <c r="E182" s="4" t="n">
        <v>0.03033473796659503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0.5394004604722733</v>
      </c>
      <c r="O182" s="2" t="n">
        <v>754</v>
      </c>
      <c r="P182" s="4" t="n">
        <v>0.1447531855233882</v>
      </c>
      <c r="Q182" s="4" t="n">
        <v>0.04928575968635891</v>
      </c>
      <c r="R182" s="4" t="n">
        <v>0.09546742583702932</v>
      </c>
      <c r="S182" s="4" t="n">
        <v>0.7657828840793943</v>
      </c>
      <c r="T182" s="4" t="n">
        <v>0.800651011336291</v>
      </c>
      <c r="U182" s="4" t="n">
        <v>-0.0348681272568967</v>
      </c>
      <c r="V182" s="2" t="n">
        <v>0</v>
      </c>
      <c r="W182" s="4" t="n">
        <v>0.716464093951376</v>
      </c>
      <c r="X182" s="2" t="n">
        <v>4</v>
      </c>
      <c r="Y182" s="4" t="n">
        <v>0.7363541737315221</v>
      </c>
      <c r="Z182" s="2" t="n">
        <v>4</v>
      </c>
      <c r="AA182" s="2" t="n">
        <v>-2</v>
      </c>
      <c r="AB182" s="4" t="n">
        <v>0.716464093951376</v>
      </c>
      <c r="AC182" s="4" t="n">
        <v>0.7363541737315221</v>
      </c>
      <c r="AD182" s="4" t="n">
        <v>-0.06953590604862403</v>
      </c>
      <c r="AE182" s="2" t="n">
        <v>91</v>
      </c>
      <c r="AF182" s="2" t="inlineStr">
        <is>
          <t>3/3</t>
        </is>
      </c>
      <c r="AG182" s="4" t="n">
        <v>0.006276161020027482</v>
      </c>
      <c r="AH182" s="4" t="n">
        <v>-0.02719667648427582</v>
      </c>
      <c r="AI182" s="4" t="n">
        <v>-0.01324968848997898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14.08.2026</t>
        </is>
      </c>
      <c r="C183" s="2" t="n">
        <v>1</v>
      </c>
      <c r="D183" s="3" t="n">
        <v>19.32999992</v>
      </c>
      <c r="E183" s="4" t="n">
        <v>0.04197769036662109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0.5278627251104315</v>
      </c>
      <c r="O183" s="2" t="n">
        <v>753</v>
      </c>
      <c r="P183" s="4" t="n">
        <v>0.1413145949400072</v>
      </c>
      <c r="Q183" s="4" t="n">
        <v>0.04603505984681851</v>
      </c>
      <c r="R183" s="4" t="n">
        <v>0.09527953509318872</v>
      </c>
      <c r="S183" s="4" t="n">
        <v>0.6552286152454919</v>
      </c>
      <c r="T183" s="4" t="n">
        <v>0.477042546066732</v>
      </c>
      <c r="U183" s="4" t="n">
        <v>0.1781860691787599</v>
      </c>
      <c r="V183" s="2" t="n">
        <v>4</v>
      </c>
      <c r="W183" s="4" t="n">
        <v>0.6390179886201297</v>
      </c>
      <c r="X183" s="2" t="n">
        <v>2</v>
      </c>
      <c r="Y183" s="4" t="n"/>
      <c r="Z183" s="2" t="n">
        <v>0</v>
      </c>
      <c r="AA183" s="2" t="n">
        <v>4</v>
      </c>
      <c r="AB183" s="4" t="n">
        <v>0.6060856588244612</v>
      </c>
      <c r="AC183" s="4" t="n">
        <v>0.4142063812686309</v>
      </c>
      <c r="AD183" s="4" t="n">
        <v>-0.02391434117553881</v>
      </c>
      <c r="AE183" s="2" t="n">
        <v>130</v>
      </c>
      <c r="AF183" s="2" t="inlineStr">
        <is>
          <t>1/1</t>
        </is>
      </c>
      <c r="AG183" s="4" t="n">
        <v>0.00413864098970973</v>
      </c>
      <c r="AH183" s="4" t="n">
        <v>-0.02017586092157619</v>
      </c>
      <c r="AI183" s="4" t="n">
        <v>-0.01965851844659483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14.08.2026</t>
        </is>
      </c>
      <c r="C184" s="2" t="n">
        <v>10</v>
      </c>
      <c r="D184" s="3" t="n">
        <v>35.41999817</v>
      </c>
      <c r="E184" s="4" t="n">
        <v>0.03456482230691044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0.5595121553271333</v>
      </c>
      <c r="O184" s="2" t="n">
        <v>753</v>
      </c>
      <c r="P184" s="4" t="n">
        <v>0.1189551315711647</v>
      </c>
      <c r="Q184" s="4" t="n">
        <v>0.02686362834827895</v>
      </c>
      <c r="R184" s="4" t="n">
        <v>0.09209150322288578</v>
      </c>
      <c r="S184" s="4" t="n">
        <v>0.8964322667272365</v>
      </c>
      <c r="T184" s="4" t="n">
        <v>0.9320773570354005</v>
      </c>
      <c r="U184" s="4" t="n">
        <v>-0.03564509030816398</v>
      </c>
      <c r="V184" s="2" t="n">
        <v>-4</v>
      </c>
      <c r="W184" s="4" t="n">
        <v>0.8758443590264733</v>
      </c>
      <c r="X184" s="2" t="n">
        <v>4</v>
      </c>
      <c r="Y184" s="4" t="n">
        <v>0.8437720853538528</v>
      </c>
      <c r="Z184" s="2" t="n">
        <v>4</v>
      </c>
      <c r="AA184" s="2" t="n">
        <v>2</v>
      </c>
      <c r="AB184" s="4" t="n">
        <v>0.8758443590264733</v>
      </c>
      <c r="AC184" s="4" t="n">
        <v>0.8437720853538528</v>
      </c>
      <c r="AD184" s="4" t="n">
        <v>-0.01015564097352673</v>
      </c>
      <c r="AE184" s="2" t="n">
        <v>134</v>
      </c>
      <c r="AF184" s="2" t="inlineStr">
        <is>
          <t>5/10</t>
        </is>
      </c>
      <c r="AG184" s="4" t="n">
        <v>0.01524565042065351</v>
      </c>
      <c r="AH184" s="4" t="n">
        <v>-0.02879719629302291</v>
      </c>
      <c r="AI184" s="4" t="n">
        <v>-0.009034435814032071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THYAO.IS</t>
        </is>
      </c>
      <c r="B185" s="2" t="inlineStr">
        <is>
          <t>14.08.2026</t>
        </is>
      </c>
      <c r="C185" s="2" t="n">
        <v>1</v>
      </c>
      <c r="D185" s="3" t="n">
        <v>305.25</v>
      </c>
      <c r="E185" s="4" t="n">
        <v>0.02673452673452674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0.539879414298019</v>
      </c>
      <c r="O185" s="2" t="n">
        <v>753</v>
      </c>
      <c r="P185" s="4" t="n">
        <v>0.1922867187227172</v>
      </c>
      <c r="Q185" s="4" t="n">
        <v>0.1020411894323712</v>
      </c>
      <c r="R185" s="4" t="n">
        <v>0.09024552929034597</v>
      </c>
      <c r="S185" s="4" t="n">
        <v>0.6489122681016006</v>
      </c>
      <c r="T185" s="4" t="n">
        <v>0.5556519142221633</v>
      </c>
      <c r="U185" s="4" t="n">
        <v>0.09326035387943732</v>
      </c>
      <c r="V185" s="2" t="n">
        <v>2</v>
      </c>
      <c r="W185" s="4" t="n">
        <v>0.602036441266069</v>
      </c>
      <c r="X185" s="2" t="n">
        <v>2</v>
      </c>
      <c r="Y185" s="4" t="n"/>
      <c r="Z185" s="2" t="n">
        <v>0</v>
      </c>
      <c r="AA185" s="2" t="n">
        <v>2</v>
      </c>
      <c r="AB185" s="4" t="n">
        <v>0.5751229991597882</v>
      </c>
      <c r="AC185" s="4" t="n">
        <v>0.5089840143870756</v>
      </c>
      <c r="AD185" s="4" t="n">
        <v>0.04512299915978812</v>
      </c>
      <c r="AE185" s="2" t="n">
        <v>88</v>
      </c>
      <c r="AF185" s="2" t="inlineStr">
        <is>
          <t>1/1</t>
        </is>
      </c>
      <c r="AG185" s="4" t="n">
        <v>0.006552006552006606</v>
      </c>
      <c r="AH185" s="4" t="n">
        <v>-0.01474201474201475</v>
      </c>
      <c r="AI185" s="4" t="n">
        <v>-0.01392301392301387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14.08.2026</t>
        </is>
      </c>
      <c r="C186" s="2" t="n">
        <v>1</v>
      </c>
      <c r="D186" s="3" t="n">
        <v>11.73999977</v>
      </c>
      <c r="E186" s="4" t="n">
        <v>0.03674861279101078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0.1452159234475555</v>
      </c>
      <c r="Q186" s="4" t="n">
        <v>0.05783122278004586</v>
      </c>
      <c r="R186" s="4" t="n">
        <v>0.08738470066750967</v>
      </c>
      <c r="S186" s="4" t="n">
        <v>0.58327282055717</v>
      </c>
      <c r="T186" s="4" t="n">
        <v>0.532138876199151</v>
      </c>
      <c r="U186" s="4" t="n">
        <v>0.05113394435801899</v>
      </c>
      <c r="V186" s="2" t="n">
        <v>4</v>
      </c>
      <c r="W186" s="4" t="n">
        <v>0.6733132429273461</v>
      </c>
      <c r="X186" s="2" t="n">
        <v>3</v>
      </c>
      <c r="Y186" s="4" t="n">
        <v>0.6446175289583633</v>
      </c>
      <c r="Z186" s="2" t="n">
        <v>2</v>
      </c>
      <c r="AA186" s="2" t="n">
        <v>2</v>
      </c>
      <c r="AB186" s="4" t="n">
        <v>0.654149153786133</v>
      </c>
      <c r="AC186" s="4" t="n">
        <v>0.5997079864424757</v>
      </c>
      <c r="AD186" s="4" t="n">
        <v>-0.05185084621386693</v>
      </c>
      <c r="AE186" s="2" t="n">
        <v>260</v>
      </c>
      <c r="AF186" s="2" t="inlineStr">
        <is>
          <t>1/1</t>
        </is>
      </c>
      <c r="AG186" s="4" t="n">
        <v>0.01192507178388125</v>
      </c>
      <c r="AH186" s="4" t="n">
        <v>-0.01873929423424514</v>
      </c>
      <c r="AI186" s="4" t="n">
        <v>-0.01873929423424514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PETKM.IS</t>
        </is>
      </c>
      <c r="B187" s="2" t="inlineStr">
        <is>
          <t>14.08.2026</t>
        </is>
      </c>
      <c r="C187" s="2" t="n">
        <v>10</v>
      </c>
      <c r="D187" s="3" t="n">
        <v>19.15999985</v>
      </c>
      <c r="E187" s="4" t="n">
        <v>0.03892037929366536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0.4970569263022093</v>
      </c>
      <c r="O187" s="2" t="n">
        <v>753</v>
      </c>
      <c r="P187" s="4" t="n">
        <v>0.1475607030088312</v>
      </c>
      <c r="Q187" s="4" t="n">
        <v>0.06218251698333299</v>
      </c>
      <c r="R187" s="4" t="n">
        <v>0.08537818602549824</v>
      </c>
      <c r="S187" s="4" t="n">
        <v>0.8933810288204582</v>
      </c>
      <c r="T187" s="4" t="n">
        <v>0.8799247570439683</v>
      </c>
      <c r="U187" s="4" t="n">
        <v>0.01345627177648989</v>
      </c>
      <c r="V187" s="2" t="n">
        <v>2</v>
      </c>
      <c r="W187" s="4" t="n">
        <v>0.8825930125314517</v>
      </c>
      <c r="X187" s="2" t="n">
        <v>4</v>
      </c>
      <c r="Y187" s="4" t="n">
        <v>0.7846805519402524</v>
      </c>
      <c r="Z187" s="2" t="n">
        <v>4</v>
      </c>
      <c r="AA187" s="2" t="n">
        <v>2</v>
      </c>
      <c r="AB187" s="4" t="n">
        <v>0.8825930125314517</v>
      </c>
      <c r="AC187" s="4" t="n">
        <v>0.7846805519402524</v>
      </c>
      <c r="AD187" s="4" t="n">
        <v>0.01059301253145173</v>
      </c>
      <c r="AE187" s="2" t="n">
        <v>88</v>
      </c>
      <c r="AF187" s="2" t="inlineStr">
        <is>
          <t>5/10</t>
        </is>
      </c>
      <c r="AG187" s="4" t="n">
        <v>0.09081418494896276</v>
      </c>
      <c r="AH187" s="4" t="n">
        <v>-0.009916520954461272</v>
      </c>
      <c r="AI187" s="4" t="n">
        <v>0.0741127390979599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OYAKC.IS</t>
        </is>
      </c>
      <c r="B188" s="2" t="inlineStr">
        <is>
          <t>14.08.2026</t>
        </is>
      </c>
      <c r="C188" s="2" t="n">
        <v>5</v>
      </c>
      <c r="D188" s="3" t="n">
        <v>21.81999969</v>
      </c>
      <c r="E188" s="4" t="n">
        <v>0.03090219521446748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0.5559985330478298</v>
      </c>
      <c r="O188" s="2" t="n">
        <v>754</v>
      </c>
      <c r="P188" s="4" t="n">
        <v>0.2026149028635084</v>
      </c>
      <c r="Q188" s="4" t="n">
        <v>0.1213544076501822</v>
      </c>
      <c r="R188" s="4" t="n">
        <v>0.08126049521332623</v>
      </c>
      <c r="S188" s="4" t="n">
        <v>0.8640254422550908</v>
      </c>
      <c r="T188" s="4" t="n">
        <v>0.8627623849521339</v>
      </c>
      <c r="U188" s="4" t="n">
        <v>0.001263057302956949</v>
      </c>
      <c r="V188" s="2" t="n">
        <v>0</v>
      </c>
      <c r="W188" s="4" t="n">
        <v>0.7959528271022995</v>
      </c>
      <c r="X188" s="2" t="n">
        <v>4</v>
      </c>
      <c r="Y188" s="4" t="n">
        <v>0.7216437030201888</v>
      </c>
      <c r="Z188" s="2" t="n">
        <v>4</v>
      </c>
      <c r="AA188" s="2" t="n">
        <v>4</v>
      </c>
      <c r="AB188" s="4" t="n">
        <v>0.7959528271022995</v>
      </c>
      <c r="AC188" s="4" t="n">
        <v>0.7216437030201888</v>
      </c>
      <c r="AD188" s="4" t="n">
        <v>-0.04004717289770043</v>
      </c>
      <c r="AE188" s="2" t="n">
        <v>278</v>
      </c>
      <c r="AF188" s="2" t="inlineStr">
        <is>
          <t>5/5</t>
        </is>
      </c>
      <c r="AG188" s="4" t="n">
        <v>0.03299730706824766</v>
      </c>
      <c r="AH188" s="4" t="n">
        <v>-0.01649865330497624</v>
      </c>
      <c r="AI188" s="4" t="n">
        <v>0.01191568440393498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14.08.2026</t>
        </is>
      </c>
      <c r="C189" s="2" t="n">
        <v>5</v>
      </c>
      <c r="D189" s="3" t="n">
        <v>33.08000183</v>
      </c>
      <c r="E189" s="4" t="n">
        <v>0.02362240776644044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0.1156959331712561</v>
      </c>
      <c r="Q189" s="4" t="n">
        <v>0.0364222239145852</v>
      </c>
      <c r="R189" s="4" t="n">
        <v>0.07927370925667095</v>
      </c>
      <c r="S189" s="4" t="n">
        <v>0.8957726506681207</v>
      </c>
      <c r="T189" s="4" t="n">
        <v>0.8438892891423773</v>
      </c>
      <c r="U189" s="4" t="n">
        <v>0.05188336152574347</v>
      </c>
      <c r="V189" s="2" t="n">
        <v>4</v>
      </c>
      <c r="W189" s="4" t="n">
        <v>0.8279799991597824</v>
      </c>
      <c r="X189" s="2" t="n">
        <v>4</v>
      </c>
      <c r="Y189" s="4" t="n">
        <v>0.7848903089457652</v>
      </c>
      <c r="Z189" s="2" t="n">
        <v>4</v>
      </c>
      <c r="AA189" s="2" t="n">
        <v>2</v>
      </c>
      <c r="AB189" s="4" t="n">
        <v>0.8279799991597824</v>
      </c>
      <c r="AC189" s="4" t="n">
        <v>0.7848903089457652</v>
      </c>
      <c r="AD189" s="4" t="n">
        <v>0.02597999915978233</v>
      </c>
      <c r="AE189" s="2" t="n">
        <v>216</v>
      </c>
      <c r="AF189" s="2" t="inlineStr">
        <is>
          <t>5/5</t>
        </is>
      </c>
      <c r="AG189" s="4" t="n">
        <v>0.00665046547248016</v>
      </c>
      <c r="AH189" s="4" t="n">
        <v>-0.03143896168279026</v>
      </c>
      <c r="AI189" s="4" t="n">
        <v>-0.006045971854167886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FENER.IS</t>
        </is>
      </c>
      <c r="B190" s="2" t="inlineStr">
        <is>
          <t>14.08.2026</t>
        </is>
      </c>
      <c r="C190" s="2" t="n">
        <v>5</v>
      </c>
      <c r="D190" s="3" t="n">
        <v>3.11999989</v>
      </c>
      <c r="E190" s="4" t="n">
        <v>0.03342491578466966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0.5399499652247932</v>
      </c>
      <c r="O190" s="2" t="n">
        <v>754</v>
      </c>
      <c r="P190" s="4" t="n">
        <v>0.1828645787285504</v>
      </c>
      <c r="Q190" s="4" t="n">
        <v>0.1090747699343343</v>
      </c>
      <c r="R190" s="4" t="n">
        <v>0.07378980879421618</v>
      </c>
      <c r="S190" s="4" t="n">
        <v>0.7969674156773358</v>
      </c>
      <c r="T190" s="4" t="n">
        <v>0.8750489332229279</v>
      </c>
      <c r="U190" s="4" t="n">
        <v>-0.07808151754559212</v>
      </c>
      <c r="V190" s="2" t="n">
        <v>-4</v>
      </c>
      <c r="W190" s="4" t="n">
        <v>0.7916638329257493</v>
      </c>
      <c r="X190" s="2" t="n">
        <v>4</v>
      </c>
      <c r="Y190" s="4" t="n">
        <v>0.7526445705465766</v>
      </c>
      <c r="Z190" s="2" t="n">
        <v>4</v>
      </c>
      <c r="AA190" s="2" t="n">
        <v>2</v>
      </c>
      <c r="AB190" s="4" t="n">
        <v>0.7916638329257493</v>
      </c>
      <c r="AC190" s="4" t="n">
        <v>0.7526445705465766</v>
      </c>
      <c r="AD190" s="4" t="n">
        <v>-0.0483361670742507</v>
      </c>
      <c r="AE190" s="2" t="n">
        <v>176</v>
      </c>
      <c r="AF190" s="2" t="inlineStr">
        <is>
          <t>5/5</t>
        </is>
      </c>
      <c r="AG190" s="4" t="n">
        <v>0.05769232895710141</v>
      </c>
      <c r="AH190" s="4" t="n">
        <v>-0.02884612922213914</v>
      </c>
      <c r="AI190" s="4" t="n">
        <v>0.02243595271408805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GUBRF.IS</t>
        </is>
      </c>
      <c r="B191" s="2" t="inlineStr">
        <is>
          <t>14.08.2026</t>
        </is>
      </c>
      <c r="C191" s="2" t="n">
        <v>10</v>
      </c>
      <c r="D191" s="3" t="n">
        <v>419.25</v>
      </c>
      <c r="E191" s="4" t="n">
        <v>0.03743930488116535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0.5512244988666163</v>
      </c>
      <c r="O191" s="2" t="n">
        <v>753</v>
      </c>
      <c r="P191" s="4" t="n">
        <v>0.1889611646327366</v>
      </c>
      <c r="Q191" s="4" t="n">
        <v>0.1178468550986726</v>
      </c>
      <c r="R191" s="4" t="n">
        <v>0.07111430953406399</v>
      </c>
      <c r="S191" s="4" t="n">
        <v>0.9143727584758375</v>
      </c>
      <c r="T191" s="4" t="n">
        <v>0.8723877220544225</v>
      </c>
      <c r="U191" s="4" t="n">
        <v>0.04198503642141505</v>
      </c>
      <c r="V191" s="2" t="n">
        <v>4</v>
      </c>
      <c r="W191" s="4" t="n">
        <v>0.8762231013386053</v>
      </c>
      <c r="X191" s="2" t="n">
        <v>4</v>
      </c>
      <c r="Y191" s="4" t="n">
        <v>0.7897007716530348</v>
      </c>
      <c r="Z191" s="2" t="n">
        <v>4</v>
      </c>
      <c r="AA191" s="2" t="n">
        <v>2</v>
      </c>
      <c r="AB191" s="4" t="n">
        <v>0.8762231013386053</v>
      </c>
      <c r="AC191" s="4" t="n">
        <v>0.7897007716530348</v>
      </c>
      <c r="AD191" s="4" t="n">
        <v>-0.0597768986613948</v>
      </c>
      <c r="AE191" s="2" t="n">
        <v>94</v>
      </c>
      <c r="AF191" s="2" t="inlineStr">
        <is>
          <t>5/10</t>
        </is>
      </c>
      <c r="AG191" s="4" t="n">
        <v>0.150268336314848</v>
      </c>
      <c r="AH191" s="4" t="n">
        <v>0.001192605843768568</v>
      </c>
      <c r="AI191" s="4" t="n">
        <v>0.1347644603458558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ISMEN.IS</t>
        </is>
      </c>
      <c r="B192" s="2" t="inlineStr">
        <is>
          <t>14.08.2026</t>
        </is>
      </c>
      <c r="C192" s="2" t="n">
        <v>3</v>
      </c>
      <c r="D192" s="3" t="n">
        <v>33.08000183</v>
      </c>
      <c r="E192" s="4" t="n">
        <v>0.02362240776644044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0.5085644648055787</v>
      </c>
      <c r="O192" s="2" t="n">
        <v>753</v>
      </c>
      <c r="P192" s="4" t="n">
        <v>0.1054503461870945</v>
      </c>
      <c r="Q192" s="4" t="n">
        <v>0.03971143233907008</v>
      </c>
      <c r="R192" s="4" t="n">
        <v>0.06573891384802447</v>
      </c>
      <c r="S192" s="4" t="n">
        <v>0.7928498224954322</v>
      </c>
      <c r="T192" s="4" t="n">
        <v>0.7649826110795493</v>
      </c>
      <c r="U192" s="4" t="n">
        <v>0.02786721141588289</v>
      </c>
      <c r="V192" s="2" t="n">
        <v>2</v>
      </c>
      <c r="W192" s="4" t="n">
        <v>0.7936402175943333</v>
      </c>
      <c r="X192" s="2" t="n">
        <v>4</v>
      </c>
      <c r="Y192" s="4" t="n">
        <v>0.7169075472647441</v>
      </c>
      <c r="Z192" s="2" t="n">
        <v>4</v>
      </c>
      <c r="AA192" s="2" t="n">
        <v>4</v>
      </c>
      <c r="AB192" s="4" t="n">
        <v>0.7936402175943333</v>
      </c>
      <c r="AC192" s="4" t="n">
        <v>0.7169075472647441</v>
      </c>
      <c r="AD192" s="4" t="n">
        <v>0.04364021759433334</v>
      </c>
      <c r="AE192" s="2" t="n">
        <v>216</v>
      </c>
      <c r="AF192" s="2" t="inlineStr">
        <is>
          <t>3/3</t>
        </is>
      </c>
      <c r="AG192" s="4" t="n">
        <v>-0.003627652459534225</v>
      </c>
      <c r="AH192" s="4" t="n">
        <v>-0.03143896168279026</v>
      </c>
      <c r="AI192" s="4" t="n">
        <v>-0.01269655250197432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ALARK.IS</t>
        </is>
      </c>
      <c r="B193" s="2" t="inlineStr">
        <is>
          <t>14.08.2026</t>
        </is>
      </c>
      <c r="C193" s="2" t="n">
        <v>1</v>
      </c>
      <c r="D193" s="3" t="n">
        <v>103.40000153</v>
      </c>
      <c r="E193" s="4" t="n">
        <v>0.03177671760800133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0.4976787257686134</v>
      </c>
      <c r="O193" s="2" t="n">
        <v>753</v>
      </c>
      <c r="P193" s="4" t="n">
        <v>0.18093826311978</v>
      </c>
      <c r="Q193" s="4" t="n">
        <v>0.1155474277382196</v>
      </c>
      <c r="R193" s="4" t="n">
        <v>0.06539083538156044</v>
      </c>
      <c r="S193" s="4" t="n">
        <v>0.6209773591393286</v>
      </c>
      <c r="T193" s="4" t="n">
        <v>0.558112461531615</v>
      </c>
      <c r="U193" s="4" t="n">
        <v>0.06286489760771363</v>
      </c>
      <c r="V193" s="2" t="n">
        <v>4</v>
      </c>
      <c r="W193" s="4" t="n">
        <v>0.6495092035706618</v>
      </c>
      <c r="X193" s="2" t="n">
        <v>3</v>
      </c>
      <c r="Y193" s="4" t="n">
        <v>0.6013800178944858</v>
      </c>
      <c r="Z193" s="2" t="n">
        <v>1</v>
      </c>
      <c r="AA193" s="2" t="n">
        <v>4</v>
      </c>
      <c r="AB193" s="4" t="n">
        <v>0.634689018920403</v>
      </c>
      <c r="AC193" s="4" t="n">
        <v>0.5257005022722975</v>
      </c>
      <c r="AD193" s="4" t="n">
        <v>0.01468901892040297</v>
      </c>
      <c r="AE193" s="2" t="n">
        <v>109</v>
      </c>
      <c r="AF193" s="2" t="inlineStr">
        <is>
          <t>1/1</t>
        </is>
      </c>
      <c r="AG193" s="4" t="n">
        <v>0.01353966633737258</v>
      </c>
      <c r="AH193" s="4" t="n">
        <v>-0.005802693144312143</v>
      </c>
      <c r="AI193" s="4" t="n">
        <v>0.003868486596530163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EKGYO.IS</t>
        </is>
      </c>
      <c r="B194" s="2" t="inlineStr">
        <is>
          <t>14.08.2026</t>
        </is>
      </c>
      <c r="C194" s="2" t="n">
        <v>10</v>
      </c>
      <c r="D194" s="3" t="n">
        <v>18.29999924</v>
      </c>
      <c r="E194" s="4" t="n">
        <v>0.02919595495958221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0.5171075837742505</v>
      </c>
      <c r="O194" s="2" t="n">
        <v>753</v>
      </c>
      <c r="P194" s="4" t="n">
        <v>0.09871932927366585</v>
      </c>
      <c r="Q194" s="4" t="n">
        <v>0.03334619163346896</v>
      </c>
      <c r="R194" s="4" t="n">
        <v>0.06537313764019689</v>
      </c>
      <c r="S194" s="4" t="n">
        <v>0.8939556676449386</v>
      </c>
      <c r="T194" s="4" t="n">
        <v>0.9478706647068325</v>
      </c>
      <c r="U194" s="4" t="n">
        <v>-0.05391499706189384</v>
      </c>
      <c r="V194" s="2" t="n">
        <v>-2</v>
      </c>
      <c r="W194" s="4" t="n">
        <v>0.8381607267183788</v>
      </c>
      <c r="X194" s="2" t="n">
        <v>4</v>
      </c>
      <c r="Y194" s="4" t="n">
        <v>0.769261790056884</v>
      </c>
      <c r="Z194" s="2" t="n">
        <v>4</v>
      </c>
      <c r="AA194" s="2" t="n">
        <v>4</v>
      </c>
      <c r="AB194" s="4" t="n">
        <v>0.8381607267183788</v>
      </c>
      <c r="AC194" s="4" t="n">
        <v>0.769261790056884</v>
      </c>
      <c r="AD194" s="4" t="n">
        <v>-0.07783927328162121</v>
      </c>
      <c r="AE194" s="2" t="n">
        <v>82</v>
      </c>
      <c r="AF194" s="2" t="inlineStr">
        <is>
          <t>5/10</t>
        </is>
      </c>
      <c r="AG194" s="4" t="n">
        <v>0.07650281847771279</v>
      </c>
      <c r="AH194" s="4" t="n">
        <v>-0.01639340177371496</v>
      </c>
      <c r="AI194" s="4" t="n">
        <v>0.06284161572457014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14.08.2026</t>
        </is>
      </c>
      <c r="C195" s="2" t="n">
        <v>10</v>
      </c>
      <c r="D195" s="3" t="n">
        <v>276</v>
      </c>
      <c r="E195" s="4" t="n">
        <v>0.03157349896480331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0.5147853303395251</v>
      </c>
      <c r="O195" s="2" t="n">
        <v>754</v>
      </c>
      <c r="P195" s="4" t="n">
        <v>0.1253029458688567</v>
      </c>
      <c r="Q195" s="4" t="n">
        <v>0.06112114620394395</v>
      </c>
      <c r="R195" s="4" t="n">
        <v>0.06418179966491275</v>
      </c>
      <c r="S195" s="4" t="n">
        <v>0.8850161232491967</v>
      </c>
      <c r="T195" s="4" t="n">
        <v>0.8933815321275275</v>
      </c>
      <c r="U195" s="4" t="n">
        <v>-0.008365408878330816</v>
      </c>
      <c r="V195" s="2" t="n">
        <v>0</v>
      </c>
      <c r="W195" s="4" t="n">
        <v>0.8707158839062026</v>
      </c>
      <c r="X195" s="2" t="n">
        <v>4</v>
      </c>
      <c r="Y195" s="4" t="n">
        <v>0.7639088426541985</v>
      </c>
      <c r="Z195" s="2" t="n">
        <v>4</v>
      </c>
      <c r="AA195" s="2" t="n">
        <v>4</v>
      </c>
      <c r="AB195" s="4" t="n">
        <v>0.8707158839062026</v>
      </c>
      <c r="AC195" s="4" t="n">
        <v>0.7639088426541985</v>
      </c>
      <c r="AD195" s="4" t="n">
        <v>0.008715883906202593</v>
      </c>
      <c r="AE195" s="2" t="n">
        <v>103</v>
      </c>
      <c r="AF195" s="2" t="inlineStr">
        <is>
          <t>5/10</t>
        </is>
      </c>
      <c r="AG195" s="4" t="n">
        <v>0.03260869565217384</v>
      </c>
      <c r="AH195" s="4" t="n">
        <v>-0.009963768115942018</v>
      </c>
      <c r="AI195" s="4" t="n">
        <v>0.01358695652173902</v>
      </c>
      <c r="AJ195" s="2" t="inlineStr">
        <is>
          <t>EVET</t>
        </is>
      </c>
      <c r="AK195" s="2" t="inlineStr">
        <is>
          <t>devam (5/10)</t>
        </is>
      </c>
    </row>
    <row r="196">
      <c r="A196" s="2" t="inlineStr">
        <is>
          <t>VAKBN.IS</t>
        </is>
      </c>
      <c r="B196" s="2" t="inlineStr">
        <is>
          <t>14.08.2026</t>
        </is>
      </c>
      <c r="C196" s="2" t="n">
        <v>3</v>
      </c>
      <c r="D196" s="3" t="n">
        <v>30.76000023</v>
      </c>
      <c r="E196" s="4" t="n">
        <v>0.03455322535932244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0.5610459433040078</v>
      </c>
      <c r="O196" s="2" t="n">
        <v>753</v>
      </c>
      <c r="P196" s="4" t="n">
        <v>0.1188251044036709</v>
      </c>
      <c r="Q196" s="4" t="n">
        <v>0.05522338420594637</v>
      </c>
      <c r="R196" s="4" t="n">
        <v>0.0636017201977245</v>
      </c>
      <c r="S196" s="4" t="n">
        <v>0.8521933618565293</v>
      </c>
      <c r="T196" s="4" t="n">
        <v>0.7521393245795976</v>
      </c>
      <c r="U196" s="4" t="n">
        <v>0.1000540372769316</v>
      </c>
      <c r="V196" s="2" t="n">
        <v>2</v>
      </c>
      <c r="W196" s="4" t="n">
        <v>0.7861763750628525</v>
      </c>
      <c r="X196" s="2" t="n">
        <v>4</v>
      </c>
      <c r="Y196" s="4" t="n">
        <v>0.609431039894015</v>
      </c>
      <c r="Z196" s="2" t="n">
        <v>1</v>
      </c>
      <c r="AA196" s="2" t="n">
        <v>4</v>
      </c>
      <c r="AB196" s="4" t="n">
        <v>0.7861763750628525</v>
      </c>
      <c r="AC196" s="4" t="n">
        <v>0.5418058047865416</v>
      </c>
      <c r="AD196" s="4" t="n">
        <v>-0.06982362493714744</v>
      </c>
      <c r="AE196" s="2" t="n">
        <v>144</v>
      </c>
      <c r="AF196" s="2" t="inlineStr">
        <is>
          <t>3/3</t>
        </is>
      </c>
      <c r="AG196" s="4" t="n">
        <v>0.009752901097426436</v>
      </c>
      <c r="AH196" s="4" t="n">
        <v>-0.01170353079675512</v>
      </c>
      <c r="AI196" s="4" t="n">
        <v>0.007802333166627484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ANSGR.IS</t>
        </is>
      </c>
      <c r="B197" s="2" t="inlineStr">
        <is>
          <t>14.08.2026</t>
        </is>
      </c>
      <c r="C197" s="2" t="n">
        <v>1</v>
      </c>
      <c r="D197" s="3" t="n">
        <v>28.68000031</v>
      </c>
      <c r="E197" s="4" t="n">
        <v>0.03033473796659503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0.5397593445980543</v>
      </c>
      <c r="O197" s="2" t="n">
        <v>754</v>
      </c>
      <c r="P197" s="4" t="n">
        <v>0.122725201448038</v>
      </c>
      <c r="Q197" s="4" t="n">
        <v>0.05974707386203271</v>
      </c>
      <c r="R197" s="4" t="n">
        <v>0.06297812758600531</v>
      </c>
      <c r="S197" s="4" t="n">
        <v>0.4998645691893288</v>
      </c>
      <c r="T197" s="4" t="n">
        <v>0.5951767552681508</v>
      </c>
      <c r="U197" s="4" t="n">
        <v>-0.09531218607882203</v>
      </c>
      <c r="V197" s="2" t="n">
        <v>-2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0.5424440641907921</v>
      </c>
      <c r="AC197" s="4" t="n">
        <v>0.5297618599254863</v>
      </c>
      <c r="AD197" s="4" t="n">
        <v>-0.05355593580920792</v>
      </c>
      <c r="AE197" s="2" t="n">
        <v>91</v>
      </c>
      <c r="AF197" s="2" t="inlineStr">
        <is>
          <t>1/1</t>
        </is>
      </c>
      <c r="AG197" s="4" t="n">
        <v>0.006276161020027482</v>
      </c>
      <c r="AH197" s="4" t="n">
        <v>-0.02370991292363767</v>
      </c>
      <c r="AI197" s="4" t="n">
        <v>-0.009762924929340833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14.08.2026</t>
        </is>
      </c>
      <c r="C198" s="2" t="n">
        <v>5</v>
      </c>
      <c r="D198" s="3" t="n">
        <v>87.65000153</v>
      </c>
      <c r="E198" s="4" t="n">
        <v>0.02452936412238693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0.4868329060824982</v>
      </c>
      <c r="O198" s="2" t="n">
        <v>753</v>
      </c>
      <c r="P198" s="4" t="n">
        <v>0.1579181035877348</v>
      </c>
      <c r="Q198" s="4" t="n">
        <v>0.09504265544455105</v>
      </c>
      <c r="R198" s="4" t="n">
        <v>0.06287544814318376</v>
      </c>
      <c r="S198" s="4" t="n">
        <v>0.7981791285130367</v>
      </c>
      <c r="T198" s="4" t="n">
        <v>0.8529508915662449</v>
      </c>
      <c r="U198" s="4" t="n">
        <v>-0.05477176305320819</v>
      </c>
      <c r="V198" s="2" t="n">
        <v>-4</v>
      </c>
      <c r="W198" s="4" t="n">
        <v>0.7795826560758206</v>
      </c>
      <c r="X198" s="2" t="n">
        <v>4</v>
      </c>
      <c r="Y198" s="4" t="n">
        <v>0.6701469045108337</v>
      </c>
      <c r="Z198" s="2" t="n">
        <v>3</v>
      </c>
      <c r="AA198" s="2" t="n">
        <v>4</v>
      </c>
      <c r="AB198" s="4" t="n">
        <v>0.7795826560758206</v>
      </c>
      <c r="AC198" s="4" t="n">
        <v>0.6492139286722601</v>
      </c>
      <c r="AD198" s="4" t="n">
        <v>-0.07841734392417943</v>
      </c>
      <c r="AE198" s="2" t="n">
        <v>100</v>
      </c>
      <c r="AF198" s="2" t="inlineStr">
        <is>
          <t>5/5</t>
        </is>
      </c>
      <c r="AG198" s="4" t="n">
        <v>-0.00741587585457737</v>
      </c>
      <c r="AH198" s="4" t="n">
        <v>-0.1043924856848772</v>
      </c>
      <c r="AI198" s="4" t="n">
        <v>-0.05019967430912143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14.08.2026</t>
        </is>
      </c>
      <c r="C199" s="2" t="n">
        <v>1</v>
      </c>
      <c r="D199" s="3" t="n">
        <v>54.5</v>
      </c>
      <c r="E199" s="4" t="n">
        <v>0.03348624252948886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0.5399231091118318</v>
      </c>
      <c r="O199" s="2" t="n">
        <v>753</v>
      </c>
      <c r="P199" s="4" t="n">
        <v>0.1528391290615835</v>
      </c>
      <c r="Q199" s="4" t="n">
        <v>0.090146270021164</v>
      </c>
      <c r="R199" s="4" t="n">
        <v>0.06269285904041945</v>
      </c>
      <c r="S199" s="4" t="n">
        <v>0.6210990659173881</v>
      </c>
      <c r="T199" s="4" t="n">
        <v>0.5262607625386844</v>
      </c>
      <c r="U199" s="4" t="n">
        <v>0.09483830337870369</v>
      </c>
      <c r="V199" s="2" t="n">
        <v>2</v>
      </c>
      <c r="W199" s="4" t="n">
        <v>0.6741581749582214</v>
      </c>
      <c r="X199" s="2" t="n">
        <v>1</v>
      </c>
      <c r="Y199" s="4" t="n">
        <v>0.6146751386560994</v>
      </c>
      <c r="Z199" s="2" t="n">
        <v>2</v>
      </c>
      <c r="AA199" s="2" t="n">
        <v>2</v>
      </c>
      <c r="AB199" s="4" t="n">
        <v>0.57619912146941</v>
      </c>
      <c r="AC199" s="4" t="n">
        <v>0.5618414984973149</v>
      </c>
      <c r="AD199" s="4" t="n">
        <v>-0.08580087853059004</v>
      </c>
      <c r="AE199" s="2" t="n">
        <v>91</v>
      </c>
      <c r="AF199" s="2" t="inlineStr">
        <is>
          <t>1/1</t>
        </is>
      </c>
      <c r="AG199" s="4" t="n">
        <v>0.007339477614678902</v>
      </c>
      <c r="AH199" s="4" t="n">
        <v>-0.03027525743119264</v>
      </c>
      <c r="AI199" s="4" t="n">
        <v>-0.0284403530275229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14.08.2026</t>
        </is>
      </c>
      <c r="C200" s="2" t="n">
        <v>5</v>
      </c>
      <c r="D200" s="3" t="n">
        <v>89.40000153</v>
      </c>
      <c r="E200" s="4" t="n">
        <v>0.02684562982979115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0.5355162331115144</v>
      </c>
      <c r="O200" s="2" t="n">
        <v>753</v>
      </c>
      <c r="P200" s="4" t="n">
        <v>0.07022910982231617</v>
      </c>
      <c r="Q200" s="4" t="n">
        <v>0.01170192426274482</v>
      </c>
      <c r="R200" s="4" t="n">
        <v>0.05852718555957135</v>
      </c>
      <c r="S200" s="4" t="n">
        <v>0.9216235490576452</v>
      </c>
      <c r="T200" s="4" t="n">
        <v>0.9374049679914835</v>
      </c>
      <c r="U200" s="4" t="n">
        <v>-0.01578141893383833</v>
      </c>
      <c r="V200" s="2" t="n">
        <v>-4</v>
      </c>
      <c r="W200" s="4" t="n">
        <v>0.8262926380884223</v>
      </c>
      <c r="X200" s="2" t="n">
        <v>4</v>
      </c>
      <c r="Y200" s="4" t="n">
        <v>0.7245744341142057</v>
      </c>
      <c r="Z200" s="2" t="n">
        <v>4</v>
      </c>
      <c r="AA200" s="2" t="n">
        <v>2</v>
      </c>
      <c r="AB200" s="4" t="n">
        <v>0.8262926380884223</v>
      </c>
      <c r="AC200" s="4" t="n">
        <v>0.7245744341142057</v>
      </c>
      <c r="AD200" s="4" t="n">
        <v>-0.01370736191157762</v>
      </c>
      <c r="AE200" s="2" t="n">
        <v>115</v>
      </c>
      <c r="AF200" s="2" t="inlineStr">
        <is>
          <t>5/5</t>
        </is>
      </c>
      <c r="AG200" s="4" t="n">
        <v>0.03859056913821513</v>
      </c>
      <c r="AH200" s="4" t="n">
        <v>-0.01957494373658097</v>
      </c>
      <c r="AI200" s="4" t="n">
        <v>0.03355704640556723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14.08.2026</t>
        </is>
      </c>
      <c r="C201" s="2" t="n">
        <v>3</v>
      </c>
      <c r="D201" s="3" t="n">
        <v>82.19999695</v>
      </c>
      <c r="E201" s="4" t="n">
        <v>0.03740876317114545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0.4726750660816595</v>
      </c>
      <c r="O201" s="2" t="n">
        <v>754</v>
      </c>
      <c r="P201" s="4" t="n">
        <v>0.1256152173366347</v>
      </c>
      <c r="Q201" s="4" t="n">
        <v>0.06811513965023754</v>
      </c>
      <c r="R201" s="4" t="n">
        <v>0.05750007768639713</v>
      </c>
      <c r="S201" s="4" t="n">
        <v>0.828523834641901</v>
      </c>
      <c r="T201" s="4" t="n">
        <v>0.7698335527034564</v>
      </c>
      <c r="U201" s="4" t="n">
        <v>0.05869028193844461</v>
      </c>
      <c r="V201" s="2" t="n">
        <v>2</v>
      </c>
      <c r="W201" s="4" t="n">
        <v>0.7702179518156882</v>
      </c>
      <c r="X201" s="2" t="n">
        <v>4</v>
      </c>
      <c r="Y201" s="4" t="n">
        <v>0.7085314131045384</v>
      </c>
      <c r="Z201" s="2" t="n">
        <v>4</v>
      </c>
      <c r="AA201" s="2" t="n">
        <v>4</v>
      </c>
      <c r="AB201" s="4" t="n">
        <v>0.7702179518156882</v>
      </c>
      <c r="AC201" s="4" t="n">
        <v>0.7085314131045384</v>
      </c>
      <c r="AD201" s="4" t="n">
        <v>0.004217951815688181</v>
      </c>
      <c r="AE201" s="2" t="n">
        <v>263</v>
      </c>
      <c r="AF201" s="2" t="inlineStr">
        <is>
          <t>3/3</t>
        </is>
      </c>
      <c r="AG201" s="4" t="n">
        <v>0.006082725286524537</v>
      </c>
      <c r="AH201" s="4" t="n">
        <v>-0.02919700716606899</v>
      </c>
      <c r="AI201" s="4" t="n">
        <v>-0.00364957945415112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14.08.2026</t>
        </is>
      </c>
      <c r="C202" s="2" t="n">
        <v>3</v>
      </c>
      <c r="D202" s="3" t="n">
        <v>276</v>
      </c>
      <c r="E202" s="4" t="n">
        <v>0.03157349896480331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0.5189771815158812</v>
      </c>
      <c r="O202" s="2" t="n">
        <v>754</v>
      </c>
      <c r="P202" s="4" t="n">
        <v>0.1493284694497742</v>
      </c>
      <c r="Q202" s="4" t="n">
        <v>0.09216012448262151</v>
      </c>
      <c r="R202" s="4" t="n">
        <v>0.05716834496715267</v>
      </c>
      <c r="S202" s="4" t="n">
        <v>0.7471084390270959</v>
      </c>
      <c r="T202" s="4" t="n">
        <v>0.7903099269961115</v>
      </c>
      <c r="U202" s="4" t="n">
        <v>-0.04320148796901557</v>
      </c>
      <c r="V202" s="2" t="n">
        <v>0</v>
      </c>
      <c r="W202" s="4" t="n">
        <v>0.785670229113393</v>
      </c>
      <c r="X202" s="2" t="n">
        <v>4</v>
      </c>
      <c r="Y202" s="4" t="n">
        <v>0.6642061122044629</v>
      </c>
      <c r="Z202" s="2" t="n">
        <v>4</v>
      </c>
      <c r="AA202" s="2" t="n">
        <v>4</v>
      </c>
      <c r="AB202" s="4" t="n">
        <v>0.785670229113393</v>
      </c>
      <c r="AC202" s="4" t="n">
        <v>0.6642061122044629</v>
      </c>
      <c r="AD202" s="4" t="n">
        <v>0.02567022911339301</v>
      </c>
      <c r="AE202" s="2" t="n">
        <v>103</v>
      </c>
      <c r="AF202" s="2" t="inlineStr">
        <is>
          <t>3/3</t>
        </is>
      </c>
      <c r="AG202" s="4" t="n">
        <v>0.0253623188405796</v>
      </c>
      <c r="AH202" s="4" t="n">
        <v>-0.009963768115942018</v>
      </c>
      <c r="AI202" s="4" t="n">
        <v>0.01721014492753614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DOAS.IS</t>
        </is>
      </c>
      <c r="B203" s="2" t="inlineStr">
        <is>
          <t>14.08.2026</t>
        </is>
      </c>
      <c r="C203" s="2" t="n">
        <v>3</v>
      </c>
      <c r="D203" s="3" t="n">
        <v>171.19999695</v>
      </c>
      <c r="E203" s="4" t="n">
        <v>0.03175065157950302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0.5275715800636267</v>
      </c>
      <c r="O203" s="2" t="n">
        <v>753</v>
      </c>
      <c r="P203" s="4" t="n">
        <v>0.147591569080928</v>
      </c>
      <c r="Q203" s="4" t="n">
        <v>0.092633547362902</v>
      </c>
      <c r="R203" s="4" t="n">
        <v>0.05495802171802597</v>
      </c>
      <c r="S203" s="4" t="n">
        <v>0.7815784995331791</v>
      </c>
      <c r="T203" s="4" t="n">
        <v>0.8309323652518115</v>
      </c>
      <c r="U203" s="4" t="n">
        <v>-0.04935386571863232</v>
      </c>
      <c r="V203" s="2" t="n">
        <v>0</v>
      </c>
      <c r="W203" s="4" t="n">
        <v>0.7711828124481093</v>
      </c>
      <c r="X203" s="2" t="n">
        <v>4</v>
      </c>
      <c r="Y203" s="4" t="n">
        <v>0.8312774383011311</v>
      </c>
      <c r="Z203" s="2" t="n">
        <v>3</v>
      </c>
      <c r="AA203" s="2" t="n">
        <v>0</v>
      </c>
      <c r="AB203" s="4" t="n">
        <v>0.7711828124481093</v>
      </c>
      <c r="AC203" s="4" t="n">
        <v>0.7695993120069342</v>
      </c>
      <c r="AD203" s="4" t="n">
        <v>0.03518281244810928</v>
      </c>
      <c r="AE203" s="2" t="n">
        <v>243</v>
      </c>
      <c r="AF203" s="2" t="inlineStr">
        <is>
          <t>3/3</t>
        </is>
      </c>
      <c r="AG203" s="4" t="n">
        <v>0.02628504719725111</v>
      </c>
      <c r="AH203" s="4" t="n">
        <v>-0.02102798431153829</v>
      </c>
      <c r="AI203" s="4" t="n">
        <v>-0.01226630191245459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14.08.2026</t>
        </is>
      </c>
      <c r="C204" s="2" t="n">
        <v>5</v>
      </c>
      <c r="D204" s="3" t="n">
        <v>276</v>
      </c>
      <c r="E204" s="4" t="n">
        <v>0.03157349896480331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0.5095672103187293</v>
      </c>
      <c r="O204" s="2" t="n">
        <v>754</v>
      </c>
      <c r="P204" s="4" t="n">
        <v>0.1620882655852903</v>
      </c>
      <c r="Q204" s="4" t="n">
        <v>0.1088583630700578</v>
      </c>
      <c r="R204" s="4" t="n">
        <v>0.05322990251523249</v>
      </c>
      <c r="S204" s="4" t="n">
        <v>0.8177921955976504</v>
      </c>
      <c r="T204" s="4" t="n">
        <v>0.8457731412757081</v>
      </c>
      <c r="U204" s="4" t="n">
        <v>-0.02798094567805776</v>
      </c>
      <c r="V204" s="2" t="n">
        <v>0</v>
      </c>
      <c r="W204" s="4" t="n">
        <v>0.812008363934602</v>
      </c>
      <c r="X204" s="2" t="n">
        <v>4</v>
      </c>
      <c r="Y204" s="4" t="n">
        <v>0.719335122079548</v>
      </c>
      <c r="Z204" s="2" t="n">
        <v>4</v>
      </c>
      <c r="AA204" s="2" t="n">
        <v>4</v>
      </c>
      <c r="AB204" s="4" t="n">
        <v>0.812008363934602</v>
      </c>
      <c r="AC204" s="4" t="n">
        <v>0.719335122079548</v>
      </c>
      <c r="AD204" s="4" t="n">
        <v>0.002008363934601909</v>
      </c>
      <c r="AE204" s="2" t="n">
        <v>103</v>
      </c>
      <c r="AF204" s="2" t="inlineStr">
        <is>
          <t>5/5</t>
        </is>
      </c>
      <c r="AG204" s="4" t="n">
        <v>0.03260869565217384</v>
      </c>
      <c r="AH204" s="4" t="n">
        <v>-0.009963768115942018</v>
      </c>
      <c r="AI204" s="4" t="n">
        <v>0.01358695652173902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FROTO.IS</t>
        </is>
      </c>
      <c r="B205" s="2" t="inlineStr">
        <is>
          <t>14.08.2026</t>
        </is>
      </c>
      <c r="C205" s="2" t="n">
        <v>3</v>
      </c>
      <c r="D205" s="3" t="n">
        <v>79.09999847</v>
      </c>
      <c r="E205" s="4" t="n">
        <v>0.02844500687131303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0.5417458669435349</v>
      </c>
      <c r="O205" s="2" t="n">
        <v>754</v>
      </c>
      <c r="P205" s="4" t="n">
        <v>0.1035076035348777</v>
      </c>
      <c r="Q205" s="4" t="n">
        <v>0.05335475540550661</v>
      </c>
      <c r="R205" s="4" t="n">
        <v>0.05015284812937108</v>
      </c>
      <c r="S205" s="4" t="n">
        <v>0.8026691326052615</v>
      </c>
      <c r="T205" s="4" t="n">
        <v>0.8248350905891135</v>
      </c>
      <c r="U205" s="4" t="n">
        <v>-0.02216595798385201</v>
      </c>
      <c r="V205" s="2" t="n">
        <v>0</v>
      </c>
      <c r="W205" s="4" t="n">
        <v>0.7825012472328642</v>
      </c>
      <c r="X205" s="2" t="n">
        <v>4</v>
      </c>
      <c r="Y205" s="4" t="n">
        <v>0.7170157599022168</v>
      </c>
      <c r="Z205" s="2" t="n">
        <v>3</v>
      </c>
      <c r="AA205" s="2" t="n">
        <v>2</v>
      </c>
      <c r="AB205" s="4" t="n">
        <v>0.7825012472328642</v>
      </c>
      <c r="AC205" s="4" t="n">
        <v>0.6736764538458683</v>
      </c>
      <c r="AD205" s="4" t="n">
        <v>0.03450124723286419</v>
      </c>
      <c r="AE205" s="2" t="n">
        <v>119</v>
      </c>
      <c r="AF205" s="2" t="inlineStr">
        <is>
          <t>3/3</t>
        </is>
      </c>
      <c r="AG205" s="4" t="n">
        <v>0.01074587226853585</v>
      </c>
      <c r="AH205" s="4" t="n">
        <v>-0.01137802196470772</v>
      </c>
      <c r="AI205" s="4" t="n">
        <v>0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ECILC.IS</t>
        </is>
      </c>
      <c r="B206" s="2" t="inlineStr">
        <is>
          <t>14.08.2026</t>
        </is>
      </c>
      <c r="C206" s="2" t="n">
        <v>3</v>
      </c>
      <c r="D206" s="3" t="n">
        <v>75</v>
      </c>
      <c r="E206" s="4" t="n">
        <v>0.03828571140952379</v>
      </c>
      <c r="F206" s="2" t="inlineStr">
        <is>
          <t>-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0.5411362819129809</v>
      </c>
      <c r="O206" s="2" t="n">
        <v>753</v>
      </c>
      <c r="P206" s="4" t="n">
        <v>0.1809847091909114</v>
      </c>
      <c r="Q206" s="4" t="n">
        <v>0.1329849474126146</v>
      </c>
      <c r="R206" s="4" t="n">
        <v>0.04799976177829679</v>
      </c>
      <c r="S206" s="4" t="n">
        <v>0.8187228168304188</v>
      </c>
      <c r="T206" s="4" t="n">
        <v>0.7420109738657964</v>
      </c>
      <c r="U206" s="4" t="n">
        <v>0.07671184296462241</v>
      </c>
      <c r="V206" s="2" t="n">
        <v>4</v>
      </c>
      <c r="W206" s="4" t="n">
        <v>0.7608572901600644</v>
      </c>
      <c r="X206" s="2" t="n">
        <v>4</v>
      </c>
      <c r="Y206" s="4" t="n">
        <v>0.7368991887558972</v>
      </c>
      <c r="Z206" s="2" t="n">
        <v>4</v>
      </c>
      <c r="AA206" s="2" t="n">
        <v>0</v>
      </c>
      <c r="AB206" s="4" t="n">
        <v>0.7608572901600644</v>
      </c>
      <c r="AC206" s="4" t="n">
        <v>0.7368991887558972</v>
      </c>
      <c r="AD206" s="4" t="n">
        <v>-0.02914270983993561</v>
      </c>
      <c r="AE206" s="2" t="n">
        <v>74</v>
      </c>
      <c r="AF206" s="2" t="inlineStr">
        <is>
          <t>3/3</t>
        </is>
      </c>
      <c r="AG206" s="4" t="n">
        <v>0.05400004066666675</v>
      </c>
      <c r="AH206" s="4" t="n">
        <v>-0.01733337400000001</v>
      </c>
      <c r="AI206" s="4" t="n">
        <v>-0.0106667073333333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FROTO.IS</t>
        </is>
      </c>
      <c r="B207" s="2" t="inlineStr">
        <is>
          <t>14.08.2026</t>
        </is>
      </c>
      <c r="C207" s="2" t="n">
        <v>1</v>
      </c>
      <c r="D207" s="3" t="n">
        <v>79.09999847</v>
      </c>
      <c r="E207" s="4" t="n">
        <v>0.02844500687131303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0.555016447368421</v>
      </c>
      <c r="O207" s="2" t="n">
        <v>754</v>
      </c>
      <c r="P207" s="4" t="n">
        <v>0.1158586551811127</v>
      </c>
      <c r="Q207" s="4" t="n">
        <v>0.06860495569514088</v>
      </c>
      <c r="R207" s="4" t="n">
        <v>0.04725369948597177</v>
      </c>
      <c r="S207" s="4" t="n">
        <v>0.604225169024223</v>
      </c>
      <c r="T207" s="4" t="n">
        <v>0.5991008604700665</v>
      </c>
      <c r="U207" s="4" t="n">
        <v>0.005124308554156465</v>
      </c>
      <c r="V207" s="2" t="n">
        <v>0</v>
      </c>
      <c r="W207" s="4" t="n">
        <v>0.665201395314131</v>
      </c>
      <c r="X207" s="2" t="n">
        <v>2</v>
      </c>
      <c r="Y207" s="4" t="n"/>
      <c r="Z207" s="2" t="n">
        <v>0</v>
      </c>
      <c r="AA207" s="2" t="n">
        <v>4</v>
      </c>
      <c r="AB207" s="4" t="n">
        <v>0.6219070632428608</v>
      </c>
      <c r="AC207" s="4" t="n">
        <v>0.5190234236016587</v>
      </c>
      <c r="AD207" s="4" t="n">
        <v>0.02390706324286085</v>
      </c>
      <c r="AE207" s="2" t="n">
        <v>119</v>
      </c>
      <c r="AF207" s="2" t="inlineStr">
        <is>
          <t>1/1</t>
        </is>
      </c>
      <c r="AG207" s="4" t="n">
        <v>0.01074587226853585</v>
      </c>
      <c r="AH207" s="4" t="n">
        <v>-0.006953166000484789</v>
      </c>
      <c r="AI207" s="4" t="n">
        <v>-0.001264203185009305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ENKAI.IS</t>
        </is>
      </c>
      <c r="B208" s="2" t="inlineStr">
        <is>
          <t>14.08.2026</t>
        </is>
      </c>
      <c r="C208" s="2" t="n">
        <v>10</v>
      </c>
      <c r="D208" s="3" t="n">
        <v>87.65000153</v>
      </c>
      <c r="E208" s="4" t="n">
        <v>0.02452936412238693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0.4578089171974522</v>
      </c>
      <c r="O208" s="2" t="n">
        <v>753</v>
      </c>
      <c r="P208" s="4" t="n">
        <v>0.1554669718832919</v>
      </c>
      <c r="Q208" s="4" t="n">
        <v>0.1082983748221313</v>
      </c>
      <c r="R208" s="4" t="n">
        <v>0.04716859706116064</v>
      </c>
      <c r="S208" s="4" t="n">
        <v>0.8721524955768726</v>
      </c>
      <c r="T208" s="4" t="n">
        <v>0.9102394953977769</v>
      </c>
      <c r="U208" s="4" t="n">
        <v>-0.03808699982090435</v>
      </c>
      <c r="V208" s="2" t="n">
        <v>-2</v>
      </c>
      <c r="W208" s="4" t="n">
        <v>0.8372023797706141</v>
      </c>
      <c r="X208" s="2" t="n">
        <v>4</v>
      </c>
      <c r="Y208" s="4" t="n">
        <v>0.7410566580172523</v>
      </c>
      <c r="Z208" s="2" t="n">
        <v>4</v>
      </c>
      <c r="AA208" s="2" t="n">
        <v>4</v>
      </c>
      <c r="AB208" s="4" t="n">
        <v>0.8372023797706141</v>
      </c>
      <c r="AC208" s="4" t="n">
        <v>0.7410566580172523</v>
      </c>
      <c r="AD208" s="4" t="n">
        <v>-0.06879762022938596</v>
      </c>
      <c r="AE208" s="2" t="n">
        <v>100</v>
      </c>
      <c r="AF208" s="2" t="inlineStr">
        <is>
          <t>5/10</t>
        </is>
      </c>
      <c r="AG208" s="4" t="n">
        <v>-0.00741587585457737</v>
      </c>
      <c r="AH208" s="4" t="n">
        <v>-0.1043924856848772</v>
      </c>
      <c r="AI208" s="4" t="n">
        <v>-0.05019967430912143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EKGYO.IS</t>
        </is>
      </c>
      <c r="B209" s="2" t="inlineStr">
        <is>
          <t>14.08.2026</t>
        </is>
      </c>
      <c r="C209" s="2" t="n">
        <v>3</v>
      </c>
      <c r="D209" s="3" t="n">
        <v>18.29999924</v>
      </c>
      <c r="E209" s="4" t="n">
        <v>0.02919595495958221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0.5268480835813643</v>
      </c>
      <c r="O209" s="2" t="n">
        <v>753</v>
      </c>
      <c r="P209" s="4" t="n">
        <v>0.09811508588723719</v>
      </c>
      <c r="Q209" s="4" t="n">
        <v>0.05124644685574499</v>
      </c>
      <c r="R209" s="4" t="n">
        <v>0.0468686390314922</v>
      </c>
      <c r="S209" s="4" t="n">
        <v>0.7875030950164806</v>
      </c>
      <c r="T209" s="4" t="n">
        <v>0.8546300536683142</v>
      </c>
      <c r="U209" s="4" t="n">
        <v>-0.0671269586518336</v>
      </c>
      <c r="V209" s="2" t="n">
        <v>0</v>
      </c>
      <c r="W209" s="4" t="n">
        <v>0.7212703014262705</v>
      </c>
      <c r="X209" s="2" t="n">
        <v>4</v>
      </c>
      <c r="Y209" s="4" t="n">
        <v>0.6857152065130679</v>
      </c>
      <c r="Z209" s="2" t="n">
        <v>3</v>
      </c>
      <c r="AA209" s="2" t="n">
        <v>4</v>
      </c>
      <c r="AB209" s="4" t="n">
        <v>0.7212703014262705</v>
      </c>
      <c r="AC209" s="4" t="n">
        <v>0.6636359185028305</v>
      </c>
      <c r="AD209" s="4" t="n">
        <v>-0.09872969857372949</v>
      </c>
      <c r="AE209" s="2" t="n">
        <v>83</v>
      </c>
      <c r="AF209" s="2" t="inlineStr">
        <is>
          <t>3/3</t>
        </is>
      </c>
      <c r="AG209" s="4" t="n">
        <v>0.04480883246200618</v>
      </c>
      <c r="AH209" s="4" t="n">
        <v>-0.01639340177371496</v>
      </c>
      <c r="AI209" s="4" t="n">
        <v>0.03497274953985197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14.08.2026</t>
        </is>
      </c>
      <c r="C210" s="2" t="n">
        <v>5</v>
      </c>
      <c r="D210" s="3" t="n">
        <v>35.41999817</v>
      </c>
      <c r="E210" s="4" t="n">
        <v>0.03456482230691044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0.08426885592261585</v>
      </c>
      <c r="Q210" s="4" t="n">
        <v>0.03810933002502256</v>
      </c>
      <c r="R210" s="4" t="n">
        <v>0.04615952589759328</v>
      </c>
      <c r="S210" s="4" t="n">
        <v>0.8471029569792554</v>
      </c>
      <c r="T210" s="4" t="n">
        <v>0.887902436812354</v>
      </c>
      <c r="U210" s="4" t="n">
        <v>-0.04079947983309862</v>
      </c>
      <c r="V210" s="2" t="n">
        <v>-2</v>
      </c>
      <c r="W210" s="4" t="n">
        <v>0.8391907785585624</v>
      </c>
      <c r="X210" s="2" t="n">
        <v>4</v>
      </c>
      <c r="Y210" s="4" t="n">
        <v>0.7570333720312064</v>
      </c>
      <c r="Z210" s="2" t="n">
        <v>4</v>
      </c>
      <c r="AA210" s="2" t="n">
        <v>2</v>
      </c>
      <c r="AB210" s="4" t="n">
        <v>0.8391907785585624</v>
      </c>
      <c r="AC210" s="4" t="n">
        <v>0.7570333720312064</v>
      </c>
      <c r="AD210" s="4" t="n">
        <v>0.007190778558562427</v>
      </c>
      <c r="AE210" s="2" t="n">
        <v>134</v>
      </c>
      <c r="AF210" s="2" t="inlineStr">
        <is>
          <t>5/5</t>
        </is>
      </c>
      <c r="AG210" s="4" t="n">
        <v>0.01524565042065351</v>
      </c>
      <c r="AH210" s="4" t="n">
        <v>-0.02879719629302291</v>
      </c>
      <c r="AI210" s="4" t="n">
        <v>-0.009034435814032071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14.08.2026</t>
        </is>
      </c>
      <c r="C211" s="2" t="n">
        <v>10</v>
      </c>
      <c r="D211" s="3" t="n">
        <v>41.40000153</v>
      </c>
      <c r="E211" s="4" t="n">
        <v>0.02467219210062394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0.4873424826695855</v>
      </c>
      <c r="O211" s="2" t="n">
        <v>753</v>
      </c>
      <c r="P211" s="4" t="n">
        <v>0.08138025519662739</v>
      </c>
      <c r="Q211" s="4" t="n">
        <v>0.03800058807991711</v>
      </c>
      <c r="R211" s="4" t="n">
        <v>0.04337966711671028</v>
      </c>
      <c r="S211" s="4" t="n">
        <v>0.8872148042549668</v>
      </c>
      <c r="T211" s="4" t="n">
        <v>0.9338958593640885</v>
      </c>
      <c r="U211" s="4" t="n">
        <v>-0.04668105510912168</v>
      </c>
      <c r="V211" s="2" t="n">
        <v>-2</v>
      </c>
      <c r="W211" s="4" t="n">
        <v>0.8626453811629609</v>
      </c>
      <c r="X211" s="2" t="n">
        <v>4</v>
      </c>
      <c r="Y211" s="4" t="n">
        <v>0.831150567970756</v>
      </c>
      <c r="Z211" s="2" t="n">
        <v>4</v>
      </c>
      <c r="AA211" s="2" t="n">
        <v>2</v>
      </c>
      <c r="AB211" s="4" t="n">
        <v>0.8626453811629609</v>
      </c>
      <c r="AC211" s="4" t="n">
        <v>0.831150567970756</v>
      </c>
      <c r="AD211" s="4" t="n">
        <v>0.004645381162960871</v>
      </c>
      <c r="AE211" s="2" t="n">
        <v>110</v>
      </c>
      <c r="AF211" s="2" t="inlineStr">
        <is>
          <t>5/10</t>
        </is>
      </c>
      <c r="AG211" s="4" t="n">
        <v>-0.0202898581873554</v>
      </c>
      <c r="AH211" s="4" t="n">
        <v>-0.08260874066687496</v>
      </c>
      <c r="AI211" s="4" t="n">
        <v>-0.0362318827189666</v>
      </c>
      <c r="AJ211" s="2" t="inlineStr">
        <is>
          <t>devam (5/10)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14.08.2026</t>
        </is>
      </c>
      <c r="C212" s="2" t="n">
        <v>1</v>
      </c>
      <c r="D212" s="3" t="n">
        <v>555</v>
      </c>
      <c r="E212" s="4" t="n">
        <v>0.0424066924066924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0.537022681596325</v>
      </c>
      <c r="O212" s="2" t="n">
        <v>753</v>
      </c>
      <c r="P212" s="4" t="n">
        <v>0.09886557968461918</v>
      </c>
      <c r="Q212" s="4" t="n">
        <v>0.05552875701352428</v>
      </c>
      <c r="R212" s="4" t="n">
        <v>0.0433368226710949</v>
      </c>
      <c r="S212" s="4" t="n">
        <v>0.5444715357781651</v>
      </c>
      <c r="T212" s="4" t="n">
        <v>0.5898265302381684</v>
      </c>
      <c r="U212" s="4" t="n">
        <v>-0.04535499446000335</v>
      </c>
      <c r="V212" s="2" t="n">
        <v>0</v>
      </c>
      <c r="W212" s="4" t="n">
        <v>0.6375036279220425</v>
      </c>
      <c r="X212" s="2" t="n">
        <v>4</v>
      </c>
      <c r="Y212" s="4" t="n"/>
      <c r="Z212" s="2" t="n">
        <v>0</v>
      </c>
      <c r="AA212" s="2" t="n">
        <v>4</v>
      </c>
      <c r="AB212" s="4" t="n">
        <v>0.6375036279220425</v>
      </c>
      <c r="AC212" s="4" t="n">
        <v>0.5073117491493406</v>
      </c>
      <c r="AD212" s="4" t="n">
        <v>0.04950362792204255</v>
      </c>
      <c r="AE212" s="2" t="n">
        <v>230</v>
      </c>
      <c r="AF212" s="2" t="inlineStr">
        <is>
          <t>1/1</t>
        </is>
      </c>
      <c r="AG212" s="4" t="n">
        <v>0.01801801801801806</v>
      </c>
      <c r="AH212" s="4" t="n">
        <v>-0.001801801801801783</v>
      </c>
      <c r="AI212" s="4" t="n">
        <v>0.01261261261261271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SAHOL.IS</t>
        </is>
      </c>
      <c r="B213" s="2" t="inlineStr">
        <is>
          <t>14.08.2026</t>
        </is>
      </c>
      <c r="C213" s="2" t="n">
        <v>3</v>
      </c>
      <c r="D213" s="3" t="n">
        <v>89.40000153</v>
      </c>
      <c r="E213" s="4" t="n">
        <v>0.02684562982979115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0.05516133265214031</v>
      </c>
      <c r="Q213" s="4" t="n">
        <v>0.01710995576456953</v>
      </c>
      <c r="R213" s="4" t="n">
        <v>0.03805137688757079</v>
      </c>
      <c r="S213" s="4" t="n">
        <v>0.8754072197492888</v>
      </c>
      <c r="T213" s="4" t="n">
        <v>0.8760431726431004</v>
      </c>
      <c r="U213" s="4" t="n">
        <v>-0.0006359528938115755</v>
      </c>
      <c r="V213" s="2" t="n">
        <v>0</v>
      </c>
      <c r="W213" s="4" t="n">
        <v>0.7252478132293058</v>
      </c>
      <c r="X213" s="2" t="n">
        <v>4</v>
      </c>
      <c r="Y213" s="4" t="n">
        <v>0.7522969453294424</v>
      </c>
      <c r="Z213" s="2" t="n">
        <v>2</v>
      </c>
      <c r="AA213" s="2" t="n">
        <v>2</v>
      </c>
      <c r="AB213" s="4" t="n">
        <v>0.7252478132293058</v>
      </c>
      <c r="AC213" s="4" t="n">
        <v>0.6522529369510413</v>
      </c>
      <c r="AD213" s="4" t="n">
        <v>-0.06675218677069428</v>
      </c>
      <c r="AE213" s="2" t="n">
        <v>115</v>
      </c>
      <c r="AF213" s="2" t="inlineStr">
        <is>
          <t>3/3</t>
        </is>
      </c>
      <c r="AG213" s="4" t="n">
        <v>0.006152073943929803</v>
      </c>
      <c r="AH213" s="4" t="n">
        <v>-0.01957494373658097</v>
      </c>
      <c r="AI213" s="4" t="n">
        <v>-0.0005593183349467123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14.08.2026</t>
        </is>
      </c>
      <c r="C214" s="2" t="n">
        <v>5</v>
      </c>
      <c r="D214" s="3" t="n">
        <v>68.80000305</v>
      </c>
      <c r="E214" s="4" t="n">
        <v>0.03208055700805671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0.4841691248770895</v>
      </c>
      <c r="O214" s="2" t="n">
        <v>753</v>
      </c>
      <c r="P214" s="4" t="n">
        <v>0.08751945081711243</v>
      </c>
      <c r="Q214" s="4" t="n">
        <v>0.05047963780732459</v>
      </c>
      <c r="R214" s="4" t="n">
        <v>0.03703981300978784</v>
      </c>
      <c r="S214" s="4" t="n">
        <v>0.8959635074488634</v>
      </c>
      <c r="T214" s="4" t="n">
        <v>0.9386874358742512</v>
      </c>
      <c r="U214" s="4" t="n">
        <v>-0.04272392842538775</v>
      </c>
      <c r="V214" s="2" t="n">
        <v>-2</v>
      </c>
      <c r="W214" s="4" t="n">
        <v>0.7961122857626537</v>
      </c>
      <c r="X214" s="2" t="n">
        <v>4</v>
      </c>
      <c r="Y214" s="4" t="n">
        <v>0.712352612531326</v>
      </c>
      <c r="Z214" s="2" t="n">
        <v>4</v>
      </c>
      <c r="AA214" s="2" t="n">
        <v>4</v>
      </c>
      <c r="AB214" s="4" t="n">
        <v>0.7961122857626537</v>
      </c>
      <c r="AC214" s="4" t="n">
        <v>0.712352612531326</v>
      </c>
      <c r="AD214" s="4" t="n">
        <v>-0.0678877142373463</v>
      </c>
      <c r="AE214" s="2" t="n">
        <v>116</v>
      </c>
      <c r="AF214" s="2" t="inlineStr">
        <is>
          <t>5/5</t>
        </is>
      </c>
      <c r="AG214" s="4" t="n">
        <v>0.0428778607445135</v>
      </c>
      <c r="AH214" s="4" t="n">
        <v>-0.02180232461486786</v>
      </c>
      <c r="AI214" s="4" t="n">
        <v>0.01308130610613389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ARCLK.IS</t>
        </is>
      </c>
      <c r="B215" s="2" t="inlineStr">
        <is>
          <t>14.08.2026</t>
        </is>
      </c>
      <c r="C215" s="2" t="n">
        <v>1</v>
      </c>
      <c r="D215" s="3" t="n">
        <v>95.34999847</v>
      </c>
      <c r="E215" s="4" t="n">
        <v>0.02340998791028687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0.5400538759284444</v>
      </c>
      <c r="O215" s="2" t="n">
        <v>753</v>
      </c>
      <c r="P215" s="4" t="n">
        <v>0.1023057587269378</v>
      </c>
      <c r="Q215" s="4" t="n">
        <v>0.06652464289117464</v>
      </c>
      <c r="R215" s="4" t="n">
        <v>0.03578111583576317</v>
      </c>
      <c r="S215" s="4" t="n">
        <v>0.6015533266635409</v>
      </c>
      <c r="T215" s="4" t="n">
        <v>0.5080239027509309</v>
      </c>
      <c r="U215" s="4" t="n">
        <v>0.09352942391260999</v>
      </c>
      <c r="V215" s="2" t="n">
        <v>4</v>
      </c>
      <c r="W215" s="4" t="n"/>
      <c r="X215" s="2" t="n">
        <v>0</v>
      </c>
      <c r="Y215" s="4" t="n"/>
      <c r="Z215" s="2" t="n">
        <v>0</v>
      </c>
      <c r="AA215" s="2" t="n">
        <v>-2</v>
      </c>
      <c r="AB215" s="4" t="n">
        <v>0.5227540808042107</v>
      </c>
      <c r="AC215" s="4" t="n">
        <v>0.5288962818373786</v>
      </c>
      <c r="AD215" s="4" t="n">
        <v>-0.06924591919578926</v>
      </c>
      <c r="AE215" s="2" t="n">
        <v>134</v>
      </c>
      <c r="AF215" s="2" t="inlineStr">
        <is>
          <t>1/1</t>
        </is>
      </c>
      <c r="AG215" s="4" t="n">
        <v>0</v>
      </c>
      <c r="AH215" s="4" t="n">
        <v>-0.01782901905902889</v>
      </c>
      <c r="AI215" s="4" t="n">
        <v>-0.01310959643479481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TCELL.IS</t>
        </is>
      </c>
      <c r="B216" s="2" t="inlineStr">
        <is>
          <t>14.08.2026</t>
        </is>
      </c>
      <c r="C216" s="2" t="n">
        <v>5</v>
      </c>
      <c r="D216" s="3" t="n">
        <v>104.09999847</v>
      </c>
      <c r="E216" s="4" t="n">
        <v>0.02706875611349853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0.5564027370478983</v>
      </c>
      <c r="O216" s="2" t="n">
        <v>753</v>
      </c>
      <c r="P216" s="4" t="n">
        <v>0.09327130624971368</v>
      </c>
      <c r="Q216" s="4" t="n">
        <v>0.05796085960597383</v>
      </c>
      <c r="R216" s="4" t="n">
        <v>0.03531044664373985</v>
      </c>
      <c r="S216" s="4" t="n">
        <v>0.7752927832593375</v>
      </c>
      <c r="T216" s="4" t="n">
        <v>0.879514899616495</v>
      </c>
      <c r="U216" s="4" t="n">
        <v>-0.1042221163571575</v>
      </c>
      <c r="V216" s="2" t="n">
        <v>-4</v>
      </c>
      <c r="W216" s="4" t="n">
        <v>0.7808461703482402</v>
      </c>
      <c r="X216" s="2" t="n">
        <v>4</v>
      </c>
      <c r="Y216" s="4" t="n">
        <v>0.7242605336473656</v>
      </c>
      <c r="Z216" s="2" t="n">
        <v>4</v>
      </c>
      <c r="AA216" s="2" t="n">
        <v>4</v>
      </c>
      <c r="AB216" s="4" t="n">
        <v>0.7808461703482402</v>
      </c>
      <c r="AC216" s="4" t="n">
        <v>0.7242605336473656</v>
      </c>
      <c r="AD216" s="4" t="n">
        <v>-0.04715382965175974</v>
      </c>
      <c r="AE216" s="2" t="n">
        <v>161</v>
      </c>
      <c r="AF216" s="2" t="inlineStr">
        <is>
          <t>5/5</t>
        </is>
      </c>
      <c r="AG216" s="4" t="n">
        <v>0.01344862200361563</v>
      </c>
      <c r="AH216" s="4" t="n">
        <v>-0.02305476998341793</v>
      </c>
      <c r="AI216" s="4" t="n">
        <v>0.001921273611330987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AKSA.IS</t>
        </is>
      </c>
      <c r="B217" s="2" t="inlineStr">
        <is>
          <t>14.08.2026</t>
        </is>
      </c>
      <c r="C217" s="2" t="n">
        <v>3</v>
      </c>
      <c r="D217" s="3" t="n">
        <v>11.73999977</v>
      </c>
      <c r="E217" s="4" t="n">
        <v>0.03674861279101078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0.5389327024185069</v>
      </c>
      <c r="O217" s="2" t="n">
        <v>754</v>
      </c>
      <c r="P217" s="4" t="n">
        <v>0.1278583592151861</v>
      </c>
      <c r="Q217" s="4" t="n">
        <v>0.09491528496361393</v>
      </c>
      <c r="R217" s="4" t="n">
        <v>0.0329430742515722</v>
      </c>
      <c r="S217" s="4" t="n">
        <v>0.7521173894686828</v>
      </c>
      <c r="T217" s="4" t="n">
        <v>0.7543375297318045</v>
      </c>
      <c r="U217" s="4" t="n">
        <v>-0.002220140263121673</v>
      </c>
      <c r="V217" s="2" t="n">
        <v>0</v>
      </c>
      <c r="W217" s="4" t="n">
        <v>0.7760076097808759</v>
      </c>
      <c r="X217" s="2" t="n">
        <v>4</v>
      </c>
      <c r="Y217" s="4" t="n">
        <v>0.7652782521625052</v>
      </c>
      <c r="Z217" s="2" t="n">
        <v>4</v>
      </c>
      <c r="AA217" s="2" t="n">
        <v>0</v>
      </c>
      <c r="AB217" s="4" t="n">
        <v>0.7760076097808759</v>
      </c>
      <c r="AC217" s="4" t="n">
        <v>0.7652782521625052</v>
      </c>
      <c r="AD217" s="4" t="n">
        <v>-0.05799239021912406</v>
      </c>
      <c r="AE217" s="2" t="n">
        <v>260</v>
      </c>
      <c r="AF217" s="2" t="inlineStr">
        <is>
          <t>3/3</t>
        </is>
      </c>
      <c r="AG217" s="4" t="n">
        <v>0.01192507178388125</v>
      </c>
      <c r="AH217" s="4" t="n">
        <v>-0.03662686187599484</v>
      </c>
      <c r="AI217" s="4" t="n">
        <v>-0.03321971019084613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PETKM.IS</t>
        </is>
      </c>
      <c r="B218" s="2" t="inlineStr">
        <is>
          <t>14.08.2026</t>
        </is>
      </c>
      <c r="C218" s="2" t="n">
        <v>3</v>
      </c>
      <c r="D218" s="3" t="n">
        <v>19.15999985</v>
      </c>
      <c r="E218" s="4" t="n">
        <v>0.03892037929366536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0.5368900646678424</v>
      </c>
      <c r="O218" s="2" t="n">
        <v>753</v>
      </c>
      <c r="P218" s="4" t="n">
        <v>0.1117325947035651</v>
      </c>
      <c r="Q218" s="4" t="n">
        <v>0.07883263709090783</v>
      </c>
      <c r="R218" s="4" t="n">
        <v>0.03289995761265728</v>
      </c>
      <c r="S218" s="4" t="n">
        <v>0.7261474701797755</v>
      </c>
      <c r="T218" s="4" t="n">
        <v>0.8174906715154299</v>
      </c>
      <c r="U218" s="4" t="n">
        <v>-0.09134320133565432</v>
      </c>
      <c r="V218" s="2" t="n">
        <v>0</v>
      </c>
      <c r="W218" s="4" t="n">
        <v>0.7586633826434573</v>
      </c>
      <c r="X218" s="2" t="n">
        <v>4</v>
      </c>
      <c r="Y218" s="4" t="n">
        <v>0.6890760980296763</v>
      </c>
      <c r="Z218" s="2" t="n">
        <v>3</v>
      </c>
      <c r="AA218" s="2" t="n">
        <v>2</v>
      </c>
      <c r="AB218" s="4" t="n">
        <v>0.7586633826434573</v>
      </c>
      <c r="AC218" s="4" t="n">
        <v>0.6568292672748759</v>
      </c>
      <c r="AD218" s="4" t="n">
        <v>-0.01333661735654268</v>
      </c>
      <c r="AE218" s="2" t="n">
        <v>88</v>
      </c>
      <c r="AF218" s="2" t="inlineStr">
        <is>
          <t>3/3</t>
        </is>
      </c>
      <c r="AG218" s="4" t="n">
        <v>0.05323593256708725</v>
      </c>
      <c r="AH218" s="4" t="n">
        <v>-0.009916520954461272</v>
      </c>
      <c r="AI218" s="4" t="n">
        <v>0.04488520964158571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14.08.2026</t>
        </is>
      </c>
      <c r="C219" s="2" t="n">
        <v>3</v>
      </c>
      <c r="D219" s="3" t="n">
        <v>104.09999847</v>
      </c>
      <c r="E219" s="4" t="n">
        <v>0.02706875611349853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0.5429740084912499</v>
      </c>
      <c r="O219" s="2" t="n">
        <v>753</v>
      </c>
      <c r="P219" s="4" t="n">
        <v>0.07789049291622702</v>
      </c>
      <c r="Q219" s="4" t="n">
        <v>0.04706518362817634</v>
      </c>
      <c r="R219" s="4" t="n">
        <v>0.03082530928805068</v>
      </c>
      <c r="S219" s="4" t="n">
        <v>0.7040498788935288</v>
      </c>
      <c r="T219" s="4" t="n">
        <v>0.8384315718861262</v>
      </c>
      <c r="U219" s="4" t="n">
        <v>-0.1343816929925974</v>
      </c>
      <c r="V219" s="2" t="n">
        <v>-2</v>
      </c>
      <c r="W219" s="4" t="n">
        <v>0.7232541846010681</v>
      </c>
      <c r="X219" s="2" t="n">
        <v>4</v>
      </c>
      <c r="Y219" s="4" t="n">
        <v>0.6808216713599777</v>
      </c>
      <c r="Z219" s="2" t="n">
        <v>3</v>
      </c>
      <c r="AA219" s="2" t="n">
        <v>4</v>
      </c>
      <c r="AB219" s="4" t="n">
        <v>0.7232541846010681</v>
      </c>
      <c r="AC219" s="4" t="n">
        <v>0.6600827542990656</v>
      </c>
      <c r="AD219" s="4" t="n">
        <v>-0.06274581539893198</v>
      </c>
      <c r="AE219" s="2" t="n">
        <v>161</v>
      </c>
      <c r="AF219" s="2" t="inlineStr">
        <is>
          <t>3/3</t>
        </is>
      </c>
      <c r="AG219" s="4" t="n">
        <v>0.01152742168719456</v>
      </c>
      <c r="AH219" s="4" t="n">
        <v>-0.02305476998341793</v>
      </c>
      <c r="AI219" s="4" t="n">
        <v>0.002881873817572211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14.08.2026</t>
        </is>
      </c>
      <c r="C220" s="2" t="n">
        <v>3</v>
      </c>
      <c r="D220" s="3" t="n">
        <v>38.22000122</v>
      </c>
      <c r="E220" s="4" t="n">
        <v>0.02201538944452634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0.5187617260787992</v>
      </c>
      <c r="O220" s="2" t="n">
        <v>380</v>
      </c>
      <c r="P220" s="4" t="n">
        <v>0.1242135215542126</v>
      </c>
      <c r="Q220" s="4" t="n">
        <v>0.09554280334910105</v>
      </c>
      <c r="R220" s="4" t="n">
        <v>0.02867071820511151</v>
      </c>
      <c r="S220" s="4" t="n">
        <v>0.8028338543978354</v>
      </c>
      <c r="T220" s="4" t="n">
        <v>0.8442473742810402</v>
      </c>
      <c r="U220" s="4" t="n">
        <v>-0.04141351988320485</v>
      </c>
      <c r="V220" s="2" t="n">
        <v>-4</v>
      </c>
      <c r="W220" s="4" t="n">
        <v>0.8036694468474305</v>
      </c>
      <c r="X220" s="2" t="n">
        <v>4</v>
      </c>
      <c r="Y220" s="4" t="n">
        <v>0.7974048816040987</v>
      </c>
      <c r="Z220" s="2" t="n">
        <v>4</v>
      </c>
      <c r="AA220" s="2" t="n">
        <v>2</v>
      </c>
      <c r="AB220" s="4" t="n">
        <v>0.8036694468474305</v>
      </c>
      <c r="AC220" s="4" t="n">
        <v>0.7974048816040987</v>
      </c>
      <c r="AD220" s="4" t="n">
        <v>0.05366944684743047</v>
      </c>
      <c r="AE220" s="2" t="n">
        <v>127</v>
      </c>
      <c r="AF220" s="2" t="inlineStr">
        <is>
          <t>3/3</t>
        </is>
      </c>
      <c r="AG220" s="4" t="n">
        <v>0.009419167935861283</v>
      </c>
      <c r="AH220" s="4" t="n">
        <v>-0.01831503761527098</v>
      </c>
      <c r="AI220" s="4" t="n">
        <v>-0.01412875177297035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SAHOL.IS</t>
        </is>
      </c>
      <c r="B221" s="2" t="inlineStr">
        <is>
          <t>14.08.2026</t>
        </is>
      </c>
      <c r="C221" s="2" t="n">
        <v>10</v>
      </c>
      <c r="D221" s="3" t="n">
        <v>89.40000153</v>
      </c>
      <c r="E221" s="4" t="n">
        <v>0.02684562982979115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0.4555357632228008</v>
      </c>
      <c r="O221" s="2" t="n">
        <v>753</v>
      </c>
      <c r="P221" s="4" t="n">
        <v>0.0529261332525707</v>
      </c>
      <c r="Q221" s="4" t="n">
        <v>0.02495851757306196</v>
      </c>
      <c r="R221" s="4" t="n">
        <v>0.02796761567950874</v>
      </c>
      <c r="S221" s="4" t="n">
        <v>0.9429186764854165</v>
      </c>
      <c r="T221" s="4" t="n">
        <v>0.9584488457654847</v>
      </c>
      <c r="U221" s="4" t="n">
        <v>-0.01553016928006823</v>
      </c>
      <c r="V221" s="2" t="n">
        <v>-2</v>
      </c>
      <c r="W221" s="4" t="n">
        <v>0.8823291044318896</v>
      </c>
      <c r="X221" s="2" t="n">
        <v>4</v>
      </c>
      <c r="Y221" s="4" t="n">
        <v>0.7902922037253688</v>
      </c>
      <c r="Z221" s="2" t="n">
        <v>4</v>
      </c>
      <c r="AA221" s="2" t="n">
        <v>2</v>
      </c>
      <c r="AB221" s="4" t="n">
        <v>0.8823291044318896</v>
      </c>
      <c r="AC221" s="4" t="n">
        <v>0.7902922037253688</v>
      </c>
      <c r="AD221" s="4" t="n">
        <v>-0.009670895568110405</v>
      </c>
      <c r="AE221" s="2" t="n">
        <v>115</v>
      </c>
      <c r="AF221" s="2" t="inlineStr">
        <is>
          <t>5/10</t>
        </is>
      </c>
      <c r="AG221" s="4" t="n">
        <v>0.03859056913821513</v>
      </c>
      <c r="AH221" s="4" t="n">
        <v>-0.01957494373658097</v>
      </c>
      <c r="AI221" s="4" t="n">
        <v>0.03355704640556723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PETKM.IS</t>
        </is>
      </c>
      <c r="B222" s="2" t="inlineStr">
        <is>
          <t>14.08.2026</t>
        </is>
      </c>
      <c r="C222" s="2" t="n">
        <v>5</v>
      </c>
      <c r="D222" s="3" t="n">
        <v>19.15999985</v>
      </c>
      <c r="E222" s="4" t="n">
        <v>0.03892037929366536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0.5614773652156829</v>
      </c>
      <c r="O222" s="2" t="n">
        <v>753</v>
      </c>
      <c r="P222" s="4" t="n">
        <v>0.109997596101012</v>
      </c>
      <c r="Q222" s="4" t="n">
        <v>0.08282097597247451</v>
      </c>
      <c r="R222" s="4" t="n">
        <v>0.02717662012853751</v>
      </c>
      <c r="S222" s="4" t="n">
        <v>0.8254838075338879</v>
      </c>
      <c r="T222" s="4" t="n">
        <v>0.8667961102770174</v>
      </c>
      <c r="U222" s="4" t="n">
        <v>-0.04131230274312947</v>
      </c>
      <c r="V222" s="2" t="n">
        <v>-2</v>
      </c>
      <c r="W222" s="4" t="n">
        <v>0.8049296375455676</v>
      </c>
      <c r="X222" s="2" t="n">
        <v>4</v>
      </c>
      <c r="Y222" s="4" t="n">
        <v>0.708985105048587</v>
      </c>
      <c r="Z222" s="2" t="n">
        <v>4</v>
      </c>
      <c r="AA222" s="2" t="n">
        <v>2</v>
      </c>
      <c r="AB222" s="4" t="n">
        <v>0.8049296375455676</v>
      </c>
      <c r="AC222" s="4" t="n">
        <v>0.708985105048587</v>
      </c>
      <c r="AD222" s="4" t="n">
        <v>-0.02307036245443239</v>
      </c>
      <c r="AE222" s="2" t="n">
        <v>88</v>
      </c>
      <c r="AF222" s="2" t="inlineStr">
        <is>
          <t>5/5</t>
        </is>
      </c>
      <c r="AG222" s="4" t="n">
        <v>0.09081418494896276</v>
      </c>
      <c r="AH222" s="4" t="n">
        <v>-0.009916520954461272</v>
      </c>
      <c r="AI222" s="4" t="n">
        <v>0.0741127390979599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SAHOL.IS</t>
        </is>
      </c>
      <c r="B223" s="2" t="inlineStr">
        <is>
          <t>14.08.2026</t>
        </is>
      </c>
      <c r="C223" s="2" t="n">
        <v>1</v>
      </c>
      <c r="D223" s="3" t="n">
        <v>89.40000153</v>
      </c>
      <c r="E223" s="4" t="n">
        <v>0.02684562982979115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0.5470759442263435</v>
      </c>
      <c r="O223" s="2" t="n">
        <v>753</v>
      </c>
      <c r="P223" s="4" t="n">
        <v>0.1155758775856233</v>
      </c>
      <c r="Q223" s="4" t="n">
        <v>0.09054267308760401</v>
      </c>
      <c r="R223" s="4" t="n">
        <v>0.0250332044980193</v>
      </c>
      <c r="S223" s="4" t="n">
        <v>0.612454363221431</v>
      </c>
      <c r="T223" s="4" t="n">
        <v>0.6236860278857728</v>
      </c>
      <c r="U223" s="4" t="n">
        <v>-0.01123166466434178</v>
      </c>
      <c r="V223" s="2" t="n">
        <v>-2</v>
      </c>
      <c r="W223" s="4" t="n"/>
      <c r="X223" s="2" t="n">
        <v>0</v>
      </c>
      <c r="Y223" s="4" t="n"/>
      <c r="Z223" s="2" t="n">
        <v>0</v>
      </c>
      <c r="AA223" s="2" t="n">
        <v>0</v>
      </c>
      <c r="AB223" s="4" t="n">
        <v>0.5206298815849133</v>
      </c>
      <c r="AC223" s="4" t="n">
        <v>0.4693744521584124</v>
      </c>
      <c r="AD223" s="4" t="n">
        <v>-0.09137011841508669</v>
      </c>
      <c r="AE223" s="2" t="n">
        <v>116</v>
      </c>
      <c r="AF223" s="2" t="inlineStr">
        <is>
          <t>1/1</t>
        </is>
      </c>
      <c r="AG223" s="4" t="n">
        <v>0.006152073943929803</v>
      </c>
      <c r="AH223" s="4" t="n">
        <v>-0.01174500047013582</v>
      </c>
      <c r="AI223" s="4" t="n">
        <v>-0.005592841067594501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EKGYO.IS</t>
        </is>
      </c>
      <c r="B224" s="2" t="inlineStr">
        <is>
          <t>14.08.2026</t>
        </is>
      </c>
      <c r="C224" s="2" t="n">
        <v>1</v>
      </c>
      <c r="D224" s="3" t="n">
        <v>18.29999924</v>
      </c>
      <c r="E224" s="4" t="n">
        <v>0.02919595495958221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0.5079846262112272</v>
      </c>
      <c r="O224" s="2" t="n">
        <v>753</v>
      </c>
      <c r="P224" s="4" t="n">
        <v>0.09856765116735808</v>
      </c>
      <c r="Q224" s="4" t="n">
        <v>0.07804010243312866</v>
      </c>
      <c r="R224" s="4" t="n">
        <v>0.02052754873422942</v>
      </c>
      <c r="S224" s="4" t="n">
        <v>0.5524388533625834</v>
      </c>
      <c r="T224" s="4" t="n">
        <v>0.654960128548369</v>
      </c>
      <c r="U224" s="4" t="n">
        <v>-0.1025212751857857</v>
      </c>
      <c r="V224" s="2" t="n">
        <v>0</v>
      </c>
      <c r="W224" s="4" t="n">
        <v>0.6538333175277026</v>
      </c>
      <c r="X224" s="2" t="n">
        <v>1</v>
      </c>
      <c r="Y224" s="4" t="n"/>
      <c r="Z224" s="2" t="n">
        <v>0</v>
      </c>
      <c r="AA224" s="2" t="n">
        <v>2</v>
      </c>
      <c r="AB224" s="4" t="n">
        <v>0.5817925714083666</v>
      </c>
      <c r="AC224" s="4" t="n">
        <v>0.4949018889080091</v>
      </c>
      <c r="AD224" s="4" t="n">
        <v>-0.09820742859163345</v>
      </c>
      <c r="AE224" s="2" t="n">
        <v>82</v>
      </c>
      <c r="AF224" s="2" t="inlineStr">
        <is>
          <t>1/1</t>
        </is>
      </c>
      <c r="AG224" s="4" t="n">
        <v>0.03060116903043109</v>
      </c>
      <c r="AH224" s="4" t="n">
        <v>-0.01639340177371496</v>
      </c>
      <c r="AI224" s="4" t="n">
        <v>0.01693996627728822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14.08.2026</t>
        </is>
      </c>
      <c r="C225" s="2" t="n">
        <v>3</v>
      </c>
      <c r="D225" s="3" t="n">
        <v>305.25</v>
      </c>
      <c r="E225" s="4" t="n">
        <v>0.02673452673452674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0.5047739525917894</v>
      </c>
      <c r="O225" s="2" t="n">
        <v>753</v>
      </c>
      <c r="P225" s="4" t="n">
        <v>0.1021265900987433</v>
      </c>
      <c r="Q225" s="4" t="n">
        <v>0.0847381172277881</v>
      </c>
      <c r="R225" s="4" t="n">
        <v>0.01738847287095521</v>
      </c>
      <c r="S225" s="4" t="n">
        <v>0.8276886907847116</v>
      </c>
      <c r="T225" s="4" t="n">
        <v>0.7652372239139674</v>
      </c>
      <c r="U225" s="4" t="n">
        <v>0.06245146687074421</v>
      </c>
      <c r="V225" s="2" t="n">
        <v>2</v>
      </c>
      <c r="W225" s="4" t="n">
        <v>0.7093018580266216</v>
      </c>
      <c r="X225" s="2" t="n">
        <v>4</v>
      </c>
      <c r="Y225" s="4" t="n">
        <v>0.6630103493155536</v>
      </c>
      <c r="Z225" s="2" t="n">
        <v>3</v>
      </c>
      <c r="AA225" s="2" t="n">
        <v>4</v>
      </c>
      <c r="AB225" s="4" t="n">
        <v>0.7093018580266216</v>
      </c>
      <c r="AC225" s="4" t="n">
        <v>0.64561713840331</v>
      </c>
      <c r="AD225" s="4" t="n">
        <v>-0.00869814197337837</v>
      </c>
      <c r="AE225" s="2" t="n">
        <v>88</v>
      </c>
      <c r="AF225" s="2" t="inlineStr">
        <is>
          <t>3/3</t>
        </is>
      </c>
      <c r="AG225" s="4" t="n">
        <v>0.006552006552006606</v>
      </c>
      <c r="AH225" s="4" t="n">
        <v>-0.02457002457002455</v>
      </c>
      <c r="AI225" s="4" t="n">
        <v>-0.01801801801801806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KRDMD.IS</t>
        </is>
      </c>
      <c r="B226" s="2" t="inlineStr">
        <is>
          <t>14.08.2026</t>
        </is>
      </c>
      <c r="C226" s="2" t="n">
        <v>5</v>
      </c>
      <c r="D226" s="3" t="n">
        <v>41.47999954</v>
      </c>
      <c r="E226" s="4" t="n">
        <v>0.03981264498621268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0.5330437951770637</v>
      </c>
      <c r="O226" s="2" t="n">
        <v>753</v>
      </c>
      <c r="P226" s="4" t="n">
        <v>0.1190506803080138</v>
      </c>
      <c r="Q226" s="4" t="n">
        <v>0.1040317303011737</v>
      </c>
      <c r="R226" s="4" t="n">
        <v>0.01501895000684013</v>
      </c>
      <c r="S226" s="4" t="n">
        <v>0.9173839434113422</v>
      </c>
      <c r="T226" s="4" t="n">
        <v>0.9076287733604816</v>
      </c>
      <c r="U226" s="4" t="n">
        <v>0.009755170050860573</v>
      </c>
      <c r="V226" s="2" t="n">
        <v>0</v>
      </c>
      <c r="W226" s="4" t="n">
        <v>0.8229460188472483</v>
      </c>
      <c r="X226" s="2" t="n">
        <v>4</v>
      </c>
      <c r="Y226" s="4" t="n">
        <v>0.7685040247066692</v>
      </c>
      <c r="Z226" s="2" t="n">
        <v>4</v>
      </c>
      <c r="AA226" s="2" t="n">
        <v>2</v>
      </c>
      <c r="AB226" s="4" t="n">
        <v>0.8229460188472483</v>
      </c>
      <c r="AC226" s="4" t="n">
        <v>0.7685040247066692</v>
      </c>
      <c r="AD226" s="4" t="n">
        <v>-0.02905398115275171</v>
      </c>
      <c r="AE226" s="2" t="n">
        <v>167</v>
      </c>
      <c r="AF226" s="2" t="inlineStr">
        <is>
          <t>5/5</t>
        </is>
      </c>
      <c r="AG226" s="4" t="n">
        <v>0.1301832591582521</v>
      </c>
      <c r="AH226" s="4" t="n">
        <v>0.009161067362924102</v>
      </c>
      <c r="AI226" s="4" t="n">
        <v>0.0843780144362074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TSKB.IS</t>
        </is>
      </c>
      <c r="B227" s="2" t="inlineStr">
        <is>
          <t>14.08.2026</t>
        </is>
      </c>
      <c r="C227" s="2" t="n">
        <v>5</v>
      </c>
      <c r="D227" s="3" t="n">
        <v>11</v>
      </c>
      <c r="E227" s="4" t="n">
        <v>0.0223376718181818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0.5249659705853059</v>
      </c>
      <c r="O227" s="2" t="n">
        <v>753</v>
      </c>
      <c r="P227" s="4" t="n">
        <v>0.09361193485624324</v>
      </c>
      <c r="Q227" s="4" t="n">
        <v>0.08037117250115443</v>
      </c>
      <c r="R227" s="4" t="n">
        <v>0.01324076235508881</v>
      </c>
      <c r="S227" s="4" t="n">
        <v>0.8665251676549124</v>
      </c>
      <c r="T227" s="4" t="n">
        <v>0.8560269800576665</v>
      </c>
      <c r="U227" s="4" t="n">
        <v>0.01049818759724586</v>
      </c>
      <c r="V227" s="2" t="n">
        <v>2</v>
      </c>
      <c r="W227" s="4" t="n">
        <v>0.8209512206922397</v>
      </c>
      <c r="X227" s="2" t="n">
        <v>4</v>
      </c>
      <c r="Y227" s="4" t="n">
        <v>0.7413540186854864</v>
      </c>
      <c r="Z227" s="2" t="n">
        <v>4</v>
      </c>
      <c r="AA227" s="2" t="n">
        <v>4</v>
      </c>
      <c r="AB227" s="4" t="n">
        <v>0.8209512206922397</v>
      </c>
      <c r="AC227" s="4" t="n">
        <v>0.7413540186854864</v>
      </c>
      <c r="AD227" s="4" t="n">
        <v>0.006951220692239746</v>
      </c>
      <c r="AE227" s="2" t="n">
        <v>152</v>
      </c>
      <c r="AF227" s="2" t="inlineStr">
        <is>
          <t>5/5</t>
        </is>
      </c>
      <c r="AG227" s="4" t="n">
        <v>0.01363632909090895</v>
      </c>
      <c r="AH227" s="4" t="n">
        <v>-0.01363632909090906</v>
      </c>
      <c r="AI227" s="4" t="n">
        <v>0.0009091118181816515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HEKTS.IS</t>
        </is>
      </c>
      <c r="B228" s="2" t="inlineStr">
        <is>
          <t>14.08.2026</t>
        </is>
      </c>
      <c r="C228" s="2" t="n">
        <v>1</v>
      </c>
      <c r="D228" s="3" t="n">
        <v>2.79999995</v>
      </c>
      <c r="E228" s="4" t="n">
        <v>0.03392858351403084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0.5154838871978064</v>
      </c>
      <c r="O228" s="2" t="n">
        <v>753</v>
      </c>
      <c r="P228" s="4" t="n">
        <v>0.1359837184651481</v>
      </c>
      <c r="Q228" s="4" t="n">
        <v>0.1278690229005395</v>
      </c>
      <c r="R228" s="4" t="n">
        <v>0.008114695564608615</v>
      </c>
      <c r="S228" s="4" t="n">
        <v>0.5544719576341541</v>
      </c>
      <c r="T228" s="4" t="n">
        <v>0.7094895941021959</v>
      </c>
      <c r="U228" s="4" t="n">
        <v>-0.1550176364680418</v>
      </c>
      <c r="V228" s="2" t="n">
        <v>-4</v>
      </c>
      <c r="W228" s="4" t="n">
        <v>0.639202667977568</v>
      </c>
      <c r="X228" s="2" t="n">
        <v>2</v>
      </c>
      <c r="Y228" s="4" t="n"/>
      <c r="Z228" s="2" t="n">
        <v>0</v>
      </c>
      <c r="AA228" s="2" t="n">
        <v>0</v>
      </c>
      <c r="AB228" s="4" t="n">
        <v>0.5644548325115926</v>
      </c>
      <c r="AC228" s="4" t="n">
        <v>0.5632540120833451</v>
      </c>
      <c r="AD228" s="4" t="n">
        <v>-0.1255451674884074</v>
      </c>
      <c r="AE228" s="2" t="n">
        <v>262</v>
      </c>
      <c r="AF228" s="2" t="inlineStr">
        <is>
          <t>1/1</t>
        </is>
      </c>
      <c r="AG228" s="4" t="n">
        <v>0.03571433992347028</v>
      </c>
      <c r="AH228" s="4" t="n">
        <v>-0.003571425063775502</v>
      </c>
      <c r="AI228" s="4" t="n">
        <v>0.007142850127550782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CIMSA.IS</t>
        </is>
      </c>
      <c r="B229" s="2" t="inlineStr">
        <is>
          <t>14.08.2026</t>
        </is>
      </c>
      <c r="C229" s="2" t="n">
        <v>3</v>
      </c>
      <c r="D229" s="3" t="n">
        <v>45.63999939</v>
      </c>
      <c r="E229" s="4" t="n">
        <v>0.02845249214815367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0.517875</v>
      </c>
      <c r="O229" s="2" t="n">
        <v>753</v>
      </c>
      <c r="P229" s="4" t="n">
        <v>0.09252117381793287</v>
      </c>
      <c r="Q229" s="4" t="n">
        <v>0.08553050936606169</v>
      </c>
      <c r="R229" s="4" t="n">
        <v>0.006990664451871187</v>
      </c>
      <c r="S229" s="4" t="n">
        <v>0.7388701630505266</v>
      </c>
      <c r="T229" s="4" t="n">
        <v>0.8639183608958878</v>
      </c>
      <c r="U229" s="4" t="n">
        <v>-0.1250481978453613</v>
      </c>
      <c r="V229" s="2" t="n">
        <v>-4</v>
      </c>
      <c r="W229" s="4" t="n">
        <v>0.7547925896133572</v>
      </c>
      <c r="X229" s="2" t="n">
        <v>4</v>
      </c>
      <c r="Y229" s="4" t="n">
        <v>0.6653007393955369</v>
      </c>
      <c r="Z229" s="2" t="n">
        <v>2</v>
      </c>
      <c r="AA229" s="2" t="n">
        <v>4</v>
      </c>
      <c r="AB229" s="4" t="n">
        <v>0.7547925896133572</v>
      </c>
      <c r="AC229" s="4" t="n">
        <v>0.5404258652378743</v>
      </c>
      <c r="AD229" s="4" t="n">
        <v>-0.04920741038664289</v>
      </c>
      <c r="AE229" s="2" t="n">
        <v>102</v>
      </c>
      <c r="AF229" s="2" t="inlineStr">
        <is>
          <t>3/3</t>
        </is>
      </c>
      <c r="AG229" s="4" t="n">
        <v>0.008764275533440058</v>
      </c>
      <c r="AH229" s="4" t="n">
        <v>-0.01621380083020207</v>
      </c>
      <c r="AI229" s="4" t="n">
        <v>-0.007887831174662074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14.08.2026</t>
        </is>
      </c>
      <c r="C230" s="2" t="n">
        <v>1</v>
      </c>
      <c r="D230" s="3" t="n">
        <v>38.22000122</v>
      </c>
      <c r="E230" s="4" t="n">
        <v>0.02201538944452634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0.5533401499659168</v>
      </c>
      <c r="O230" s="2" t="n">
        <v>380</v>
      </c>
      <c r="P230" s="4" t="n">
        <v>0.1093438435099242</v>
      </c>
      <c r="Q230" s="4" t="n">
        <v>0.1054215446244814</v>
      </c>
      <c r="R230" s="4" t="n">
        <v>0.003922298885442807</v>
      </c>
      <c r="S230" s="4" t="n">
        <v>0.6115796993067802</v>
      </c>
      <c r="T230" s="4" t="n">
        <v>0.6688667686476079</v>
      </c>
      <c r="U230" s="4" t="n">
        <v>-0.05728706934082761</v>
      </c>
      <c r="V230" s="2" t="n">
        <v>-4</v>
      </c>
      <c r="W230" s="4" t="n">
        <v>0.6874100748874081</v>
      </c>
      <c r="X230" s="2" t="n">
        <v>3</v>
      </c>
      <c r="Y230" s="4" t="n">
        <v>0.6326362963250068</v>
      </c>
      <c r="Z230" s="2" t="n">
        <v>4</v>
      </c>
      <c r="AA230" s="2" t="n">
        <v>0</v>
      </c>
      <c r="AB230" s="4" t="n">
        <v>0.6646633686366029</v>
      </c>
      <c r="AC230" s="4" t="n">
        <v>0.6326362963250068</v>
      </c>
      <c r="AD230" s="4" t="n">
        <v>0.04066336863660291</v>
      </c>
      <c r="AE230" s="2" t="n">
        <v>127</v>
      </c>
      <c r="AF230" s="2" t="inlineStr">
        <is>
          <t>1/1</t>
        </is>
      </c>
      <c r="AG230" s="4" t="n">
        <v>0.009419167935861283</v>
      </c>
      <c r="AH230" s="4" t="n">
        <v>-0.007849373114174885</v>
      </c>
      <c r="AI230" s="4" t="n">
        <v>-0.002093192764162866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EKGYO.IS</t>
        </is>
      </c>
      <c r="B231" s="2" t="inlineStr">
        <is>
          <t>14.08.2026</t>
        </is>
      </c>
      <c r="C231" s="2" t="n">
        <v>5</v>
      </c>
      <c r="D231" s="3" t="n">
        <v>18.29999924</v>
      </c>
      <c r="E231" s="4" t="n">
        <v>0.02919595495958221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0.5595405819295559</v>
      </c>
      <c r="O231" s="2" t="n">
        <v>753</v>
      </c>
      <c r="P231" s="4" t="n">
        <v>0.07663740957135561</v>
      </c>
      <c r="Q231" s="4" t="n">
        <v>0.07776893999023114</v>
      </c>
      <c r="R231" s="4" t="n">
        <v>-0.001131530418875537</v>
      </c>
      <c r="S231" s="4" t="n">
        <v>0.8419874549373881</v>
      </c>
      <c r="T231" s="4" t="n">
        <v>0.9086625112494076</v>
      </c>
      <c r="U231" s="4" t="n">
        <v>-0.06667505631201942</v>
      </c>
      <c r="V231" s="2" t="n">
        <v>-2</v>
      </c>
      <c r="W231" s="4" t="n">
        <v>0.7593479259877165</v>
      </c>
      <c r="X231" s="2" t="n">
        <v>4</v>
      </c>
      <c r="Y231" s="4" t="n">
        <v>0.7003535690331579</v>
      </c>
      <c r="Z231" s="2" t="n">
        <v>4</v>
      </c>
      <c r="AA231" s="2" t="n">
        <v>4</v>
      </c>
      <c r="AB231" s="4" t="n">
        <v>0.7593479259877165</v>
      </c>
      <c r="AC231" s="4" t="n">
        <v>0.7003535690331579</v>
      </c>
      <c r="AD231" s="4" t="n">
        <v>-0.1046520740122835</v>
      </c>
      <c r="AE231" s="2" t="n">
        <v>82</v>
      </c>
      <c r="AF231" s="2" t="inlineStr">
        <is>
          <t>5/5</t>
        </is>
      </c>
      <c r="AG231" s="4" t="n">
        <v>0.07650281847771279</v>
      </c>
      <c r="AH231" s="4" t="n">
        <v>-0.01639340177371496</v>
      </c>
      <c r="AI231" s="4" t="n">
        <v>0.06284161572457014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14.08.2026</t>
        </is>
      </c>
      <c r="C232" s="2" t="n">
        <v>3</v>
      </c>
      <c r="D232" s="3" t="n">
        <v>151.69999695</v>
      </c>
      <c r="E232" s="4" t="n">
        <v>0.02848666103982504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0.5494330695815319</v>
      </c>
      <c r="O232" s="2" t="n">
        <v>625</v>
      </c>
      <c r="P232" s="4" t="n">
        <v>0.0806071368153656</v>
      </c>
      <c r="Q232" s="4" t="n">
        <v>0.08372126394768906</v>
      </c>
      <c r="R232" s="4" t="n">
        <v>-0.003114127132323452</v>
      </c>
      <c r="S232" s="4" t="n">
        <v>0.8377080351848682</v>
      </c>
      <c r="T232" s="4" t="n">
        <v>0.8261864385021767</v>
      </c>
      <c r="U232" s="4" t="n">
        <v>0.01152159668269159</v>
      </c>
      <c r="V232" s="2" t="n">
        <v>0</v>
      </c>
      <c r="W232" s="4" t="n">
        <v>0.7915872892154995</v>
      </c>
      <c r="X232" s="2" t="n">
        <v>4</v>
      </c>
      <c r="Y232" s="4" t="n">
        <v>0.6603284409447339</v>
      </c>
      <c r="Z232" s="2" t="n">
        <v>4</v>
      </c>
      <c r="AA232" s="2" t="n">
        <v>4</v>
      </c>
      <c r="AB232" s="4" t="n">
        <v>0.7915872892154995</v>
      </c>
      <c r="AC232" s="4" t="n">
        <v>0.6603284409447339</v>
      </c>
      <c r="AD232" s="4" t="n">
        <v>0.05958728921549949</v>
      </c>
      <c r="AE232" s="2" t="n">
        <v>74</v>
      </c>
      <c r="AF232" s="2" t="inlineStr">
        <is>
          <t>3/3</t>
        </is>
      </c>
      <c r="AG232" s="4" t="n">
        <v>0.01252478041002347</v>
      </c>
      <c r="AH232" s="4" t="n">
        <v>-0.02373098828200082</v>
      </c>
      <c r="AI232" s="4" t="n">
        <v>-0.01647989486001111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14.08.2026</t>
        </is>
      </c>
      <c r="C233" s="2" t="n">
        <v>10</v>
      </c>
      <c r="D233" s="3" t="n">
        <v>305.25</v>
      </c>
      <c r="E233" s="4" t="n">
        <v>0.02673452673452674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0.1079291454058295</v>
      </c>
      <c r="Q233" s="4" t="n">
        <v>0.1141242343761782</v>
      </c>
      <c r="R233" s="4" t="n">
        <v>-0.006195088970348706</v>
      </c>
      <c r="S233" s="4" t="n">
        <v>0.9051869637286911</v>
      </c>
      <c r="T233" s="4" t="n">
        <v>0.9129672272528178</v>
      </c>
      <c r="U233" s="4" t="n">
        <v>-0.00778026352412664</v>
      </c>
      <c r="V233" s="2" t="n">
        <v>0</v>
      </c>
      <c r="W233" s="4" t="n">
        <v>0.8034103625931461</v>
      </c>
      <c r="X233" s="2" t="n">
        <v>4</v>
      </c>
      <c r="Y233" s="4" t="n">
        <v>0.7824410529138643</v>
      </c>
      <c r="Z233" s="2" t="n">
        <v>4</v>
      </c>
      <c r="AA233" s="2" t="n">
        <v>2</v>
      </c>
      <c r="AB233" s="4" t="n">
        <v>0.8034103625931461</v>
      </c>
      <c r="AC233" s="4" t="n">
        <v>0.7824410529138643</v>
      </c>
      <c r="AD233" s="4" t="n">
        <v>-0.06058963740685386</v>
      </c>
      <c r="AE233" s="2" t="n">
        <v>88</v>
      </c>
      <c r="AF233" s="2" t="inlineStr">
        <is>
          <t>5/10</t>
        </is>
      </c>
      <c r="AG233" s="4" t="n">
        <v>0.006552006552006606</v>
      </c>
      <c r="AH233" s="4" t="n">
        <v>-0.02457002457002455</v>
      </c>
      <c r="AI233" s="4" t="n">
        <v>-0.01392301392301387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14.08.2026</t>
        </is>
      </c>
      <c r="C234" s="2" t="n">
        <v>1</v>
      </c>
      <c r="D234" s="3" t="n">
        <v>68.80000305</v>
      </c>
      <c r="E234" s="4" t="n">
        <v>0.03208055700805671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0.5555975794251135</v>
      </c>
      <c r="O234" s="2" t="n">
        <v>753</v>
      </c>
      <c r="P234" s="4" t="n">
        <v>0.09454436570099553</v>
      </c>
      <c r="Q234" s="4" t="n">
        <v>0.103098891442588</v>
      </c>
      <c r="R234" s="4" t="n">
        <v>-0.008554525741592489</v>
      </c>
      <c r="S234" s="4" t="n">
        <v>0.6414742046391708</v>
      </c>
      <c r="T234" s="4" t="n">
        <v>0.6879546791215327</v>
      </c>
      <c r="U234" s="4" t="n">
        <v>-0.04648047448236192</v>
      </c>
      <c r="V234" s="2" t="n">
        <v>-4</v>
      </c>
      <c r="W234" s="4" t="n">
        <v>0.6044875989308186</v>
      </c>
      <c r="X234" s="2" t="n">
        <v>1</v>
      </c>
      <c r="Y234" s="4" t="n"/>
      <c r="Z234" s="2" t="n">
        <v>0</v>
      </c>
      <c r="AA234" s="2" t="n">
        <v>4</v>
      </c>
      <c r="AB234" s="4" t="n">
        <v>0.5636682892356408</v>
      </c>
      <c r="AC234" s="4" t="n">
        <v>0.4370971024090833</v>
      </c>
      <c r="AD234" s="4" t="n">
        <v>-0.08633171076435919</v>
      </c>
      <c r="AE234" s="2" t="n">
        <v>116</v>
      </c>
      <c r="AF234" s="2" t="inlineStr">
        <is>
          <t>1/1</t>
        </is>
      </c>
      <c r="AG234" s="4" t="n">
        <v>0.005813864567844718</v>
      </c>
      <c r="AH234" s="4" t="n">
        <v>-0.01162795079265622</v>
      </c>
      <c r="AI234" s="4" t="n">
        <v>-0.01162795079265622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THYAO.IS</t>
        </is>
      </c>
      <c r="B235" s="2" t="inlineStr">
        <is>
          <t>14.08.2026</t>
        </is>
      </c>
      <c r="C235" s="2" t="n">
        <v>5</v>
      </c>
      <c r="D235" s="3" t="n">
        <v>305.25</v>
      </c>
      <c r="E235" s="4" t="n">
        <v>0.02673452673452674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0.4841465365541514</v>
      </c>
      <c r="O235" s="2" t="n">
        <v>753</v>
      </c>
      <c r="P235" s="4" t="n">
        <v>0.1015717629355251</v>
      </c>
      <c r="Q235" s="4" t="n">
        <v>0.1115090870821687</v>
      </c>
      <c r="R235" s="4" t="n">
        <v>-0.009937324146643528</v>
      </c>
      <c r="S235" s="4" t="n">
        <v>0.8478260684935955</v>
      </c>
      <c r="T235" s="4" t="n">
        <v>0.8137993284082284</v>
      </c>
      <c r="U235" s="4" t="n">
        <v>0.0340267400853671</v>
      </c>
      <c r="V235" s="2" t="n">
        <v>2</v>
      </c>
      <c r="W235" s="4" t="n">
        <v>0.772371783570949</v>
      </c>
      <c r="X235" s="2" t="n">
        <v>4</v>
      </c>
      <c r="Y235" s="4" t="n">
        <v>0.7384507525375332</v>
      </c>
      <c r="Z235" s="2" t="n">
        <v>4</v>
      </c>
      <c r="AA235" s="2" t="n">
        <v>4</v>
      </c>
      <c r="AB235" s="4" t="n">
        <v>0.772371783570949</v>
      </c>
      <c r="AC235" s="4" t="n">
        <v>0.7384507525375332</v>
      </c>
      <c r="AD235" s="4" t="n">
        <v>-0.03562821642905101</v>
      </c>
      <c r="AE235" s="2" t="n">
        <v>88</v>
      </c>
      <c r="AF235" s="2" t="inlineStr">
        <is>
          <t>5/5</t>
        </is>
      </c>
      <c r="AG235" s="4" t="n">
        <v>0.006552006552006606</v>
      </c>
      <c r="AH235" s="4" t="n">
        <v>-0.02457002457002455</v>
      </c>
      <c r="AI235" s="4" t="n">
        <v>-0.01392301392301387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ENKAI.IS</t>
        </is>
      </c>
      <c r="B236" s="2" t="inlineStr">
        <is>
          <t>14.08.2026</t>
        </is>
      </c>
      <c r="C236" s="2" t="n">
        <v>1</v>
      </c>
      <c r="D236" s="3" t="n">
        <v>87.65000153</v>
      </c>
      <c r="E236" s="4" t="n">
        <v>0.02452936412238693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0.5471947279347659</v>
      </c>
      <c r="O236" s="2" t="n">
        <v>753</v>
      </c>
      <c r="P236" s="4" t="n">
        <v>0.1076872463069683</v>
      </c>
      <c r="Q236" s="4" t="n">
        <v>0.1180120223689092</v>
      </c>
      <c r="R236" s="4" t="n">
        <v>-0.01032477606194089</v>
      </c>
      <c r="S236" s="4" t="n">
        <v>0.5554162556003275</v>
      </c>
      <c r="T236" s="4" t="n">
        <v>0.5986128386548153</v>
      </c>
      <c r="U236" s="4" t="n">
        <v>-0.04319658305448781</v>
      </c>
      <c r="V236" s="2" t="n">
        <v>-4</v>
      </c>
      <c r="W236" s="4" t="n">
        <v>0.6341755968994078</v>
      </c>
      <c r="X236" s="2" t="n">
        <v>2</v>
      </c>
      <c r="Y236" s="4" t="n"/>
      <c r="Z236" s="2" t="n">
        <v>0</v>
      </c>
      <c r="AA236" s="2" t="n">
        <v>4</v>
      </c>
      <c r="AB236" s="4" t="n">
        <v>0.5997577066447269</v>
      </c>
      <c r="AC236" s="4" t="n">
        <v>0.3902405323112275</v>
      </c>
      <c r="AD236" s="4" t="n">
        <v>-0.03624229335527307</v>
      </c>
      <c r="AE236" s="2" t="n">
        <v>100</v>
      </c>
      <c r="AF236" s="2" t="inlineStr">
        <is>
          <t>1/1</t>
        </is>
      </c>
      <c r="AG236" s="4" t="n">
        <v>-0.00741587585457737</v>
      </c>
      <c r="AH236" s="4" t="n">
        <v>-0.08899033569703117</v>
      </c>
      <c r="AI236" s="4" t="n">
        <v>-0.08556759690908811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ALARK.IS</t>
        </is>
      </c>
      <c r="B237" s="2" t="inlineStr">
        <is>
          <t>14.08.2026</t>
        </is>
      </c>
      <c r="C237" s="2" t="n">
        <v>10</v>
      </c>
      <c r="D237" s="3" t="n">
        <v>103.40000153</v>
      </c>
      <c r="E237" s="4" t="n">
        <v>0.03177671760800133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0.5188842920058722</v>
      </c>
      <c r="O237" s="2" t="n">
        <v>753</v>
      </c>
      <c r="P237" s="4" t="n">
        <v>0.157770326452387</v>
      </c>
      <c r="Q237" s="4" t="n">
        <v>0.168156975836508</v>
      </c>
      <c r="R237" s="4" t="n">
        <v>-0.01038664938412104</v>
      </c>
      <c r="S237" s="4" t="n">
        <v>0.8533926668825444</v>
      </c>
      <c r="T237" s="4" t="n">
        <v>0.867867611051603</v>
      </c>
      <c r="U237" s="4" t="n">
        <v>-0.01447494416905859</v>
      </c>
      <c r="V237" s="2" t="n">
        <v>0</v>
      </c>
      <c r="W237" s="4" t="n">
        <v>0.8633418369755304</v>
      </c>
      <c r="X237" s="2" t="n">
        <v>4</v>
      </c>
      <c r="Y237" s="4" t="n">
        <v>0.813915803579342</v>
      </c>
      <c r="Z237" s="2" t="n">
        <v>4</v>
      </c>
      <c r="AA237" s="2" t="n">
        <v>0</v>
      </c>
      <c r="AB237" s="4" t="n">
        <v>0.8633418369755304</v>
      </c>
      <c r="AC237" s="4" t="n">
        <v>0.813915803579342</v>
      </c>
      <c r="AD237" s="4" t="n">
        <v>-0.01465816302446965</v>
      </c>
      <c r="AE237" s="2" t="n">
        <v>108</v>
      </c>
      <c r="AF237" s="2" t="inlineStr">
        <is>
          <t>5/10</t>
        </is>
      </c>
      <c r="AG237" s="4" t="n">
        <v>0.09574469413453211</v>
      </c>
      <c r="AH237" s="4" t="n">
        <v>-0.01740815312732613</v>
      </c>
      <c r="AI237" s="4" t="n">
        <v>0.02804643594863587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14.08.2026</t>
        </is>
      </c>
      <c r="C238" s="2" t="n">
        <v>10</v>
      </c>
      <c r="D238" s="3" t="n">
        <v>90.69999695</v>
      </c>
      <c r="E238" s="4" t="n">
        <v>0.0235470232835548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0.09994758064588331</v>
      </c>
      <c r="Q238" s="4" t="n">
        <v>0.1117268855953566</v>
      </c>
      <c r="R238" s="4" t="n">
        <v>-0.01177930494947332</v>
      </c>
      <c r="S238" s="4" t="n">
        <v>0.8563680352402111</v>
      </c>
      <c r="T238" s="4" t="n">
        <v>0.922762094447531</v>
      </c>
      <c r="U238" s="4" t="n">
        <v>-0.06639405920731989</v>
      </c>
      <c r="V238" s="2" t="n">
        <v>-4</v>
      </c>
      <c r="W238" s="4" t="n">
        <v>0.82448116019346</v>
      </c>
      <c r="X238" s="2" t="n">
        <v>4</v>
      </c>
      <c r="Y238" s="4" t="n">
        <v>0.7604478917943962</v>
      </c>
      <c r="Z238" s="2" t="n">
        <v>4</v>
      </c>
      <c r="AA238" s="2" t="n">
        <v>4</v>
      </c>
      <c r="AB238" s="4" t="n">
        <v>0.82448116019346</v>
      </c>
      <c r="AC238" s="4" t="n">
        <v>0.7604478917943962</v>
      </c>
      <c r="AD238" s="4" t="n">
        <v>-0.01151883980654</v>
      </c>
      <c r="AE238" s="2" t="n">
        <v>112</v>
      </c>
      <c r="AF238" s="2" t="inlineStr">
        <is>
          <t>5/10</t>
        </is>
      </c>
      <c r="AG238" s="4" t="n">
        <v>0.08213897277314075</v>
      </c>
      <c r="AH238" s="4" t="n">
        <v>-0.004410076223271608</v>
      </c>
      <c r="AI238" s="4" t="n">
        <v>0.03031973641097241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AKBNK.IS</t>
        </is>
      </c>
      <c r="B239" s="2" t="inlineStr">
        <is>
          <t>14.08.2026</t>
        </is>
      </c>
      <c r="C239" s="2" t="n">
        <v>3</v>
      </c>
      <c r="D239" s="3" t="n">
        <v>68.80000305</v>
      </c>
      <c r="E239" s="4" t="n">
        <v>0.03208055700805671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0.5387494016796484</v>
      </c>
      <c r="O239" s="2" t="n">
        <v>753</v>
      </c>
      <c r="P239" s="4" t="n">
        <v>0.05405103678515233</v>
      </c>
      <c r="Q239" s="4" t="n">
        <v>0.06618528911102438</v>
      </c>
      <c r="R239" s="4" t="n">
        <v>-0.01213425232587205</v>
      </c>
      <c r="S239" s="4" t="n">
        <v>0.8580954126486627</v>
      </c>
      <c r="T239" s="4" t="n">
        <v>0.8849136085002315</v>
      </c>
      <c r="U239" s="4" t="n">
        <v>-0.02681819585156875</v>
      </c>
      <c r="V239" s="2" t="n">
        <v>-2</v>
      </c>
      <c r="W239" s="4" t="n">
        <v>0.7455540973692866</v>
      </c>
      <c r="X239" s="2" t="n">
        <v>4</v>
      </c>
      <c r="Y239" s="4" t="n">
        <v>0.6341539709418222</v>
      </c>
      <c r="Z239" s="2" t="n">
        <v>4</v>
      </c>
      <c r="AA239" s="2" t="n">
        <v>4</v>
      </c>
      <c r="AB239" s="4" t="n">
        <v>0.7455540973692866</v>
      </c>
      <c r="AC239" s="4" t="n">
        <v>0.6341539709418222</v>
      </c>
      <c r="AD239" s="4" t="n">
        <v>-0.06844590263071337</v>
      </c>
      <c r="AE239" s="2" t="n">
        <v>116</v>
      </c>
      <c r="AF239" s="2" t="inlineStr">
        <is>
          <t>3/3</t>
        </is>
      </c>
      <c r="AG239" s="4" t="n">
        <v>0.01235462852206948</v>
      </c>
      <c r="AH239" s="4" t="n">
        <v>-0.02180232461486786</v>
      </c>
      <c r="AI239" s="4" t="n">
        <v>0.008720907752924889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AKBNK.IS</t>
        </is>
      </c>
      <c r="B240" s="2" t="inlineStr">
        <is>
          <t>14.08.2026</t>
        </is>
      </c>
      <c r="C240" s="2" t="n">
        <v>10</v>
      </c>
      <c r="D240" s="3" t="n">
        <v>68.80000305</v>
      </c>
      <c r="E240" s="4" t="n">
        <v>0.03208055700805671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0.543405297532656</v>
      </c>
      <c r="O240" s="2" t="n">
        <v>753</v>
      </c>
      <c r="P240" s="4" t="n">
        <v>0.06418995960974867</v>
      </c>
      <c r="Q240" s="4" t="n">
        <v>0.07751462281635203</v>
      </c>
      <c r="R240" s="4" t="n">
        <v>-0.01332466320660336</v>
      </c>
      <c r="S240" s="4" t="n">
        <v>0.9457764177885051</v>
      </c>
      <c r="T240" s="4" t="n">
        <v>0.9543186803393953</v>
      </c>
      <c r="U240" s="4" t="n">
        <v>-0.008542262550890189</v>
      </c>
      <c r="V240" s="2" t="n">
        <v>-2</v>
      </c>
      <c r="W240" s="4" t="n">
        <v>0.8455460632956128</v>
      </c>
      <c r="X240" s="2" t="n">
        <v>4</v>
      </c>
      <c r="Y240" s="4" t="n">
        <v>0.8059607623188024</v>
      </c>
      <c r="Z240" s="2" t="n">
        <v>4</v>
      </c>
      <c r="AA240" s="2" t="n">
        <v>4</v>
      </c>
      <c r="AB240" s="4" t="n">
        <v>0.8455460632956128</v>
      </c>
      <c r="AC240" s="4" t="n">
        <v>0.8059607623188024</v>
      </c>
      <c r="AD240" s="4" t="n">
        <v>-0.06045393670438726</v>
      </c>
      <c r="AE240" s="2" t="n">
        <v>145</v>
      </c>
      <c r="AF240" s="2" t="inlineStr">
        <is>
          <t>5/10</t>
        </is>
      </c>
      <c r="AG240" s="4" t="n">
        <v>0.0428778607445135</v>
      </c>
      <c r="AH240" s="4" t="n">
        <v>-0.02180232461486786</v>
      </c>
      <c r="AI240" s="4" t="n">
        <v>0.01308130610613389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TSKB.IS</t>
        </is>
      </c>
      <c r="B241" s="2" t="inlineStr">
        <is>
          <t>14.08.2026</t>
        </is>
      </c>
      <c r="C241" s="2" t="n">
        <v>10</v>
      </c>
      <c r="D241" s="3" t="n">
        <v>11</v>
      </c>
      <c r="E241" s="4" t="n">
        <v>0.0223376718181818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0.5496873496873497</v>
      </c>
      <c r="O241" s="2" t="n">
        <v>752</v>
      </c>
      <c r="P241" s="4" t="n">
        <v>0.05386575814711923</v>
      </c>
      <c r="Q241" s="4" t="n">
        <v>0.07220304015180484</v>
      </c>
      <c r="R241" s="4" t="n">
        <v>-0.01833728200468561</v>
      </c>
      <c r="S241" s="4" t="n">
        <v>0.9088539763049938</v>
      </c>
      <c r="T241" s="4" t="n">
        <v>0.917541028050788</v>
      </c>
      <c r="U241" s="4" t="n">
        <v>-0.008687051745794205</v>
      </c>
      <c r="V241" s="2" t="n">
        <v>2</v>
      </c>
      <c r="W241" s="4" t="n">
        <v>0.8724311511410651</v>
      </c>
      <c r="X241" s="2" t="n">
        <v>4</v>
      </c>
      <c r="Y241" s="4" t="n">
        <v>0.7841555226455126</v>
      </c>
      <c r="Z241" s="2" t="n">
        <v>4</v>
      </c>
      <c r="AA241" s="2" t="n">
        <v>4</v>
      </c>
      <c r="AB241" s="4" t="n">
        <v>0.8724311511410651</v>
      </c>
      <c r="AC241" s="4" t="n">
        <v>0.7841555226455126</v>
      </c>
      <c r="AD241" s="4" t="n">
        <v>-0.01356884885893495</v>
      </c>
      <c r="AE241" s="2" t="n">
        <v>152</v>
      </c>
      <c r="AF241" s="2" t="inlineStr">
        <is>
          <t>5/10</t>
        </is>
      </c>
      <c r="AG241" s="4" t="n">
        <v>0.01363632909090895</v>
      </c>
      <c r="AH241" s="4" t="n">
        <v>-0.01363632909090906</v>
      </c>
      <c r="AI241" s="4" t="n">
        <v>0.0009091118181816515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14.08.2026</t>
        </is>
      </c>
      <c r="C242" s="2" t="n">
        <v>3</v>
      </c>
      <c r="D242" s="3" t="n">
        <v>90.69999695</v>
      </c>
      <c r="E242" s="4" t="n">
        <v>0.0235470232835548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0.130724128164515</v>
      </c>
      <c r="Q242" s="4" t="n">
        <v>0.1556551792580285</v>
      </c>
      <c r="R242" s="4" t="n">
        <v>-0.0249310510935136</v>
      </c>
      <c r="S242" s="4" t="n">
        <v>0.7659513689453035</v>
      </c>
      <c r="T242" s="4" t="n">
        <v>0.7857039973038977</v>
      </c>
      <c r="U242" s="4" t="n">
        <v>-0.01975262835859426</v>
      </c>
      <c r="V242" s="2" t="n">
        <v>0</v>
      </c>
      <c r="W242" s="4" t="n">
        <v>0.7717105087634447</v>
      </c>
      <c r="X242" s="2" t="n">
        <v>4</v>
      </c>
      <c r="Y242" s="4" t="n">
        <v>0.635045549714283</v>
      </c>
      <c r="Z242" s="2" t="n">
        <v>1</v>
      </c>
      <c r="AA242" s="2" t="n">
        <v>4</v>
      </c>
      <c r="AB242" s="4" t="n">
        <v>0.7717105087634447</v>
      </c>
      <c r="AC242" s="4" t="n">
        <v>0.568993485960415</v>
      </c>
      <c r="AD242" s="4" t="n">
        <v>0.06771050876344475</v>
      </c>
      <c r="AE242" s="2" t="n">
        <v>112</v>
      </c>
      <c r="AF242" s="2" t="inlineStr">
        <is>
          <t>3/3</t>
        </is>
      </c>
      <c r="AG242" s="4" t="n">
        <v>0.08213897277314075</v>
      </c>
      <c r="AH242" s="4" t="n">
        <v>-0.004410076223271608</v>
      </c>
      <c r="AI242" s="4" t="n">
        <v>0.0749724727526575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TSKB.IS</t>
        </is>
      </c>
      <c r="B243" s="2" t="inlineStr">
        <is>
          <t>14.08.2026</t>
        </is>
      </c>
      <c r="C243" s="2" t="n">
        <v>3</v>
      </c>
      <c r="D243" s="3" t="n">
        <v>11</v>
      </c>
      <c r="E243" s="4" t="n">
        <v>0.0223376718181818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0.5038150365059527</v>
      </c>
      <c r="O243" s="2" t="n">
        <v>753</v>
      </c>
      <c r="P243" s="4" t="n">
        <v>0.05275849905670224</v>
      </c>
      <c r="Q243" s="4" t="n">
        <v>0.07803744746584264</v>
      </c>
      <c r="R243" s="4" t="n">
        <v>-0.0252789484091404</v>
      </c>
      <c r="S243" s="4" t="n">
        <v>0.7889859842900429</v>
      </c>
      <c r="T243" s="4" t="n">
        <v>0.830685572993954</v>
      </c>
      <c r="U243" s="4" t="n">
        <v>-0.04169958870391111</v>
      </c>
      <c r="V243" s="2" t="n">
        <v>-2</v>
      </c>
      <c r="W243" s="4" t="n">
        <v>0.7553454236648087</v>
      </c>
      <c r="X243" s="2" t="n">
        <v>4</v>
      </c>
      <c r="Y243" s="4" t="n">
        <v>0.6961493893734443</v>
      </c>
      <c r="Z243" s="2" t="n">
        <v>4</v>
      </c>
      <c r="AA243" s="2" t="n">
        <v>4</v>
      </c>
      <c r="AB243" s="4" t="n">
        <v>0.7553454236648087</v>
      </c>
      <c r="AC243" s="4" t="n">
        <v>0.6961493893734443</v>
      </c>
      <c r="AD243" s="4" t="n">
        <v>0.01534542366480873</v>
      </c>
      <c r="AE243" s="2" t="n">
        <v>152</v>
      </c>
      <c r="AF243" s="2" t="inlineStr">
        <is>
          <t>3/3</t>
        </is>
      </c>
      <c r="AG243" s="4" t="n">
        <v>0.006363608181818137</v>
      </c>
      <c r="AH243" s="4" t="n">
        <v>-0.01363632909090906</v>
      </c>
      <c r="AI243" s="4" t="n">
        <v>-0.001818223636363636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14.08.2026</t>
        </is>
      </c>
      <c r="C244" s="2" t="n">
        <v>1</v>
      </c>
      <c r="D244" s="3" t="n">
        <v>104.09999847</v>
      </c>
      <c r="E244" s="4" t="n">
        <v>0.02706875611349853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0.5138386927377753</v>
      </c>
      <c r="O244" s="2" t="n">
        <v>753</v>
      </c>
      <c r="P244" s="4" t="n">
        <v>0.07142335254404279</v>
      </c>
      <c r="Q244" s="4" t="n">
        <v>0.1020963345805521</v>
      </c>
      <c r="R244" s="4" t="n">
        <v>-0.03067298203650927</v>
      </c>
      <c r="S244" s="4" t="n">
        <v>0.5088684408773059</v>
      </c>
      <c r="T244" s="4" t="n">
        <v>0.5817164182775939</v>
      </c>
      <c r="U244" s="4" t="n">
        <v>-0.07284797740028803</v>
      </c>
      <c r="V244" s="2" t="n">
        <v>-4</v>
      </c>
      <c r="W244" s="4" t="n">
        <v>0.6255941484296327</v>
      </c>
      <c r="X244" s="2" t="n">
        <v>1</v>
      </c>
      <c r="Y244" s="4" t="n"/>
      <c r="Z244" s="2" t="n">
        <v>0</v>
      </c>
      <c r="AA244" s="2" t="n">
        <v>4</v>
      </c>
      <c r="AB244" s="4" t="n">
        <v>0.567735138913444</v>
      </c>
      <c r="AC244" s="4" t="n">
        <v>0.4549300174795303</v>
      </c>
      <c r="AD244" s="4" t="n">
        <v>-0.05626486108655604</v>
      </c>
      <c r="AE244" s="2" t="n">
        <v>161</v>
      </c>
      <c r="AF244" s="2" t="inlineStr">
        <is>
          <t>1/1</t>
        </is>
      </c>
      <c r="AG244" s="4" t="n">
        <v>0.006724347649262663</v>
      </c>
      <c r="AH244" s="4" t="n">
        <v>-0.02305476998341793</v>
      </c>
      <c r="AI244" s="4" t="n">
        <v>-0.01152734829622337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14.08.2026</t>
        </is>
      </c>
      <c r="C245" s="2" t="n">
        <v>5</v>
      </c>
      <c r="D245" s="3" t="n">
        <v>151.69999695</v>
      </c>
      <c r="E245" s="4" t="n">
        <v>0.02848666103982504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0.5110913763132039</v>
      </c>
      <c r="O245" s="2" t="n">
        <v>625</v>
      </c>
      <c r="P245" s="4" t="n">
        <v>0.05882301882088695</v>
      </c>
      <c r="Q245" s="4" t="n">
        <v>0.1247273505880526</v>
      </c>
      <c r="R245" s="4" t="n">
        <v>-0.06590433176716562</v>
      </c>
      <c r="S245" s="4" t="n">
        <v>0.9058970250461568</v>
      </c>
      <c r="T245" s="4" t="n">
        <v>0.890759399727079</v>
      </c>
      <c r="U245" s="4" t="n">
        <v>0.01513762531907781</v>
      </c>
      <c r="V245" s="2" t="n">
        <v>2</v>
      </c>
      <c r="W245" s="4" t="n">
        <v>0.8651279455041699</v>
      </c>
      <c r="X245" s="2" t="n">
        <v>4</v>
      </c>
      <c r="Y245" s="4" t="n">
        <v>0.749014467616233</v>
      </c>
      <c r="Z245" s="2" t="n">
        <v>4</v>
      </c>
      <c r="AA245" s="2" t="n">
        <v>4</v>
      </c>
      <c r="AB245" s="4" t="n">
        <v>0.8651279455041699</v>
      </c>
      <c r="AC245" s="4" t="n">
        <v>0.749014467616233</v>
      </c>
      <c r="AD245" s="4" t="n">
        <v>0.0711279455041699</v>
      </c>
      <c r="AE245" s="2" t="n">
        <v>74</v>
      </c>
      <c r="AF245" s="2" t="inlineStr">
        <is>
          <t>5/5</t>
        </is>
      </c>
      <c r="AG245" s="4" t="n">
        <v>0.01252478041002347</v>
      </c>
      <c r="AH245" s="4" t="n">
        <v>-0.02373098828200082</v>
      </c>
      <c r="AI245" s="4" t="n">
        <v>-0.01450228737133807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GLRMK.IS</t>
        </is>
      </c>
      <c r="B246" s="2" t="inlineStr">
        <is>
          <t>14.08.2026</t>
        </is>
      </c>
      <c r="C246" s="2" t="n">
        <v>3</v>
      </c>
      <c r="D246" s="3" t="n">
        <v>179</v>
      </c>
      <c r="E246" s="4" t="n">
        <v>0.04405425514764566</v>
      </c>
      <c r="F246" s="2" t="inlineStr">
        <is>
          <t>-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/>
      <c r="Q246" s="4" t="n"/>
      <c r="R246" s="4" t="n"/>
      <c r="S246" s="4" t="n"/>
      <c r="T246" s="4" t="n"/>
      <c r="U246" s="4" t="n"/>
      <c r="V246" s="2" t="n"/>
      <c r="W246" s="4" t="n">
        <v>0.7863193312747717</v>
      </c>
      <c r="X246" s="2" t="n">
        <v>3</v>
      </c>
      <c r="Y246" s="4" t="n">
        <v>0.7398350330565555</v>
      </c>
      <c r="Z246" s="2" t="n">
        <v>4</v>
      </c>
      <c r="AA246" s="2" t="n">
        <v>0</v>
      </c>
      <c r="AB246" s="4" t="n">
        <v>0.734592814746144</v>
      </c>
      <c r="AC246" s="4" t="n">
        <v>0.7398350330565555</v>
      </c>
      <c r="AD246" s="4" t="n">
        <v>-0.06859867461555813</v>
      </c>
      <c r="AE246" s="2" t="n">
        <v>48</v>
      </c>
      <c r="AF246" s="2" t="inlineStr">
        <is>
          <t>3/3</t>
        </is>
      </c>
      <c r="AG246" s="4" t="n">
        <v>0.01955307262569828</v>
      </c>
      <c r="AH246" s="4" t="n">
        <v>-0.04245813463687154</v>
      </c>
      <c r="AI246" s="4" t="n">
        <v>-0.02960895558659216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DOAS.IS</t>
        </is>
      </c>
      <c r="B247" s="2" t="inlineStr">
        <is>
          <t>14.08.2026</t>
        </is>
      </c>
      <c r="C247" s="2" t="n">
        <v>1</v>
      </c>
      <c r="D247" s="3" t="n">
        <v>171.19999695</v>
      </c>
      <c r="E247" s="4" t="n">
        <v>0.03175065157950302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0.5948013821412798</v>
      </c>
      <c r="O247" s="2" t="n">
        <v>753</v>
      </c>
      <c r="P247" s="4" t="n">
        <v>0.0829343728023007</v>
      </c>
      <c r="Q247" s="4" t="n">
        <v>0.1044780097166082</v>
      </c>
      <c r="R247" s="4" t="n">
        <v>-0.0215436369143075</v>
      </c>
      <c r="S247" s="4" t="n">
        <v>0.5959942248697461</v>
      </c>
      <c r="T247" s="4" t="n">
        <v>0.6337198017267163</v>
      </c>
      <c r="U247" s="4" t="n">
        <v>-0.0377255768569702</v>
      </c>
      <c r="V247" s="2" t="n">
        <v>0</v>
      </c>
      <c r="W247" s="4" t="n">
        <v>0.652912255014646</v>
      </c>
      <c r="X247" s="2" t="n">
        <v>3</v>
      </c>
      <c r="Y247" s="4" t="n">
        <v>0.6458253350349221</v>
      </c>
      <c r="Z247" s="2" t="n">
        <v>2</v>
      </c>
      <c r="AA247" s="2" t="n">
        <v>2</v>
      </c>
      <c r="AB247" s="4" t="n">
        <v>0.6381004410197798</v>
      </c>
      <c r="AC247" s="4" t="n">
        <v>0.5866199632797356</v>
      </c>
      <c r="AD247" s="4" t="n">
        <v>0.06610044101977985</v>
      </c>
      <c r="AE247" s="2" t="n">
        <v>244</v>
      </c>
      <c r="AF247" s="2" t="inlineStr">
        <is>
          <t>1/1</t>
        </is>
      </c>
      <c r="AG247" s="4" t="n">
        <v>0.02628504719725111</v>
      </c>
      <c r="AH247" s="4" t="n">
        <v>0</v>
      </c>
      <c r="AI247" s="4" t="n">
        <v>0.0116822431987782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KLRHO.IS</t>
        </is>
      </c>
      <c r="B248" s="2" t="inlineStr">
        <is>
          <t>14.08.2026</t>
        </is>
      </c>
      <c r="C248" s="2" t="n">
        <v>10</v>
      </c>
      <c r="D248" s="3" t="n">
        <v>80.34999847</v>
      </c>
      <c r="E248" s="4" t="n">
        <v>0.0443594872879191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0.2950412931926429</v>
      </c>
      <c r="Q248" s="4" t="n">
        <v>0.09433991442916838</v>
      </c>
      <c r="R248" s="4" t="n">
        <v>0.2007013787634745</v>
      </c>
      <c r="S248" s="4" t="n">
        <v>0.8840542584714993</v>
      </c>
      <c r="T248" s="4" t="n">
        <v>0.9433948035859172</v>
      </c>
      <c r="U248" s="4" t="n">
        <v>-0.05934054511441789</v>
      </c>
      <c r="V248" s="2" t="n">
        <v>0</v>
      </c>
      <c r="W248" s="4" t="n">
        <v>0.9070271317127443</v>
      </c>
      <c r="X248" s="2" t="n">
        <v>4</v>
      </c>
      <c r="Y248" s="4" t="n">
        <v>0.9233103273604739</v>
      </c>
      <c r="Z248" s="2" t="n">
        <v>4</v>
      </c>
      <c r="AA248" s="2" t="n">
        <v>0</v>
      </c>
      <c r="AB248" s="4" t="n">
        <v>0.9070271317127443</v>
      </c>
      <c r="AC248" s="4" t="n">
        <v>0.9233103273604739</v>
      </c>
      <c r="AD248" s="4" t="n">
        <v>-0.02297286828725575</v>
      </c>
      <c r="AE248" s="2" t="n">
        <v>49</v>
      </c>
      <c r="AF248" s="2" t="inlineStr">
        <is>
          <t>5/10</t>
        </is>
      </c>
      <c r="AG248" s="4" t="n">
        <v>0.0236465658516396</v>
      </c>
      <c r="AH248" s="4" t="n">
        <v>-0.1953951118724895</v>
      </c>
      <c r="AI248" s="4" t="n">
        <v>-0.1848164126044693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KUYAS.IS</t>
        </is>
      </c>
      <c r="B249" s="2" t="inlineStr">
        <is>
          <t>14.08.2026</t>
        </is>
      </c>
      <c r="C249" s="2" t="n">
        <v>5</v>
      </c>
      <c r="D249" s="3" t="n">
        <v>64.09999847</v>
      </c>
      <c r="E249" s="4" t="n">
        <v>0.07126142019881838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0.5218197940113225</v>
      </c>
      <c r="O249" s="2" t="n">
        <v>678</v>
      </c>
      <c r="P249" s="4" t="n">
        <v>0.2328729091650393</v>
      </c>
      <c r="Q249" s="4" t="n">
        <v>0.05541192505849026</v>
      </c>
      <c r="R249" s="4" t="n">
        <v>0.177460984106549</v>
      </c>
      <c r="S249" s="4" t="n">
        <v>0.8733136688238561</v>
      </c>
      <c r="T249" s="4" t="n">
        <v>0.8383394633606009</v>
      </c>
      <c r="U249" s="4" t="n">
        <v>0.03497420546325514</v>
      </c>
      <c r="V249" s="2" t="n">
        <v>2</v>
      </c>
      <c r="W249" s="4" t="n">
        <v>0.8703730055949337</v>
      </c>
      <c r="X249" s="2" t="n">
        <v>4</v>
      </c>
      <c r="Y249" s="4" t="n">
        <v>0.8397536636669201</v>
      </c>
      <c r="Z249" s="2" t="n">
        <v>4</v>
      </c>
      <c r="AA249" s="2" t="n">
        <v>4</v>
      </c>
      <c r="AB249" s="4" t="n">
        <v>0.8703730055949337</v>
      </c>
      <c r="AC249" s="4" t="n">
        <v>0.8397536636669201</v>
      </c>
      <c r="AD249" s="4" t="n">
        <v>-0.03362699440506633</v>
      </c>
      <c r="AE249" s="2" t="n">
        <v>163</v>
      </c>
      <c r="AF249" s="2" t="inlineStr">
        <is>
          <t>5/5</t>
        </is>
      </c>
      <c r="AG249" s="4" t="n">
        <v>0.01482066462832465</v>
      </c>
      <c r="AH249" s="4" t="n">
        <v>-0.04992195033355051</v>
      </c>
      <c r="AI249" s="4" t="n">
        <v>-0.01716066296810947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KLRHO.IS</t>
        </is>
      </c>
      <c r="B250" s="2" t="inlineStr">
        <is>
          <t>14.08.2026</t>
        </is>
      </c>
      <c r="C250" s="2" t="n">
        <v>5</v>
      </c>
      <c r="D250" s="3" t="n">
        <v>80.34999847</v>
      </c>
      <c r="E250" s="4" t="n">
        <v>0.0443594872879191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0.2823087372181738</v>
      </c>
      <c r="Q250" s="4" t="n">
        <v>0.1574972195374338</v>
      </c>
      <c r="R250" s="4" t="n">
        <v>0.1248115176807401</v>
      </c>
      <c r="S250" s="4" t="n">
        <v>0.8395003902456132</v>
      </c>
      <c r="T250" s="4" t="n">
        <v>0.9116317501651942</v>
      </c>
      <c r="U250" s="4" t="n">
        <v>-0.07213135991958097</v>
      </c>
      <c r="V250" s="2" t="n">
        <v>0</v>
      </c>
      <c r="W250" s="4" t="n">
        <v>0.9035678915453773</v>
      </c>
      <c r="X250" s="2" t="n">
        <v>4</v>
      </c>
      <c r="Y250" s="4" t="n">
        <v>0.9056767511717821</v>
      </c>
      <c r="Z250" s="2" t="n">
        <v>4</v>
      </c>
      <c r="AA250" s="2" t="n">
        <v>0</v>
      </c>
      <c r="AB250" s="4" t="n">
        <v>0.9035678915453773</v>
      </c>
      <c r="AC250" s="4" t="n">
        <v>0.9056767511717821</v>
      </c>
      <c r="AD250" s="4" t="n">
        <v>0.001567891545377287</v>
      </c>
      <c r="AE250" s="2" t="n">
        <v>49</v>
      </c>
      <c r="AF250" s="2" t="inlineStr">
        <is>
          <t>5/5</t>
        </is>
      </c>
      <c r="AG250" s="4" t="n">
        <v>0.0236465658516396</v>
      </c>
      <c r="AH250" s="4" t="n">
        <v>-0.1953951118724895</v>
      </c>
      <c r="AI250" s="4" t="n">
        <v>-0.1848164126044693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14.08.2026</t>
        </is>
      </c>
      <c r="C251" s="2" t="n">
        <v>1</v>
      </c>
      <c r="D251" s="3" t="n">
        <v>64.09999847</v>
      </c>
      <c r="E251" s="4" t="n">
        <v>0.07126142019881838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0.5636652542372881</v>
      </c>
      <c r="O251" s="2" t="n">
        <v>678</v>
      </c>
      <c r="P251" s="4" t="n">
        <v>0.1456064194436839</v>
      </c>
      <c r="Q251" s="4" t="n">
        <v>0.07177157157177008</v>
      </c>
      <c r="R251" s="4" t="n">
        <v>0.07383484787191383</v>
      </c>
      <c r="S251" s="4" t="n">
        <v>0.6893177834062179</v>
      </c>
      <c r="T251" s="4" t="n">
        <v>0.6795571609357554</v>
      </c>
      <c r="U251" s="4" t="n">
        <v>0.009760622470462499</v>
      </c>
      <c r="V251" s="2" t="n">
        <v>-2</v>
      </c>
      <c r="W251" s="4" t="n">
        <v>0.66985442365107</v>
      </c>
      <c r="X251" s="2" t="n">
        <v>4</v>
      </c>
      <c r="Y251" s="4" t="n">
        <v>0.6595862944801856</v>
      </c>
      <c r="Z251" s="2" t="n">
        <v>1</v>
      </c>
      <c r="AA251" s="2" t="n">
        <v>4</v>
      </c>
      <c r="AB251" s="4" t="n">
        <v>0.66985442365107</v>
      </c>
      <c r="AC251" s="4" t="n">
        <v>0.5843935794817476</v>
      </c>
      <c r="AD251" s="4" t="n">
        <v>-0.07814557634893005</v>
      </c>
      <c r="AE251" s="2" t="n">
        <v>163</v>
      </c>
      <c r="AF251" s="2" t="inlineStr">
        <is>
          <t>1/1</t>
        </is>
      </c>
      <c r="AG251" s="4" t="n">
        <v>0.01482066462832465</v>
      </c>
      <c r="AH251" s="4" t="n">
        <v>-0.01170046829799865</v>
      </c>
      <c r="AI251" s="4" t="n">
        <v>-0.007020233240888629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14.08.2026</t>
        </is>
      </c>
      <c r="C252" s="2" t="n">
        <v>1</v>
      </c>
      <c r="D252" s="3" t="n">
        <v>47.22000122</v>
      </c>
      <c r="E252" s="4" t="n">
        <v>0.05503117866229119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0.566095440299262</v>
      </c>
      <c r="O252" s="2" t="n">
        <v>754</v>
      </c>
      <c r="P252" s="4" t="n">
        <v>0.1014491500430376</v>
      </c>
      <c r="Q252" s="4" t="n">
        <v>0.05588901706715428</v>
      </c>
      <c r="R252" s="4" t="n">
        <v>0.04556013297588328</v>
      </c>
      <c r="S252" s="4" t="n">
        <v>0.6616577859750978</v>
      </c>
      <c r="T252" s="4" t="n">
        <v>0.6279291445052584</v>
      </c>
      <c r="U252" s="4" t="n">
        <v>0.03372864146983945</v>
      </c>
      <c r="V252" s="2" t="n">
        <v>0</v>
      </c>
      <c r="W252" s="4" t="n">
        <v>0.6757340763372014</v>
      </c>
      <c r="X252" s="2" t="n">
        <v>4</v>
      </c>
      <c r="Y252" s="4" t="n">
        <v>0.6432349428238665</v>
      </c>
      <c r="Z252" s="2" t="n">
        <v>1</v>
      </c>
      <c r="AA252" s="2" t="n">
        <v>2</v>
      </c>
      <c r="AB252" s="4" t="n">
        <v>0.6757340763372014</v>
      </c>
      <c r="AC252" s="4" t="n">
        <v>0.5390880905761197</v>
      </c>
      <c r="AD252" s="4" t="n">
        <v>-0.0682659236627986</v>
      </c>
      <c r="AE252" s="2" t="n">
        <v>101</v>
      </c>
      <c r="AF252" s="2" t="inlineStr">
        <is>
          <t>1/1</t>
        </is>
      </c>
      <c r="AG252" s="4" t="n">
        <v>0.04701392106401969</v>
      </c>
      <c r="AH252" s="4" t="n">
        <v>0.005082546670887256</v>
      </c>
      <c r="AI252" s="4" t="n">
        <v>0.03981357902218208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14.08.2026</t>
        </is>
      </c>
      <c r="C253" s="2" t="n">
        <v>5</v>
      </c>
      <c r="D253" s="3" t="n">
        <v>37</v>
      </c>
      <c r="E253" s="4" t="n">
        <v>0.09482626013513512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0.237575221920532</v>
      </c>
      <c r="Q253" s="4" t="n">
        <v>0.03649184319222529</v>
      </c>
      <c r="R253" s="4" t="n">
        <v>0.2010833787283068</v>
      </c>
      <c r="S253" s="4" t="n">
        <v>0.8244699409237308</v>
      </c>
      <c r="T253" s="4" t="n">
        <v>0.9001214469683497</v>
      </c>
      <c r="U253" s="4" t="n">
        <v>-0.0756515060446189</v>
      </c>
      <c r="V253" s="2" t="n">
        <v>-2</v>
      </c>
      <c r="W253" s="4" t="n">
        <v>0.8901074076244996</v>
      </c>
      <c r="X253" s="2" t="n">
        <v>4</v>
      </c>
      <c r="Y253" s="4" t="n">
        <v>0.8523722362878654</v>
      </c>
      <c r="Z253" s="2" t="n">
        <v>4</v>
      </c>
      <c r="AA253" s="2" t="n">
        <v>2</v>
      </c>
      <c r="AB253" s="4" t="n">
        <v>0.8901074076244996</v>
      </c>
      <c r="AC253" s="4" t="n">
        <v>0.8523722362878654</v>
      </c>
      <c r="AD253" s="4" t="n">
        <v>-0.009892592375500442</v>
      </c>
      <c r="AE253" s="2" t="n">
        <v>55</v>
      </c>
      <c r="AF253" s="2" t="inlineStr">
        <is>
          <t>5/5</t>
        </is>
      </c>
      <c r="AG253" s="4" t="n">
        <v>0.04054054054054057</v>
      </c>
      <c r="AH253" s="4" t="n">
        <v>-0.03243245297297304</v>
      </c>
      <c r="AI253" s="4" t="n">
        <v>-0.01621617486486493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MAVI.IS</t>
        </is>
      </c>
      <c r="B254" s="2" t="inlineStr">
        <is>
          <t>14.08.2026</t>
        </is>
      </c>
      <c r="C254" s="2" t="n">
        <v>10</v>
      </c>
      <c r="D254" s="3" t="n">
        <v>38.22000122</v>
      </c>
      <c r="E254" s="4" t="n">
        <v>0.02201538944452634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AL+SAT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0.5852604166666666</v>
      </c>
      <c r="O254" s="2" t="n">
        <v>380</v>
      </c>
      <c r="P254" s="4" t="n">
        <v>0.2106772759886697</v>
      </c>
      <c r="Q254" s="4" t="n">
        <v>0.08350544607406572</v>
      </c>
      <c r="R254" s="4" t="n">
        <v>0.127171829914604</v>
      </c>
      <c r="S254" s="4" t="n">
        <v>0.9405566467887764</v>
      </c>
      <c r="T254" s="4" t="n">
        <v>0.9196724340438394</v>
      </c>
      <c r="U254" s="4" t="n">
        <v>0.02088421274493701</v>
      </c>
      <c r="V254" s="2" t="n">
        <v>4</v>
      </c>
      <c r="W254" s="4" t="n">
        <v>0.8959075747718077</v>
      </c>
      <c r="X254" s="2" t="n">
        <v>4</v>
      </c>
      <c r="Y254" s="4" t="n">
        <v>0.9111318392252656</v>
      </c>
      <c r="Z254" s="2" t="n">
        <v>4</v>
      </c>
      <c r="AA254" s="2" t="n">
        <v>-2</v>
      </c>
      <c r="AB254" s="4" t="n">
        <v>0.8959075747718077</v>
      </c>
      <c r="AC254" s="4" t="n">
        <v>0.9111318392252656</v>
      </c>
      <c r="AD254" s="4" t="n">
        <v>0.02790757477180772</v>
      </c>
      <c r="AE254" s="2" t="n">
        <v>126</v>
      </c>
      <c r="AF254" s="2" t="inlineStr">
        <is>
          <t>5/10</t>
        </is>
      </c>
      <c r="AG254" s="4" t="n">
        <v>0.009419167935861283</v>
      </c>
      <c r="AH254" s="4" t="n">
        <v>-0.01883833587172246</v>
      </c>
      <c r="AI254" s="4" t="n">
        <v>-0.003139789277065819</v>
      </c>
      <c r="AJ254" s="2" t="inlineStr">
        <is>
          <t>devam (5/10)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14.08.2026</t>
        </is>
      </c>
      <c r="C255" s="2" t="n">
        <v>10</v>
      </c>
      <c r="D255" s="3" t="n">
        <v>16.77000046</v>
      </c>
      <c r="E255" s="4" t="n">
        <v>0.03036887185631001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0.2583423855783338</v>
      </c>
      <c r="Q255" s="4" t="n">
        <v>0.1523601139223666</v>
      </c>
      <c r="R255" s="4" t="n">
        <v>0.1059822716559672</v>
      </c>
      <c r="S255" s="4" t="n">
        <v>0.912843814505083</v>
      </c>
      <c r="T255" s="4" t="n">
        <v>0.9450129406609091</v>
      </c>
      <c r="U255" s="4" t="n">
        <v>-0.03216912615582612</v>
      </c>
      <c r="V255" s="2" t="n">
        <v>-2</v>
      </c>
      <c r="W255" s="4" t="n">
        <v>0.9150249941822195</v>
      </c>
      <c r="X255" s="2" t="n">
        <v>4</v>
      </c>
      <c r="Y255" s="4" t="n">
        <v>0.9294380262255074</v>
      </c>
      <c r="Z255" s="2" t="n">
        <v>4</v>
      </c>
      <c r="AA255" s="2" t="n">
        <v>-2</v>
      </c>
      <c r="AB255" s="4" t="n">
        <v>0.9150249941822195</v>
      </c>
      <c r="AC255" s="4" t="n">
        <v>0.9294380262255074</v>
      </c>
      <c r="AD255" s="4" t="n">
        <v>0.01502499418221948</v>
      </c>
      <c r="AE255" s="2" t="n">
        <v>65</v>
      </c>
      <c r="AF255" s="2" t="inlineStr">
        <is>
          <t>5/10</t>
        </is>
      </c>
      <c r="AG255" s="4" t="n">
        <v>0.1711388700820584</v>
      </c>
      <c r="AH255" s="4" t="n">
        <v>-0.07573049643196006</v>
      </c>
      <c r="AI255" s="4" t="n">
        <v>0.1454978266589744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TRALT.IS</t>
        </is>
      </c>
      <c r="B256" s="2" t="inlineStr">
        <is>
          <t>14.08.2026</t>
        </is>
      </c>
      <c r="C256" s="2" t="n">
        <v>3</v>
      </c>
      <c r="D256" s="3" t="n">
        <v>47.22000122</v>
      </c>
      <c r="E256" s="4" t="n">
        <v>0.05503117866229119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0.527634395064837</v>
      </c>
      <c r="O256" s="2" t="n">
        <v>754</v>
      </c>
      <c r="P256" s="4" t="n">
        <v>0.1714802548049017</v>
      </c>
      <c r="Q256" s="4" t="n">
        <v>0.08392162921230915</v>
      </c>
      <c r="R256" s="4" t="n">
        <v>0.08755862559259255</v>
      </c>
      <c r="S256" s="4" t="n">
        <v>0.8156958217965522</v>
      </c>
      <c r="T256" s="4" t="n">
        <v>0.792167205851855</v>
      </c>
      <c r="U256" s="4" t="n">
        <v>0.02352861594469724</v>
      </c>
      <c r="V256" s="2" t="n">
        <v>0</v>
      </c>
      <c r="W256" s="4" t="n">
        <v>0.8177286717668819</v>
      </c>
      <c r="X256" s="2" t="n">
        <v>4</v>
      </c>
      <c r="Y256" s="4" t="n">
        <v>0.7537670066203527</v>
      </c>
      <c r="Z256" s="2" t="n">
        <v>4</v>
      </c>
      <c r="AA256" s="2" t="n">
        <v>0</v>
      </c>
      <c r="AB256" s="4" t="n">
        <v>0.8177286717668819</v>
      </c>
      <c r="AC256" s="4" t="n">
        <v>0.7537670066203527</v>
      </c>
      <c r="AD256" s="4" t="n">
        <v>-0.03427132823311807</v>
      </c>
      <c r="AE256" s="2" t="n">
        <v>101</v>
      </c>
      <c r="AF256" s="2" t="inlineStr">
        <is>
          <t>3/3</t>
        </is>
      </c>
      <c r="AG256" s="4" t="n">
        <v>0.04701392106401969</v>
      </c>
      <c r="AH256" s="4" t="n">
        <v>-0.001270677010795751</v>
      </c>
      <c r="AI256" s="4" t="n">
        <v>0.03134264086747107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ENJSA.IS</t>
        </is>
      </c>
      <c r="B257" s="2" t="inlineStr">
        <is>
          <t>14.08.2026</t>
        </is>
      </c>
      <c r="C257" s="2" t="n">
        <v>3</v>
      </c>
      <c r="D257" s="3" t="n">
        <v>106.19999695</v>
      </c>
      <c r="E257" s="4" t="n">
        <v>0.039480757987509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0.5617873651771957</v>
      </c>
      <c r="O257" s="2" t="n">
        <v>339</v>
      </c>
      <c r="P257" s="4" t="n">
        <v>0.1060473213531069</v>
      </c>
      <c r="Q257" s="4" t="n">
        <v>0.03210453866580567</v>
      </c>
      <c r="R257" s="4" t="n">
        <v>0.0739427826873012</v>
      </c>
      <c r="S257" s="4" t="n">
        <v>0.8119314506122136</v>
      </c>
      <c r="T257" s="4" t="n">
        <v>0.8099224246774572</v>
      </c>
      <c r="U257" s="4" t="n">
        <v>0.002009025934756381</v>
      </c>
      <c r="V257" s="2" t="n">
        <v>0</v>
      </c>
      <c r="W257" s="4" t="n">
        <v>0.8256211976638886</v>
      </c>
      <c r="X257" s="2" t="n">
        <v>4</v>
      </c>
      <c r="Y257" s="4" t="n">
        <v>0.7322401953885064</v>
      </c>
      <c r="Z257" s="2" t="n">
        <v>4</v>
      </c>
      <c r="AA257" s="2" t="n">
        <v>2</v>
      </c>
      <c r="AB257" s="4" t="n">
        <v>0.8256211976638886</v>
      </c>
      <c r="AC257" s="4" t="n">
        <v>0.7322401953885064</v>
      </c>
      <c r="AD257" s="4" t="n">
        <v>0.02162119766388859</v>
      </c>
      <c r="AE257" s="2" t="n">
        <v>75</v>
      </c>
      <c r="AF257" s="2" t="inlineStr">
        <is>
          <t>3/3</t>
        </is>
      </c>
      <c r="AG257" s="4" t="n">
        <v>0.06120527482745852</v>
      </c>
      <c r="AH257" s="4" t="n">
        <v>-0.01789071520307606</v>
      </c>
      <c r="AI257" s="4" t="n">
        <v>0.02824858838190392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14.08.2026</t>
        </is>
      </c>
      <c r="C258" s="2" t="n">
        <v>5</v>
      </c>
      <c r="D258" s="3" t="n">
        <v>3.18000007</v>
      </c>
      <c r="E258" s="4" t="n">
        <v>0.04582212118361009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0.5900758533501896</v>
      </c>
      <c r="O258" s="2" t="n">
        <v>141</v>
      </c>
      <c r="P258" s="4" t="n">
        <v>0.112068436597382</v>
      </c>
      <c r="Q258" s="4" t="n">
        <v>0.05078965658351239</v>
      </c>
      <c r="R258" s="4" t="n">
        <v>0.06127878001386958</v>
      </c>
      <c r="S258" s="4" t="n">
        <v>0.8633492105561859</v>
      </c>
      <c r="T258" s="4" t="n">
        <v>0.8660557540500874</v>
      </c>
      <c r="U258" s="4" t="n">
        <v>-0.002706543493901536</v>
      </c>
      <c r="V258" s="2" t="n">
        <v>0</v>
      </c>
      <c r="W258" s="4" t="n">
        <v>0.9041251480179777</v>
      </c>
      <c r="X258" s="2" t="n">
        <v>4</v>
      </c>
      <c r="Y258" s="4" t="n">
        <v>0.8084217659928407</v>
      </c>
      <c r="Z258" s="2" t="n">
        <v>4</v>
      </c>
      <c r="AA258" s="2" t="n">
        <v>2</v>
      </c>
      <c r="AB258" s="4" t="n">
        <v>0.9041251480179777</v>
      </c>
      <c r="AC258" s="4" t="n">
        <v>0.8084217659928407</v>
      </c>
      <c r="AD258" s="4" t="n">
        <v>-0.01187485198202232</v>
      </c>
      <c r="AE258" s="2" t="n">
        <v>87</v>
      </c>
      <c r="AF258" s="2" t="inlineStr">
        <is>
          <t>5/5</t>
        </is>
      </c>
      <c r="AG258" s="4" t="n">
        <v>0.1446540943000669</v>
      </c>
      <c r="AH258" s="4" t="n">
        <v>-0.003144650874174482</v>
      </c>
      <c r="AI258" s="4" t="n">
        <v>0.07547169959653477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14.08.2026</t>
        </is>
      </c>
      <c r="C259" s="2" t="n">
        <v>1</v>
      </c>
      <c r="D259" s="3" t="n">
        <v>8.47000027</v>
      </c>
      <c r="E259" s="4" t="n">
        <v>0.05675494388148343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0.1181713036555983</v>
      </c>
      <c r="Q259" s="4" t="n">
        <v>0.06694662643462866</v>
      </c>
      <c r="R259" s="4" t="n">
        <v>0.05122467722096961</v>
      </c>
      <c r="S259" s="4" t="n">
        <v>0.7062824793029288</v>
      </c>
      <c r="T259" s="4" t="n">
        <v>0.6520789909216854</v>
      </c>
      <c r="U259" s="4" t="n">
        <v>0.05420348838124334</v>
      </c>
      <c r="V259" s="2" t="n">
        <v>2</v>
      </c>
      <c r="W259" s="4" t="n">
        <v>0.7186420688626644</v>
      </c>
      <c r="X259" s="2" t="n">
        <v>3</v>
      </c>
      <c r="Y259" s="4" t="n">
        <v>0.6616758555042621</v>
      </c>
      <c r="Z259" s="2" t="n">
        <v>2</v>
      </c>
      <c r="AA259" s="2" t="n">
        <v>2</v>
      </c>
      <c r="AB259" s="4" t="n">
        <v>0.6847768860842413</v>
      </c>
      <c r="AC259" s="4" t="n">
        <v>0.6218582288856465</v>
      </c>
      <c r="AD259" s="4" t="n">
        <v>-0.08922311391575877</v>
      </c>
      <c r="AE259" s="2" t="n">
        <v>64</v>
      </c>
      <c r="AF259" s="2" t="inlineStr">
        <is>
          <t>1/1</t>
        </is>
      </c>
      <c r="AG259" s="4" t="n">
        <v>0.06021242665202409</v>
      </c>
      <c r="AH259" s="4" t="n">
        <v>0.00236121598140171</v>
      </c>
      <c r="AI259" s="4" t="n">
        <v>0.01062575526930876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MAVI.IS</t>
        </is>
      </c>
      <c r="B260" s="2" t="inlineStr">
        <is>
          <t>14.08.2026</t>
        </is>
      </c>
      <c r="C260" s="2" t="n">
        <v>5</v>
      </c>
      <c r="D260" s="3" t="n">
        <v>38.22000122</v>
      </c>
      <c r="E260" s="4" t="n">
        <v>0.02201538944452634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0.5430154059200277</v>
      </c>
      <c r="O260" s="2" t="n">
        <v>380</v>
      </c>
      <c r="P260" s="4" t="n">
        <v>0.1242701287366642</v>
      </c>
      <c r="Q260" s="4" t="n">
        <v>0.08897929699620277</v>
      </c>
      <c r="R260" s="4" t="n">
        <v>0.03529083174046142</v>
      </c>
      <c r="S260" s="4" t="n">
        <v>0.8797070042426577</v>
      </c>
      <c r="T260" s="4" t="n">
        <v>0.9060849828070019</v>
      </c>
      <c r="U260" s="4" t="n">
        <v>-0.02637797856434421</v>
      </c>
      <c r="V260" s="2" t="n">
        <v>-2</v>
      </c>
      <c r="W260" s="4" t="n">
        <v>0.8611914760015155</v>
      </c>
      <c r="X260" s="2" t="n">
        <v>4</v>
      </c>
      <c r="Y260" s="4" t="n">
        <v>0.8614870859171353</v>
      </c>
      <c r="Z260" s="2" t="n">
        <v>4</v>
      </c>
      <c r="AA260" s="2" t="n">
        <v>2</v>
      </c>
      <c r="AB260" s="4" t="n">
        <v>0.8611914760015155</v>
      </c>
      <c r="AC260" s="4" t="n">
        <v>0.8614870859171353</v>
      </c>
      <c r="AD260" s="4" t="n">
        <v>0.05919147600151542</v>
      </c>
      <c r="AE260" s="2" t="n">
        <v>127</v>
      </c>
      <c r="AF260" s="2" t="inlineStr">
        <is>
          <t>5/5</t>
        </is>
      </c>
      <c r="AG260" s="4" t="n">
        <v>0.009419167935861283</v>
      </c>
      <c r="AH260" s="4" t="n">
        <v>-0.01883833587172246</v>
      </c>
      <c r="AI260" s="4" t="n">
        <v>-0.003139789277065819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AGHOL.IS</t>
        </is>
      </c>
      <c r="B261" s="2" t="inlineStr">
        <is>
          <t>14.08.2026</t>
        </is>
      </c>
      <c r="C261" s="2" t="n">
        <v>3</v>
      </c>
      <c r="D261" s="3" t="n">
        <v>31.13999939</v>
      </c>
      <c r="E261" s="4" t="n">
        <v>0.04188456915243192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0.5366884413693582</v>
      </c>
      <c r="O261" s="2" t="n">
        <v>754</v>
      </c>
      <c r="P261" s="4" t="n">
        <v>0.1455005862512771</v>
      </c>
      <c r="Q261" s="4" t="n">
        <v>0.1225531023279927</v>
      </c>
      <c r="R261" s="4" t="n">
        <v>0.02294748392328434</v>
      </c>
      <c r="S261" s="4" t="n">
        <v>0.7360403478469408</v>
      </c>
      <c r="T261" s="4" t="n">
        <v>0.8087866328763743</v>
      </c>
      <c r="U261" s="4" t="n">
        <v>-0.07274628502943348</v>
      </c>
      <c r="V261" s="2" t="n">
        <v>0</v>
      </c>
      <c r="W261" s="4" t="n">
        <v>0.8123516136229143</v>
      </c>
      <c r="X261" s="2" t="n">
        <v>4</v>
      </c>
      <c r="Y261" s="4" t="n">
        <v>0.7182823305912966</v>
      </c>
      <c r="Z261" s="2" t="n">
        <v>4</v>
      </c>
      <c r="AA261" s="2" t="n">
        <v>4</v>
      </c>
      <c r="AB261" s="4" t="n">
        <v>0.8123516136229143</v>
      </c>
      <c r="AC261" s="4" t="n">
        <v>0.7182823305912966</v>
      </c>
      <c r="AD261" s="4" t="n">
        <v>0.01435161362291426</v>
      </c>
      <c r="AE261" s="2" t="n">
        <v>275</v>
      </c>
      <c r="AF261" s="2" t="inlineStr">
        <is>
          <t>3/3</t>
        </is>
      </c>
      <c r="AG261" s="4" t="n">
        <v>0.01541430505467978</v>
      </c>
      <c r="AH261" s="4" t="n">
        <v>-0.01669873346776585</v>
      </c>
      <c r="AI261" s="4" t="n">
        <v>0.003853591597645867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14.08.2026</t>
        </is>
      </c>
      <c r="C262" s="2" t="n">
        <v>1</v>
      </c>
      <c r="D262" s="3" t="n">
        <v>342.25</v>
      </c>
      <c r="E262" s="4" t="n">
        <v>0.04450589585724721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0.8148148148148148</v>
      </c>
      <c r="O262" s="2" t="n">
        <v>32</v>
      </c>
      <c r="P262" s="4" t="n">
        <v>0.1289678235750109</v>
      </c>
      <c r="Q262" s="4" t="n">
        <v>0.153546773249871</v>
      </c>
      <c r="R262" s="4" t="n">
        <v>-0.02457894967486005</v>
      </c>
      <c r="S262" s="4" t="n">
        <v>0.6871621352372383</v>
      </c>
      <c r="T262" s="4" t="n">
        <v>0.773624044334658</v>
      </c>
      <c r="U262" s="4" t="n">
        <v>-0.08646190909741969</v>
      </c>
      <c r="V262" s="2" t="n">
        <v>-4</v>
      </c>
      <c r="W262" s="4" t="n">
        <v>0.6963762991646388</v>
      </c>
      <c r="X262" s="2" t="n">
        <v>4</v>
      </c>
      <c r="Y262" s="4" t="n">
        <v>0.6715143019242672</v>
      </c>
      <c r="Z262" s="2" t="n">
        <v>2</v>
      </c>
      <c r="AA262" s="2" t="n">
        <v>2</v>
      </c>
      <c r="AB262" s="4" t="n">
        <v>0.6963762991646388</v>
      </c>
      <c r="AC262" s="4" t="n">
        <v>0.6077148301892232</v>
      </c>
      <c r="AD262" s="4" t="n">
        <v>-0.01562370083536113</v>
      </c>
      <c r="AE262" s="2" t="n">
        <v>55</v>
      </c>
      <c r="AF262" s="2" t="inlineStr">
        <is>
          <t>1/1</t>
        </is>
      </c>
      <c r="AG262" s="4" t="n">
        <v>0.0248356464572681</v>
      </c>
      <c r="AH262" s="4" t="n">
        <v>-0.02921840759678596</v>
      </c>
      <c r="AI262" s="4" t="n">
        <v>-0.008035062089116196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CANTE.IS</t>
        </is>
      </c>
      <c r="B263" s="2" t="inlineStr">
        <is>
          <t>14.08.2026</t>
        </is>
      </c>
      <c r="C263" s="2" t="n">
        <v>10</v>
      </c>
      <c r="D263" s="3" t="n">
        <v>1.19000006</v>
      </c>
      <c r="E263" s="4" t="n">
        <v>0.02581037624965688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0.5296296296296297</v>
      </c>
      <c r="O263" s="2" t="n">
        <v>138</v>
      </c>
      <c r="P263" s="4" t="n">
        <v>0.05336365792679347</v>
      </c>
      <c r="Q263" s="4" t="n">
        <v>0.1132003805086135</v>
      </c>
      <c r="R263" s="4" t="n">
        <v>-0.05983672258181999</v>
      </c>
      <c r="S263" s="4" t="n">
        <v>0.898461555066866</v>
      </c>
      <c r="T263" s="4" t="n">
        <v>0.9319250152584133</v>
      </c>
      <c r="U263" s="4" t="n">
        <v>-0.03346346019154733</v>
      </c>
      <c r="V263" s="2" t="n">
        <v>-2</v>
      </c>
      <c r="W263" s="4" t="n">
        <v>0.9303584763797519</v>
      </c>
      <c r="X263" s="2" t="n">
        <v>4</v>
      </c>
      <c r="Y263" s="4" t="n">
        <v>0.9298928839464794</v>
      </c>
      <c r="Z263" s="2" t="n">
        <v>4</v>
      </c>
      <c r="AA263" s="2" t="n">
        <v>-2</v>
      </c>
      <c r="AB263" s="4" t="n">
        <v>0.9303584763797519</v>
      </c>
      <c r="AC263" s="4" t="n">
        <v>0.9298928839464794</v>
      </c>
      <c r="AD263" s="4" t="n">
        <v>0.006358476379751843</v>
      </c>
      <c r="AE263" s="2" t="n">
        <v>55</v>
      </c>
      <c r="AF263" s="2" t="inlineStr">
        <is>
          <t>5/10</t>
        </is>
      </c>
      <c r="AG263" s="4" t="n">
        <v>0.04201676258738996</v>
      </c>
      <c r="AH263" s="4" t="n">
        <v>0</v>
      </c>
      <c r="AI263" s="4" t="n">
        <v>0.01680670503495607</v>
      </c>
      <c r="AJ263" s="2" t="inlineStr">
        <is>
          <t>EVET</t>
        </is>
      </c>
      <c r="AK263" s="2" t="inlineStr">
        <is>
          <t>devam (5/10)</t>
        </is>
      </c>
    </row>
    <row r="264">
      <c r="A264" s="2" t="inlineStr">
        <is>
          <t>TOASO.IS</t>
        </is>
      </c>
      <c r="B264" s="2" t="inlineStr">
        <is>
          <t>14.08.2026</t>
        </is>
      </c>
      <c r="C264" s="2" t="n">
        <v>3</v>
      </c>
      <c r="D264" s="3" t="n">
        <v>268.5</v>
      </c>
      <c r="E264" s="4" t="n">
        <v>0.03930566640063847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0.151133238333118</v>
      </c>
      <c r="Q264" s="4" t="n">
        <v>0.06806843756092699</v>
      </c>
      <c r="R264" s="4" t="n">
        <v>0.08306480077219096</v>
      </c>
      <c r="S264" s="4" t="n">
        <v>0.7851800510287208</v>
      </c>
      <c r="T264" s="4" t="n">
        <v>0.8276220526631819</v>
      </c>
      <c r="U264" s="4" t="n">
        <v>-0.0424420016344611</v>
      </c>
      <c r="V264" s="2" t="n">
        <v>0</v>
      </c>
      <c r="W264" s="4" t="n">
        <v>0.7094287715358224</v>
      </c>
      <c r="X264" s="2" t="n">
        <v>4</v>
      </c>
      <c r="Y264" s="4" t="n">
        <v>0.7514422463287693</v>
      </c>
      <c r="Z264" s="2" t="n">
        <v>4</v>
      </c>
      <c r="AA264" s="2" t="n">
        <v>0</v>
      </c>
      <c r="AB264" s="4" t="n">
        <v>0.7094287715358224</v>
      </c>
      <c r="AC264" s="4" t="n">
        <v>0.7514422463287693</v>
      </c>
      <c r="AD264" s="4" t="n">
        <v>-0.07457122846417763</v>
      </c>
      <c r="AE264" s="2" t="n">
        <v>112</v>
      </c>
      <c r="AF264" s="2" t="inlineStr">
        <is>
          <t>3/3</t>
        </is>
      </c>
      <c r="AG264" s="4" t="n">
        <v>0.004655493482309092</v>
      </c>
      <c r="AH264" s="4" t="n">
        <v>-0.01675977653631289</v>
      </c>
      <c r="AI264" s="4" t="n">
        <v>-0.003724394785847296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14.08.2026</t>
        </is>
      </c>
      <c r="C265" s="2" t="n">
        <v>1</v>
      </c>
      <c r="D265" s="3" t="n">
        <v>2.3900001</v>
      </c>
      <c r="E265" s="4" t="n">
        <v>0.04512848795039201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0.6262502193367258</v>
      </c>
      <c r="O265" s="2" t="n">
        <v>754</v>
      </c>
      <c r="P265" s="4" t="n">
        <v>0.1040407959520578</v>
      </c>
      <c r="Q265" s="4" t="n">
        <v>0.03443041031685438</v>
      </c>
      <c r="R265" s="4" t="n">
        <v>0.06961038563520347</v>
      </c>
      <c r="S265" s="4" t="n">
        <v>0.7294791804772719</v>
      </c>
      <c r="T265" s="4" t="n">
        <v>0.5956895563848003</v>
      </c>
      <c r="U265" s="4" t="n">
        <v>0.1337896240924716</v>
      </c>
      <c r="V265" s="2" t="n">
        <v>4</v>
      </c>
      <c r="W265" s="4" t="n">
        <v>0.6433306560641855</v>
      </c>
      <c r="X265" s="2" t="n">
        <v>3</v>
      </c>
      <c r="Y265" s="4" t="n"/>
      <c r="Z265" s="2" t="n">
        <v>0</v>
      </c>
      <c r="AA265" s="2" t="n">
        <v>4</v>
      </c>
      <c r="AB265" s="4" t="n">
        <v>0.6311765946765313</v>
      </c>
      <c r="AC265" s="4" t="n">
        <v>0.5501150143410822</v>
      </c>
      <c r="AD265" s="4" t="n">
        <v>-0.04282340532346873</v>
      </c>
      <c r="AE265" s="2" t="n">
        <v>275</v>
      </c>
      <c r="AF265" s="2" t="inlineStr">
        <is>
          <t>1/1</t>
        </is>
      </c>
      <c r="AG265" s="4" t="n">
        <v>0.01255229236182864</v>
      </c>
      <c r="AH265" s="4" t="n">
        <v>-0.02510467677386286</v>
      </c>
      <c r="AI265" s="4" t="n">
        <v>-0.02092058071462011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14.08.2026</t>
        </is>
      </c>
      <c r="C266" s="2" t="n">
        <v>5</v>
      </c>
      <c r="D266" s="3" t="n">
        <v>2.3900001</v>
      </c>
      <c r="E266" s="4" t="n">
        <v>0.04512848795039201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0.5849957912457913</v>
      </c>
      <c r="O266" s="2" t="n">
        <v>754</v>
      </c>
      <c r="P266" s="4" t="n">
        <v>0.1377667103802381</v>
      </c>
      <c r="Q266" s="4" t="n">
        <v>0.07687640823734251</v>
      </c>
      <c r="R266" s="4" t="n">
        <v>0.06089030214289562</v>
      </c>
      <c r="S266" s="4" t="n">
        <v>0.9185441530891644</v>
      </c>
      <c r="T266" s="4" t="n">
        <v>0.9064645000229875</v>
      </c>
      <c r="U266" s="4" t="n">
        <v>0.01207965306617687</v>
      </c>
      <c r="V266" s="2" t="n">
        <v>0</v>
      </c>
      <c r="W266" s="4" t="n">
        <v>0.8335702512142182</v>
      </c>
      <c r="X266" s="2" t="n">
        <v>4</v>
      </c>
      <c r="Y266" s="4" t="n">
        <v>0.8081155510152419</v>
      </c>
      <c r="Z266" s="2" t="n">
        <v>4</v>
      </c>
      <c r="AA266" s="2" t="n">
        <v>0</v>
      </c>
      <c r="AB266" s="4" t="n">
        <v>0.8335702512142182</v>
      </c>
      <c r="AC266" s="4" t="n">
        <v>0.8081155510152419</v>
      </c>
      <c r="AD266" s="4" t="n">
        <v>-0.00642974878578173</v>
      </c>
      <c r="AE266" s="2" t="n">
        <v>275</v>
      </c>
      <c r="AF266" s="2" t="inlineStr">
        <is>
          <t>5/5</t>
        </is>
      </c>
      <c r="AG266" s="4" t="n">
        <v>0.01255229236182864</v>
      </c>
      <c r="AH266" s="4" t="n">
        <v>-0.06276154130704836</v>
      </c>
      <c r="AI266" s="4" t="n">
        <v>-0.02928877283310583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14.08.2026</t>
        </is>
      </c>
      <c r="C267" s="2" t="n">
        <v>1</v>
      </c>
      <c r="D267" s="3" t="n">
        <v>419.25</v>
      </c>
      <c r="E267" s="4" t="n">
        <v>0.03743930488116535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0.5961656050955414</v>
      </c>
      <c r="O267" s="2" t="n">
        <v>753</v>
      </c>
      <c r="P267" s="4" t="n">
        <v>0.1424060004016879</v>
      </c>
      <c r="Q267" s="4" t="n">
        <v>0.08643891460698123</v>
      </c>
      <c r="R267" s="4" t="n">
        <v>0.05596708579470662</v>
      </c>
      <c r="S267" s="4" t="n">
        <v>0.628494617804655</v>
      </c>
      <c r="T267" s="4" t="n">
        <v>0.6290735412412014</v>
      </c>
      <c r="U267" s="4" t="n">
        <v>-0.0005789234365464191</v>
      </c>
      <c r="V267" s="2" t="n">
        <v>0</v>
      </c>
      <c r="W267" s="4" t="n">
        <v>0.6554918282829272</v>
      </c>
      <c r="X267" s="2" t="n">
        <v>3</v>
      </c>
      <c r="Y267" s="4" t="n">
        <v>0.6053713717926567</v>
      </c>
      <c r="Z267" s="2" t="n">
        <v>1</v>
      </c>
      <c r="AA267" s="2" t="n">
        <v>2</v>
      </c>
      <c r="AB267" s="4" t="n">
        <v>0.6338682066960233</v>
      </c>
      <c r="AC267" s="4" t="n">
        <v>0.5493079669517307</v>
      </c>
      <c r="AD267" s="4" t="n">
        <v>-0.05613179330397666</v>
      </c>
      <c r="AE267" s="2" t="n">
        <v>94</v>
      </c>
      <c r="AF267" s="2" t="inlineStr">
        <is>
          <t>1/1</t>
        </is>
      </c>
      <c r="AG267" s="4" t="n">
        <v>0.06797853309481217</v>
      </c>
      <c r="AH267" s="4" t="n">
        <v>0.001192605843768568</v>
      </c>
      <c r="AI267" s="4" t="n">
        <v>0.0620155038759691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14.08.2026</t>
        </is>
      </c>
      <c r="C268" s="2" t="n">
        <v>3</v>
      </c>
      <c r="D268" s="3" t="n">
        <v>2.3900001</v>
      </c>
      <c r="E268" s="4" t="n">
        <v>0.04512848795039201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0.6054710729759578</v>
      </c>
      <c r="O268" s="2" t="n">
        <v>754</v>
      </c>
      <c r="P268" s="4" t="n">
        <v>0.1079329957893006</v>
      </c>
      <c r="Q268" s="4" t="n">
        <v>0.05915443601047018</v>
      </c>
      <c r="R268" s="4" t="n">
        <v>0.04877855977883046</v>
      </c>
      <c r="S268" s="4" t="n">
        <v>0.8646977928596613</v>
      </c>
      <c r="T268" s="4" t="n">
        <v>0.850689932247692</v>
      </c>
      <c r="U268" s="4" t="n">
        <v>0.01400786061196935</v>
      </c>
      <c r="V268" s="2" t="n">
        <v>2</v>
      </c>
      <c r="W268" s="4" t="n">
        <v>0.7524187170945364</v>
      </c>
      <c r="X268" s="2" t="n">
        <v>4</v>
      </c>
      <c r="Y268" s="4" t="n">
        <v>0.719151483313982</v>
      </c>
      <c r="Z268" s="2" t="n">
        <v>4</v>
      </c>
      <c r="AA268" s="2" t="n">
        <v>0</v>
      </c>
      <c r="AB268" s="4" t="n">
        <v>0.7524187170945364</v>
      </c>
      <c r="AC268" s="4" t="n">
        <v>0.719151483313982</v>
      </c>
      <c r="AD268" s="4" t="n">
        <v>-0.03358128290546358</v>
      </c>
      <c r="AE268" s="2" t="n">
        <v>275</v>
      </c>
      <c r="AF268" s="2" t="inlineStr">
        <is>
          <t>3/3</t>
        </is>
      </c>
      <c r="AG268" s="4" t="n">
        <v>0.01255229236182864</v>
      </c>
      <c r="AH268" s="4" t="n">
        <v>-0.06276154130704836</v>
      </c>
      <c r="AI268" s="4" t="n">
        <v>-0.04602515707007715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ODAS.IS</t>
        </is>
      </c>
      <c r="B269" s="2" t="inlineStr">
        <is>
          <t>14.08.2026</t>
        </is>
      </c>
      <c r="C269" s="2" t="n">
        <v>5</v>
      </c>
      <c r="D269" s="3" t="n">
        <v>7.48999977</v>
      </c>
      <c r="E269" s="4" t="n">
        <v>0.04453557794587603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0.5149722735674677</v>
      </c>
      <c r="O269" s="2" t="n">
        <v>636</v>
      </c>
      <c r="P269" s="4" t="n">
        <v>0.2370746370122397</v>
      </c>
      <c r="Q269" s="4" t="n">
        <v>0.06671704974195372</v>
      </c>
      <c r="R269" s="4" t="n">
        <v>0.170357587270286</v>
      </c>
      <c r="S269" s="4" t="n">
        <v>0.8743038534260317</v>
      </c>
      <c r="T269" s="4" t="n">
        <v>0.9066032631921954</v>
      </c>
      <c r="U269" s="4" t="n">
        <v>-0.03229940976616374</v>
      </c>
      <c r="V269" s="2" t="n">
        <v>0</v>
      </c>
      <c r="W269" s="4" t="n">
        <v>0.8200022082422166</v>
      </c>
      <c r="X269" s="2" t="n">
        <v>4</v>
      </c>
      <c r="Y269" s="4" t="n">
        <v>0.788699831398797</v>
      </c>
      <c r="Z269" s="2" t="n">
        <v>4</v>
      </c>
      <c r="AA269" s="2" t="n">
        <v>2</v>
      </c>
      <c r="AB269" s="4" t="n">
        <v>0.8200022082422166</v>
      </c>
      <c r="AC269" s="4" t="n">
        <v>0.788699831398797</v>
      </c>
      <c r="AD269" s="4" t="n">
        <v>-0.05999779175778341</v>
      </c>
      <c r="AE269" s="2" t="n">
        <v>78</v>
      </c>
      <c r="AF269" s="2" t="inlineStr">
        <is>
          <t>5/5</t>
        </is>
      </c>
      <c r="AG269" s="4" t="n">
        <v>0.03604812660761936</v>
      </c>
      <c r="AH269" s="4" t="n">
        <v>-0.05340449029145966</v>
      </c>
      <c r="AI269" s="4" t="n">
        <v>-0.04939918442747827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OTKAR.IS</t>
        </is>
      </c>
      <c r="B270" s="2" t="inlineStr">
        <is>
          <t>14.08.2026</t>
        </is>
      </c>
      <c r="C270" s="2" t="n">
        <v>10</v>
      </c>
      <c r="D270" s="3" t="n">
        <v>311.75</v>
      </c>
      <c r="E270" s="4" t="n">
        <v>0.04244472448161302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0.5395571063674512</v>
      </c>
      <c r="O270" s="2" t="n">
        <v>753</v>
      </c>
      <c r="P270" s="4" t="n">
        <v>0.3009053778637402</v>
      </c>
      <c r="Q270" s="4" t="n">
        <v>0.1395899157965958</v>
      </c>
      <c r="R270" s="4" t="n">
        <v>0.1613154620671444</v>
      </c>
      <c r="S270" s="4" t="n">
        <v>0.8924878763733429</v>
      </c>
      <c r="T270" s="4" t="n">
        <v>0.8910945872858058</v>
      </c>
      <c r="U270" s="4" t="n">
        <v>0.001393289087537108</v>
      </c>
      <c r="V270" s="2" t="n">
        <v>0</v>
      </c>
      <c r="W270" s="4" t="n">
        <v>0.8344146350743016</v>
      </c>
      <c r="X270" s="2" t="n">
        <v>4</v>
      </c>
      <c r="Y270" s="4" t="n">
        <v>0.8961526076039074</v>
      </c>
      <c r="Z270" s="2" t="n">
        <v>4</v>
      </c>
      <c r="AA270" s="2" t="n">
        <v>-4</v>
      </c>
      <c r="AB270" s="4" t="n">
        <v>0.8344146350743016</v>
      </c>
      <c r="AC270" s="4" t="n">
        <v>0.8961526076039074</v>
      </c>
      <c r="AD270" s="4" t="n">
        <v>-0.03158536492569841</v>
      </c>
      <c r="AE270" s="2" t="n">
        <v>71</v>
      </c>
      <c r="AF270" s="2" t="inlineStr">
        <is>
          <t>5/10</t>
        </is>
      </c>
      <c r="AG270" s="4" t="n">
        <v>0.0617481956696071</v>
      </c>
      <c r="AH270" s="4" t="n">
        <v>-0.008821170809943824</v>
      </c>
      <c r="AI270" s="4" t="n">
        <v>0.01523656776263027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RALYH.IS</t>
        </is>
      </c>
      <c r="B271" s="2" t="inlineStr">
        <is>
          <t>14.08.2026</t>
        </is>
      </c>
      <c r="C271" s="2" t="n">
        <v>10</v>
      </c>
      <c r="D271" s="3" t="n">
        <v>267</v>
      </c>
      <c r="E271" s="4" t="n">
        <v>0.05415998186195827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0.5356572831710953</v>
      </c>
      <c r="O271" s="2" t="n">
        <v>753</v>
      </c>
      <c r="P271" s="4" t="n">
        <v>0.3302885046171486</v>
      </c>
      <c r="Q271" s="4" t="n">
        <v>0.2079427013063961</v>
      </c>
      <c r="R271" s="4" t="n">
        <v>0.1223458033107525</v>
      </c>
      <c r="S271" s="4" t="n">
        <v>0.8717689373682675</v>
      </c>
      <c r="T271" s="4" t="n">
        <v>0.8791671041284599</v>
      </c>
      <c r="U271" s="4" t="n">
        <v>-0.007398166760192337</v>
      </c>
      <c r="V271" s="2" t="n">
        <v>-2</v>
      </c>
      <c r="W271" s="4" t="n">
        <v>0.8956628097524113</v>
      </c>
      <c r="X271" s="2" t="n">
        <v>4</v>
      </c>
      <c r="Y271" s="4" t="n">
        <v>0.8482998730914532</v>
      </c>
      <c r="Z271" s="2" t="n">
        <v>4</v>
      </c>
      <c r="AA271" s="2" t="n">
        <v>4</v>
      </c>
      <c r="AB271" s="4" t="n">
        <v>0.8956628097524113</v>
      </c>
      <c r="AC271" s="4" t="n">
        <v>0.8482998730914532</v>
      </c>
      <c r="AD271" s="4" t="n">
        <v>-0.03633719024758875</v>
      </c>
      <c r="AE271" s="2" t="n">
        <v>301</v>
      </c>
      <c r="AF271" s="2" t="inlineStr">
        <is>
          <t>5/10</t>
        </is>
      </c>
      <c r="AG271" s="4" t="n">
        <v>0.02528089887640439</v>
      </c>
      <c r="AH271" s="4" t="n">
        <v>-0.02996254681647936</v>
      </c>
      <c r="AI271" s="4" t="n">
        <v>0.01404494382022481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14.08.2026</t>
        </is>
      </c>
      <c r="C272" s="2" t="n">
        <v>5</v>
      </c>
      <c r="D272" s="3" t="n">
        <v>8.47000027</v>
      </c>
      <c r="E272" s="4" t="n">
        <v>0.05675494388148343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0.1689798868911667</v>
      </c>
      <c r="Q272" s="4" t="n">
        <v>0.05268947213745289</v>
      </c>
      <c r="R272" s="4" t="n">
        <v>0.1162904147537138</v>
      </c>
      <c r="S272" s="4" t="n">
        <v>0.8802395759880748</v>
      </c>
      <c r="T272" s="4" t="n">
        <v>0.9026986070329167</v>
      </c>
      <c r="U272" s="4" t="n">
        <v>-0.02245903104484193</v>
      </c>
      <c r="V272" s="2" t="n">
        <v>-2</v>
      </c>
      <c r="W272" s="4" t="n">
        <v>0.8364918699285493</v>
      </c>
      <c r="X272" s="2" t="n">
        <v>4</v>
      </c>
      <c r="Y272" s="4" t="n">
        <v>0.803396010403558</v>
      </c>
      <c r="Z272" s="2" t="n">
        <v>4</v>
      </c>
      <c r="AA272" s="2" t="n">
        <v>2</v>
      </c>
      <c r="AB272" s="4" t="n">
        <v>0.8364918699285493</v>
      </c>
      <c r="AC272" s="4" t="n">
        <v>0.803396010403558</v>
      </c>
      <c r="AD272" s="4" t="n">
        <v>-0.07150813007145074</v>
      </c>
      <c r="AE272" s="2" t="n">
        <v>63</v>
      </c>
      <c r="AF272" s="2" t="inlineStr">
        <is>
          <t>5/5</t>
        </is>
      </c>
      <c r="AG272" s="4" t="n">
        <v>0.06021242665202409</v>
      </c>
      <c r="AH272" s="4" t="n">
        <v>-0.01770963107655255</v>
      </c>
      <c r="AI272" s="4" t="n">
        <v>-0.005903209965305023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ODAS.IS</t>
        </is>
      </c>
      <c r="B273" s="2" t="inlineStr">
        <is>
          <t>14.08.2026</t>
        </is>
      </c>
      <c r="C273" s="2" t="n">
        <v>3</v>
      </c>
      <c r="D273" s="3" t="n">
        <v>7.48999977</v>
      </c>
      <c r="E273" s="4" t="n">
        <v>0.04453557794587603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0.5254158685351346</v>
      </c>
      <c r="O273" s="2" t="n">
        <v>636</v>
      </c>
      <c r="P273" s="4" t="n">
        <v>0.1785986969487517</v>
      </c>
      <c r="Q273" s="4" t="n">
        <v>0.06669653354621019</v>
      </c>
      <c r="R273" s="4" t="n">
        <v>0.1119021634025415</v>
      </c>
      <c r="S273" s="4" t="n">
        <v>0.8112319940547579</v>
      </c>
      <c r="T273" s="4" t="n">
        <v>0.8595196029568783</v>
      </c>
      <c r="U273" s="4" t="n">
        <v>-0.04828760890212047</v>
      </c>
      <c r="V273" s="2" t="n">
        <v>0</v>
      </c>
      <c r="W273" s="4" t="n">
        <v>0.7539408071447591</v>
      </c>
      <c r="X273" s="2" t="n">
        <v>4</v>
      </c>
      <c r="Y273" s="4" t="n">
        <v>0.7537331402869633</v>
      </c>
      <c r="Z273" s="2" t="n">
        <v>4</v>
      </c>
      <c r="AA273" s="2" t="n">
        <v>2</v>
      </c>
      <c r="AB273" s="4" t="n">
        <v>0.7539408071447591</v>
      </c>
      <c r="AC273" s="4" t="n">
        <v>0.7537331402869633</v>
      </c>
      <c r="AD273" s="4" t="n">
        <v>-0.09205919285524089</v>
      </c>
      <c r="AE273" s="2" t="n">
        <v>78</v>
      </c>
      <c r="AF273" s="2" t="inlineStr">
        <is>
          <t>3/3</t>
        </is>
      </c>
      <c r="AG273" s="4" t="n">
        <v>0.03604812660761936</v>
      </c>
      <c r="AH273" s="4" t="n">
        <v>-0.03871828690323176</v>
      </c>
      <c r="AI273" s="4" t="n">
        <v>-0.02803732529353598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SASA.IS</t>
        </is>
      </c>
      <c r="B274" s="2" t="inlineStr">
        <is>
          <t>14.08.2026</t>
        </is>
      </c>
      <c r="C274" s="2" t="n">
        <v>10</v>
      </c>
      <c r="D274" s="3" t="n">
        <v>2.3900001</v>
      </c>
      <c r="E274" s="4" t="n">
        <v>0.04512848795039201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0.5138566295436047</v>
      </c>
      <c r="O274" s="2" t="n">
        <v>753</v>
      </c>
      <c r="P274" s="4" t="n">
        <v>0.1651623682958728</v>
      </c>
      <c r="Q274" s="4" t="n">
        <v>0.06080104330909109</v>
      </c>
      <c r="R274" s="4" t="n">
        <v>0.1043613249867817</v>
      </c>
      <c r="S274" s="4" t="n">
        <v>0.945348383854921</v>
      </c>
      <c r="T274" s="4" t="n">
        <v>0.9423132853816254</v>
      </c>
      <c r="U274" s="4" t="n">
        <v>0.003035098473295639</v>
      </c>
      <c r="V274" s="2" t="n">
        <v>0</v>
      </c>
      <c r="W274" s="4" t="n">
        <v>0.8595258308013696</v>
      </c>
      <c r="X274" s="2" t="n">
        <v>4</v>
      </c>
      <c r="Y274" s="4" t="n">
        <v>0.8761961203046446</v>
      </c>
      <c r="Z274" s="2" t="n">
        <v>4</v>
      </c>
      <c r="AA274" s="2" t="n">
        <v>0</v>
      </c>
      <c r="AB274" s="4" t="n">
        <v>0.8595258308013696</v>
      </c>
      <c r="AC274" s="4" t="n">
        <v>0.8761961203046446</v>
      </c>
      <c r="AD274" s="4" t="n">
        <v>-0.0004741691986304142</v>
      </c>
      <c r="AE274" s="2" t="n">
        <v>274</v>
      </c>
      <c r="AF274" s="2" t="inlineStr">
        <is>
          <t>5/10</t>
        </is>
      </c>
      <c r="AG274" s="4" t="n">
        <v>0.01255229236182864</v>
      </c>
      <c r="AH274" s="4" t="n">
        <v>-0.06276154130704836</v>
      </c>
      <c r="AI274" s="4" t="n">
        <v>-0.02928877283310583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BRYAT.IS</t>
        </is>
      </c>
      <c r="B275" s="2" t="inlineStr">
        <is>
          <t>14.08.2026</t>
        </is>
      </c>
      <c r="C275" s="2" t="n">
        <v>5</v>
      </c>
      <c r="D275" s="3" t="n">
        <v>1711</v>
      </c>
      <c r="E275" s="4" t="n">
        <v>0.03869917341571345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0.5526559865092748</v>
      </c>
      <c r="O275" s="2" t="n">
        <v>753</v>
      </c>
      <c r="P275" s="4" t="n">
        <v>0.1421288330888915</v>
      </c>
      <c r="Q275" s="4" t="n">
        <v>0.04246325138125612</v>
      </c>
      <c r="R275" s="4" t="n">
        <v>0.09966558170763534</v>
      </c>
      <c r="S275" s="4" t="n">
        <v>0.7426532177643513</v>
      </c>
      <c r="T275" s="4" t="n">
        <v>0.8533531738346103</v>
      </c>
      <c r="U275" s="4" t="n">
        <v>-0.110699956070259</v>
      </c>
      <c r="V275" s="2" t="n">
        <v>-4</v>
      </c>
      <c r="W275" s="4" t="n">
        <v>0.8241418296249274</v>
      </c>
      <c r="X275" s="2" t="n">
        <v>4</v>
      </c>
      <c r="Y275" s="4" t="n">
        <v>0.7685649972726468</v>
      </c>
      <c r="Z275" s="2" t="n">
        <v>4</v>
      </c>
      <c r="AA275" s="2" t="n">
        <v>0</v>
      </c>
      <c r="AB275" s="4" t="n">
        <v>0.8241418296249274</v>
      </c>
      <c r="AC275" s="4" t="n">
        <v>0.7685649972726468</v>
      </c>
      <c r="AD275" s="4" t="n">
        <v>-0.04785817037507256</v>
      </c>
      <c r="AE275" s="2" t="n">
        <v>94</v>
      </c>
      <c r="AF275" s="2" t="inlineStr">
        <is>
          <t>5/5</t>
        </is>
      </c>
      <c r="AG275" s="4" t="n">
        <v>0.01870251315020455</v>
      </c>
      <c r="AH275" s="4" t="n">
        <v>-0.02104032729398009</v>
      </c>
      <c r="AI275" s="4" t="n">
        <v>-0.005844535359438963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ARCLK.IS</t>
        </is>
      </c>
      <c r="B276" s="2" t="inlineStr">
        <is>
          <t>14.08.2026</t>
        </is>
      </c>
      <c r="C276" s="2" t="n">
        <v>10</v>
      </c>
      <c r="D276" s="3" t="n">
        <v>95.34999847</v>
      </c>
      <c r="E276" s="4" t="n">
        <v>0.02340998791028687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0.5440888208269525</v>
      </c>
      <c r="O276" s="2" t="n">
        <v>753</v>
      </c>
      <c r="P276" s="4" t="n">
        <v>0.1488522702775755</v>
      </c>
      <c r="Q276" s="4" t="n">
        <v>0.05099440073314652</v>
      </c>
      <c r="R276" s="4" t="n">
        <v>0.09785786954442897</v>
      </c>
      <c r="S276" s="4" t="n">
        <v>0.9497544249852132</v>
      </c>
      <c r="T276" s="4" t="n">
        <v>0.9064635621589747</v>
      </c>
      <c r="U276" s="4" t="n">
        <v>0.04329086282623851</v>
      </c>
      <c r="V276" s="2" t="n">
        <v>2</v>
      </c>
      <c r="W276" s="4" t="n">
        <v>0.8056496760074769</v>
      </c>
      <c r="X276" s="2" t="n">
        <v>4</v>
      </c>
      <c r="Y276" s="4" t="n">
        <v>0.8609954765203029</v>
      </c>
      <c r="Z276" s="2" t="n">
        <v>4</v>
      </c>
      <c r="AA276" s="2" t="n">
        <v>-2</v>
      </c>
      <c r="AB276" s="4" t="n">
        <v>0.8056496760074769</v>
      </c>
      <c r="AC276" s="4" t="n">
        <v>0.8609954765203029</v>
      </c>
      <c r="AD276" s="4" t="n">
        <v>-0.06635032399252305</v>
      </c>
      <c r="AE276" s="2" t="n">
        <v>134</v>
      </c>
      <c r="AF276" s="2" t="inlineStr">
        <is>
          <t>5/10</t>
        </is>
      </c>
      <c r="AG276" s="4" t="n">
        <v>0</v>
      </c>
      <c r="AH276" s="4" t="n">
        <v>-0.03093861549382371</v>
      </c>
      <c r="AI276" s="4" t="n">
        <v>-0.0298898638251861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14.08.2026</t>
        </is>
      </c>
      <c r="C277" s="2" t="n">
        <v>5</v>
      </c>
      <c r="D277" s="3" t="n">
        <v>2.79999995</v>
      </c>
      <c r="E277" s="4" t="n">
        <v>0.03392858351403084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0.5299883390904491</v>
      </c>
      <c r="O277" s="2" t="n">
        <v>753</v>
      </c>
      <c r="P277" s="4" t="n">
        <v>0.157343621249953</v>
      </c>
      <c r="Q277" s="4" t="n">
        <v>0.06288400644770806</v>
      </c>
      <c r="R277" s="4" t="n">
        <v>0.09445961480224493</v>
      </c>
      <c r="S277" s="4" t="n">
        <v>0.8290357238549438</v>
      </c>
      <c r="T277" s="4" t="n">
        <v>0.9154719084000843</v>
      </c>
      <c r="U277" s="4" t="n">
        <v>-0.08643618454514046</v>
      </c>
      <c r="V277" s="2" t="n">
        <v>-4</v>
      </c>
      <c r="W277" s="4" t="n">
        <v>0.7804836649203577</v>
      </c>
      <c r="X277" s="2" t="n">
        <v>4</v>
      </c>
      <c r="Y277" s="4" t="n">
        <v>0.7722943552179853</v>
      </c>
      <c r="Z277" s="2" t="n">
        <v>4</v>
      </c>
      <c r="AA277" s="2" t="n">
        <v>2</v>
      </c>
      <c r="AB277" s="4" t="n">
        <v>0.7804836649203577</v>
      </c>
      <c r="AC277" s="4" t="n">
        <v>0.7722943552179853</v>
      </c>
      <c r="AD277" s="4" t="n">
        <v>-0.07951633507964229</v>
      </c>
      <c r="AE277" s="2" t="n">
        <v>262</v>
      </c>
      <c r="AF277" s="2" t="inlineStr">
        <is>
          <t>5/5</t>
        </is>
      </c>
      <c r="AG277" s="4" t="n">
        <v>0.03571433992347028</v>
      </c>
      <c r="AH277" s="4" t="n">
        <v>-0.0142857002551019</v>
      </c>
      <c r="AI277" s="4" t="n">
        <v>0.01785712531887707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ANSGR.IS</t>
        </is>
      </c>
      <c r="B278" s="2" t="inlineStr">
        <is>
          <t>14.08.2026</t>
        </is>
      </c>
      <c r="C278" s="2" t="n">
        <v>5</v>
      </c>
      <c r="D278" s="3" t="n">
        <v>28.68000031</v>
      </c>
      <c r="E278" s="4" t="n">
        <v>0.03033473796659503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0.5200441501103753</v>
      </c>
      <c r="O278" s="2" t="n">
        <v>754</v>
      </c>
      <c r="P278" s="4" t="n">
        <v>0.1362927530364082</v>
      </c>
      <c r="Q278" s="4" t="n">
        <v>0.04520375577194152</v>
      </c>
      <c r="R278" s="4" t="n">
        <v>0.09108899726446665</v>
      </c>
      <c r="S278" s="4" t="n">
        <v>0.8288787977189576</v>
      </c>
      <c r="T278" s="4" t="n">
        <v>0.8241671387352165</v>
      </c>
      <c r="U278" s="4" t="n">
        <v>0.004711658983741041</v>
      </c>
      <c r="V278" s="2" t="n">
        <v>0</v>
      </c>
      <c r="W278" s="4" t="n">
        <v>0.7839361999658325</v>
      </c>
      <c r="X278" s="2" t="n">
        <v>4</v>
      </c>
      <c r="Y278" s="4" t="n">
        <v>0.803212678470105</v>
      </c>
      <c r="Z278" s="2" t="n">
        <v>4</v>
      </c>
      <c r="AA278" s="2" t="n">
        <v>-2</v>
      </c>
      <c r="AB278" s="4" t="n">
        <v>0.7839361999658325</v>
      </c>
      <c r="AC278" s="4" t="n">
        <v>0.803212678470105</v>
      </c>
      <c r="AD278" s="4" t="n">
        <v>-0.06006380003416745</v>
      </c>
      <c r="AE278" s="2" t="n">
        <v>91</v>
      </c>
      <c r="AF278" s="2" t="inlineStr">
        <is>
          <t>5/5</t>
        </is>
      </c>
      <c r="AG278" s="4" t="n">
        <v>0.006973460524345443</v>
      </c>
      <c r="AH278" s="4" t="n">
        <v>-0.02719667648427582</v>
      </c>
      <c r="AI278" s="4" t="n">
        <v>-0.006276161368702571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TOASO.IS</t>
        </is>
      </c>
      <c r="B279" s="2" t="inlineStr">
        <is>
          <t>14.08.2026</t>
        </is>
      </c>
      <c r="C279" s="2" t="n">
        <v>5</v>
      </c>
      <c r="D279" s="3" t="n">
        <v>268.5</v>
      </c>
      <c r="E279" s="4" t="n">
        <v>0.03930566640063847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0.522554144884242</v>
      </c>
      <c r="O279" s="2" t="n">
        <v>753</v>
      </c>
      <c r="P279" s="4" t="n">
        <v>0.1327963146972039</v>
      </c>
      <c r="Q279" s="4" t="n">
        <v>0.042734573715744</v>
      </c>
      <c r="R279" s="4" t="n">
        <v>0.09006174098145993</v>
      </c>
      <c r="S279" s="4" t="n">
        <v>0.8647242174249945</v>
      </c>
      <c r="T279" s="4" t="n">
        <v>0.8564207690641747</v>
      </c>
      <c r="U279" s="4" t="n">
        <v>0.008303448360819754</v>
      </c>
      <c r="V279" s="2" t="n">
        <v>0</v>
      </c>
      <c r="W279" s="4" t="n">
        <v>0.7709686408843806</v>
      </c>
      <c r="X279" s="2" t="n">
        <v>4</v>
      </c>
      <c r="Y279" s="4" t="n">
        <v>0.8267862439013239</v>
      </c>
      <c r="Z279" s="2" t="n">
        <v>4</v>
      </c>
      <c r="AA279" s="2" t="n">
        <v>-2</v>
      </c>
      <c r="AB279" s="4" t="n">
        <v>0.7709686408843806</v>
      </c>
      <c r="AC279" s="4" t="n">
        <v>0.8267862439013239</v>
      </c>
      <c r="AD279" s="4" t="n">
        <v>-0.07303135911561942</v>
      </c>
      <c r="AE279" s="2" t="n">
        <v>112</v>
      </c>
      <c r="AF279" s="2" t="inlineStr">
        <is>
          <t>5/5</t>
        </is>
      </c>
      <c r="AG279" s="4" t="n">
        <v>0.06424581005586583</v>
      </c>
      <c r="AH279" s="4" t="n">
        <v>-0.01675977653631289</v>
      </c>
      <c r="AI279" s="4" t="n">
        <v>0.04748603351955305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14.08.2026</t>
        </is>
      </c>
      <c r="C280" s="2" t="n">
        <v>3</v>
      </c>
      <c r="D280" s="3" t="n">
        <v>311.75</v>
      </c>
      <c r="E280" s="4" t="n">
        <v>0.04244472448161302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0.5355667558650073</v>
      </c>
      <c r="O280" s="2" t="n">
        <v>753</v>
      </c>
      <c r="P280" s="4" t="n">
        <v>0.1455782522687446</v>
      </c>
      <c r="Q280" s="4" t="n">
        <v>0.05928273954370521</v>
      </c>
      <c r="R280" s="4" t="n">
        <v>0.08629551272503941</v>
      </c>
      <c r="S280" s="4" t="n">
        <v>0.7858307491269165</v>
      </c>
      <c r="T280" s="4" t="n">
        <v>0.7642003300104163</v>
      </c>
      <c r="U280" s="4" t="n">
        <v>0.02163041911650021</v>
      </c>
      <c r="V280" s="2" t="n">
        <v>2</v>
      </c>
      <c r="W280" s="4" t="n">
        <v>0.7609066888190787</v>
      </c>
      <c r="X280" s="2" t="n">
        <v>4</v>
      </c>
      <c r="Y280" s="4" t="n">
        <v>0.7530440065608257</v>
      </c>
      <c r="Z280" s="2" t="n">
        <v>4</v>
      </c>
      <c r="AA280" s="2" t="n">
        <v>0</v>
      </c>
      <c r="AB280" s="4" t="n">
        <v>0.7609066888190787</v>
      </c>
      <c r="AC280" s="4" t="n">
        <v>0.7530440065608257</v>
      </c>
      <c r="AD280" s="4" t="n">
        <v>0.0009066888190787381</v>
      </c>
      <c r="AE280" s="2" t="n">
        <v>71</v>
      </c>
      <c r="AF280" s="2" t="inlineStr">
        <is>
          <t>3/3</t>
        </is>
      </c>
      <c r="AG280" s="4" t="n">
        <v>0.0617481956696071</v>
      </c>
      <c r="AH280" s="4" t="n">
        <v>-0.008821170809943824</v>
      </c>
      <c r="AI280" s="4" t="n">
        <v>0.04410585404971923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ANSGR.IS</t>
        </is>
      </c>
      <c r="B281" s="2" t="inlineStr">
        <is>
          <t>14.08.2026</t>
        </is>
      </c>
      <c r="C281" s="2" t="n">
        <v>10</v>
      </c>
      <c r="D281" s="3" t="n">
        <v>28.68000031</v>
      </c>
      <c r="E281" s="4" t="n">
        <v>0.03033473796659503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0.4647217377517044</v>
      </c>
      <c r="O281" s="2" t="n">
        <v>754</v>
      </c>
      <c r="P281" s="4" t="n">
        <v>0.1524246203563224</v>
      </c>
      <c r="Q281" s="4" t="n">
        <v>0.0742599172565078</v>
      </c>
      <c r="R281" s="4" t="n">
        <v>0.07816470309981458</v>
      </c>
      <c r="S281" s="4" t="n">
        <v>0.9216271886169001</v>
      </c>
      <c r="T281" s="4" t="n">
        <v>0.8971072082552147</v>
      </c>
      <c r="U281" s="4" t="n">
        <v>0.02451998036168535</v>
      </c>
      <c r="V281" s="2" t="n">
        <v>2</v>
      </c>
      <c r="W281" s="4" t="n">
        <v>0.8335713179772425</v>
      </c>
      <c r="X281" s="2" t="n">
        <v>4</v>
      </c>
      <c r="Y281" s="4" t="n">
        <v>0.8723908547261899</v>
      </c>
      <c r="Z281" s="2" t="n">
        <v>4</v>
      </c>
      <c r="AA281" s="2" t="n">
        <v>0</v>
      </c>
      <c r="AB281" s="4" t="n">
        <v>0.8335713179772425</v>
      </c>
      <c r="AC281" s="4" t="n">
        <v>0.8723908547261899</v>
      </c>
      <c r="AD281" s="4" t="n">
        <v>-0.06042868202275753</v>
      </c>
      <c r="AE281" s="2" t="n">
        <v>91</v>
      </c>
      <c r="AF281" s="2" t="inlineStr">
        <is>
          <t>5/10</t>
        </is>
      </c>
      <c r="AG281" s="4" t="n">
        <v>0.006973460524345443</v>
      </c>
      <c r="AH281" s="4" t="n">
        <v>-0.02719667648427582</v>
      </c>
      <c r="AI281" s="4" t="n">
        <v>-0.006276161368702571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BTCIM.IS</t>
        </is>
      </c>
      <c r="B282" s="2" t="inlineStr">
        <is>
          <t>14.08.2026</t>
        </is>
      </c>
      <c r="C282" s="2" t="n">
        <v>10</v>
      </c>
      <c r="D282" s="3" t="n">
        <v>4.71000004</v>
      </c>
      <c r="E282" s="4" t="n">
        <v>0.04595088177536408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0.4715031896669504</v>
      </c>
      <c r="O282" s="2" t="n">
        <v>752</v>
      </c>
      <c r="P282" s="4" t="n">
        <v>0.1566556967784828</v>
      </c>
      <c r="Q282" s="4" t="n">
        <v>0.07936075573917309</v>
      </c>
      <c r="R282" s="4" t="n">
        <v>0.07729494103930973</v>
      </c>
      <c r="S282" s="4" t="n">
        <v>0.9354744663308423</v>
      </c>
      <c r="T282" s="4" t="n">
        <v>0.8644707902998178</v>
      </c>
      <c r="U282" s="4" t="n">
        <v>0.07100367603102453</v>
      </c>
      <c r="V282" s="2" t="n">
        <v>2</v>
      </c>
      <c r="W282" s="4" t="n">
        <v>0.8827885407133043</v>
      </c>
      <c r="X282" s="2" t="n">
        <v>4</v>
      </c>
      <c r="Y282" s="4" t="n">
        <v>0.8542170002784258</v>
      </c>
      <c r="Z282" s="2" t="n">
        <v>4</v>
      </c>
      <c r="AA282" s="2" t="n">
        <v>4</v>
      </c>
      <c r="AB282" s="4" t="n">
        <v>0.8827885407133043</v>
      </c>
      <c r="AC282" s="4" t="n">
        <v>0.8542170002784258</v>
      </c>
      <c r="AD282" s="4" t="n">
        <v>-0.02321145928669577</v>
      </c>
      <c r="AE282" s="2" t="n">
        <v>267</v>
      </c>
      <c r="AF282" s="2" t="inlineStr">
        <is>
          <t>5/10</t>
        </is>
      </c>
      <c r="AG282" s="4" t="n">
        <v>0.02760087237706266</v>
      </c>
      <c r="AH282" s="4" t="n">
        <v>-0.01486203172091694</v>
      </c>
      <c r="AI282" s="4" t="n">
        <v>-0.008492560437430408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IZENR.IS</t>
        </is>
      </c>
      <c r="B283" s="2" t="inlineStr">
        <is>
          <t>14.08.2026</t>
        </is>
      </c>
      <c r="C283" s="2" t="n">
        <v>10</v>
      </c>
      <c r="D283" s="3" t="n">
        <v>8.47000027</v>
      </c>
      <c r="E283" s="4" t="n">
        <v>0.05675494388148343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0.1569650833170747</v>
      </c>
      <c r="Q283" s="4" t="n">
        <v>0.07993749312977977</v>
      </c>
      <c r="R283" s="4" t="n">
        <v>0.07702759018729494</v>
      </c>
      <c r="S283" s="4" t="n">
        <v>0.9529514020314065</v>
      </c>
      <c r="T283" s="4" t="n">
        <v>0.9393240284709528</v>
      </c>
      <c r="U283" s="4" t="n">
        <v>0.01362737356045374</v>
      </c>
      <c r="V283" s="2" t="n">
        <v>2</v>
      </c>
      <c r="W283" s="4" t="n">
        <v>0.8836970991434323</v>
      </c>
      <c r="X283" s="2" t="n">
        <v>4</v>
      </c>
      <c r="Y283" s="4" t="n">
        <v>0.8460664432239234</v>
      </c>
      <c r="Z283" s="2" t="n">
        <v>4</v>
      </c>
      <c r="AA283" s="2" t="n">
        <v>2</v>
      </c>
      <c r="AB283" s="4" t="n">
        <v>0.8836970991434323</v>
      </c>
      <c r="AC283" s="4" t="n">
        <v>0.8460664432239234</v>
      </c>
      <c r="AD283" s="4" t="n">
        <v>-0.06030290085656764</v>
      </c>
      <c r="AE283" s="2" t="n">
        <v>63</v>
      </c>
      <c r="AF283" s="2" t="inlineStr">
        <is>
          <t>5/10</t>
        </is>
      </c>
      <c r="AG283" s="4" t="n">
        <v>0.06021242665202409</v>
      </c>
      <c r="AH283" s="4" t="n">
        <v>-0.01770963107655255</v>
      </c>
      <c r="AI283" s="4" t="n">
        <v>-0.005903209965305023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DOAS.IS</t>
        </is>
      </c>
      <c r="B284" s="2" t="inlineStr">
        <is>
          <t>14.08.2026</t>
        </is>
      </c>
      <c r="C284" s="2" t="n">
        <v>10</v>
      </c>
      <c r="D284" s="3" t="n">
        <v>171.19999695</v>
      </c>
      <c r="E284" s="4" t="n">
        <v>0.03175065157950302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0.5175007778123473</v>
      </c>
      <c r="O284" s="2" t="n">
        <v>753</v>
      </c>
      <c r="P284" s="4" t="n">
        <v>0.1561374227827386</v>
      </c>
      <c r="Q284" s="4" t="n">
        <v>0.08169557731231718</v>
      </c>
      <c r="R284" s="4" t="n">
        <v>0.07444184547042147</v>
      </c>
      <c r="S284" s="4" t="n">
        <v>0.8970129149935453</v>
      </c>
      <c r="T284" s="4" t="n">
        <v>0.9275830019861081</v>
      </c>
      <c r="U284" s="4" t="n">
        <v>-0.03057008699256281</v>
      </c>
      <c r="V284" s="2" t="n">
        <v>-2</v>
      </c>
      <c r="W284" s="4" t="n">
        <v>0.8817363318710153</v>
      </c>
      <c r="X284" s="2" t="n">
        <v>4</v>
      </c>
      <c r="Y284" s="4" t="n">
        <v>0.8672998455554163</v>
      </c>
      <c r="Z284" s="2" t="n">
        <v>4</v>
      </c>
      <c r="AA284" s="2" t="n">
        <v>2</v>
      </c>
      <c r="AB284" s="4" t="n">
        <v>0.8817363318710153</v>
      </c>
      <c r="AC284" s="4" t="n">
        <v>0.8672998455554163</v>
      </c>
      <c r="AD284" s="4" t="n">
        <v>-0.002263668128984708</v>
      </c>
      <c r="AE284" s="2" t="n">
        <v>243</v>
      </c>
      <c r="AF284" s="2" t="inlineStr">
        <is>
          <t>5/10</t>
        </is>
      </c>
      <c r="AG284" s="4" t="n">
        <v>0.04264020549096159</v>
      </c>
      <c r="AH284" s="4" t="n">
        <v>-0.02102798431153829</v>
      </c>
      <c r="AI284" s="4" t="n">
        <v>-0.008177534608303172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14.08.2026</t>
        </is>
      </c>
      <c r="C285" s="2" t="n">
        <v>1</v>
      </c>
      <c r="D285" s="3" t="n">
        <v>41.47999954</v>
      </c>
      <c r="E285" s="4" t="n">
        <v>0.03981264498621268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0.5280477434246492</v>
      </c>
      <c r="O285" s="2" t="n">
        <v>753</v>
      </c>
      <c r="P285" s="4" t="n">
        <v>0.1310252203979741</v>
      </c>
      <c r="Q285" s="4" t="n">
        <v>0.05662790434728271</v>
      </c>
      <c r="R285" s="4" t="n">
        <v>0.07439731605069136</v>
      </c>
      <c r="S285" s="4" t="n">
        <v>0.6881492068929014</v>
      </c>
      <c r="T285" s="4" t="n">
        <v>0.6109497224255531</v>
      </c>
      <c r="U285" s="4" t="n">
        <v>0.07719948446734826</v>
      </c>
      <c r="V285" s="2" t="n">
        <v>4</v>
      </c>
      <c r="W285" s="4" t="n">
        <v>0.6645877710809451</v>
      </c>
      <c r="X285" s="2" t="n">
        <v>3</v>
      </c>
      <c r="Y285" s="4" t="n">
        <v>0.667684553581376</v>
      </c>
      <c r="Z285" s="2" t="n">
        <v>2</v>
      </c>
      <c r="AA285" s="2" t="n">
        <v>2</v>
      </c>
      <c r="AB285" s="4" t="n">
        <v>0.630402342324536</v>
      </c>
      <c r="AC285" s="4" t="n">
        <v>0.6160474546338881</v>
      </c>
      <c r="AD285" s="4" t="n">
        <v>-0.04759765767546409</v>
      </c>
      <c r="AE285" s="2" t="n">
        <v>167</v>
      </c>
      <c r="AF285" s="2" t="inlineStr">
        <is>
          <t>1/1</t>
        </is>
      </c>
      <c r="AG285" s="4" t="n">
        <v>0.09980712237008869</v>
      </c>
      <c r="AH285" s="4" t="n">
        <v>0.009161067362924102</v>
      </c>
      <c r="AI285" s="4" t="n">
        <v>0.09980712237008869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TOASO.IS</t>
        </is>
      </c>
      <c r="B286" s="2" t="inlineStr">
        <is>
          <t>14.08.2026</t>
        </is>
      </c>
      <c r="C286" s="2" t="n">
        <v>10</v>
      </c>
      <c r="D286" s="3" t="n">
        <v>268.5</v>
      </c>
      <c r="E286" s="4" t="n">
        <v>0.03930566640063847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0.4794288902060598</v>
      </c>
      <c r="O286" s="2" t="n">
        <v>753</v>
      </c>
      <c r="P286" s="4" t="n">
        <v>0.1079817119459192</v>
      </c>
      <c r="Q286" s="4" t="n">
        <v>0.03739953134822148</v>
      </c>
      <c r="R286" s="4" t="n">
        <v>0.07058218059769772</v>
      </c>
      <c r="S286" s="4" t="n">
        <v>0.9255251386652306</v>
      </c>
      <c r="T286" s="4" t="n">
        <v>0.8908585446322167</v>
      </c>
      <c r="U286" s="4" t="n">
        <v>0.03466659403301386</v>
      </c>
      <c r="V286" s="2" t="n">
        <v>2</v>
      </c>
      <c r="W286" s="4" t="n">
        <v>0.8142722294040405</v>
      </c>
      <c r="X286" s="2" t="n">
        <v>4</v>
      </c>
      <c r="Y286" s="4" t="n">
        <v>0.8737623833033271</v>
      </c>
      <c r="Z286" s="2" t="n">
        <v>4</v>
      </c>
      <c r="AA286" s="2" t="n">
        <v>-2</v>
      </c>
      <c r="AB286" s="4" t="n">
        <v>0.8142722294040405</v>
      </c>
      <c r="AC286" s="4" t="n">
        <v>0.8737623833033271</v>
      </c>
      <c r="AD286" s="4" t="n">
        <v>-0.06572777059595947</v>
      </c>
      <c r="AE286" s="2" t="n">
        <v>112</v>
      </c>
      <c r="AF286" s="2" t="inlineStr">
        <is>
          <t>5/10</t>
        </is>
      </c>
      <c r="AG286" s="4" t="n">
        <v>0.06424581005586583</v>
      </c>
      <c r="AH286" s="4" t="n">
        <v>-0.01675977653631289</v>
      </c>
      <c r="AI286" s="4" t="n">
        <v>0.04748603351955305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AKSA.IS</t>
        </is>
      </c>
      <c r="B287" s="2" t="inlineStr">
        <is>
          <t>14.08.2026</t>
        </is>
      </c>
      <c r="C287" s="2" t="n">
        <v>10</v>
      </c>
      <c r="D287" s="3" t="n">
        <v>11.73999977</v>
      </c>
      <c r="E287" s="4" t="n">
        <v>0.03674861279101078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0.478678850180849</v>
      </c>
      <c r="O287" s="2" t="n">
        <v>754</v>
      </c>
      <c r="P287" s="4" t="n">
        <v>0.1208524054365368</v>
      </c>
      <c r="Q287" s="4" t="n">
        <v>0.05599821044032655</v>
      </c>
      <c r="R287" s="4" t="n">
        <v>0.06485419499621027</v>
      </c>
      <c r="S287" s="4" t="n">
        <v>0.9051343368630547</v>
      </c>
      <c r="T287" s="4" t="n">
        <v>0.8832047486612083</v>
      </c>
      <c r="U287" s="4" t="n">
        <v>0.02192958820184632</v>
      </c>
      <c r="V287" s="2" t="n">
        <v>2</v>
      </c>
      <c r="W287" s="4" t="n">
        <v>0.8584951747228734</v>
      </c>
      <c r="X287" s="2" t="n">
        <v>4</v>
      </c>
      <c r="Y287" s="4" t="n">
        <v>0.8374470422674216</v>
      </c>
      <c r="Z287" s="2" t="n">
        <v>4</v>
      </c>
      <c r="AA287" s="2" t="n">
        <v>0</v>
      </c>
      <c r="AB287" s="4" t="n">
        <v>0.8584951747228734</v>
      </c>
      <c r="AC287" s="4" t="n">
        <v>0.8374470422674216</v>
      </c>
      <c r="AD287" s="4" t="n">
        <v>-0.06350482527712664</v>
      </c>
      <c r="AE287" s="2" t="n">
        <v>260</v>
      </c>
      <c r="AF287" s="2" t="inlineStr">
        <is>
          <t>5/10</t>
        </is>
      </c>
      <c r="AG287" s="4" t="n">
        <v>0.01192507178388125</v>
      </c>
      <c r="AH287" s="4" t="n">
        <v>-0.05536623788196215</v>
      </c>
      <c r="AI287" s="4" t="n">
        <v>-0.05025555038831165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14.08.2026</t>
        </is>
      </c>
      <c r="C288" s="2" t="n">
        <v>10</v>
      </c>
      <c r="D288" s="3" t="n">
        <v>41.47999954</v>
      </c>
      <c r="E288" s="4" t="n">
        <v>0.03981264498621268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0.5161832583053165</v>
      </c>
      <c r="O288" s="2" t="n">
        <v>753</v>
      </c>
      <c r="P288" s="4" t="n">
        <v>0.1674799588589465</v>
      </c>
      <c r="Q288" s="4" t="n">
        <v>0.1038862016778992</v>
      </c>
      <c r="R288" s="4" t="n">
        <v>0.06359375718104723</v>
      </c>
      <c r="S288" s="4" t="n">
        <v>0.9427298647075779</v>
      </c>
      <c r="T288" s="4" t="n">
        <v>0.9305399130086518</v>
      </c>
      <c r="U288" s="4" t="n">
        <v>0.01218995169892612</v>
      </c>
      <c r="V288" s="2" t="n">
        <v>0</v>
      </c>
      <c r="W288" s="4" t="n">
        <v>0.8923281882318614</v>
      </c>
      <c r="X288" s="2" t="n">
        <v>4</v>
      </c>
      <c r="Y288" s="4" t="n">
        <v>0.8410758731346263</v>
      </c>
      <c r="Z288" s="2" t="n">
        <v>4</v>
      </c>
      <c r="AA288" s="2" t="n">
        <v>2</v>
      </c>
      <c r="AB288" s="4" t="n">
        <v>0.8923281882318614</v>
      </c>
      <c r="AC288" s="4" t="n">
        <v>0.8410758731346263</v>
      </c>
      <c r="AD288" s="4" t="n">
        <v>-0.01367181176813859</v>
      </c>
      <c r="AE288" s="2" t="n">
        <v>167</v>
      </c>
      <c r="AF288" s="2" t="inlineStr">
        <is>
          <t>5/10</t>
        </is>
      </c>
      <c r="AG288" s="4" t="n">
        <v>0.1301832591582521</v>
      </c>
      <c r="AH288" s="4" t="n">
        <v>0.009161067362924102</v>
      </c>
      <c r="AI288" s="4" t="n">
        <v>0.0843780144362074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OTKAR.IS</t>
        </is>
      </c>
      <c r="B289" s="2" t="inlineStr">
        <is>
          <t>14.08.2026</t>
        </is>
      </c>
      <c r="C289" s="2" t="n">
        <v>1</v>
      </c>
      <c r="D289" s="3" t="n">
        <v>311.75</v>
      </c>
      <c r="E289" s="4" t="n">
        <v>0.04244472448161302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0.5477031294860752</v>
      </c>
      <c r="O289" s="2" t="n">
        <v>753</v>
      </c>
      <c r="P289" s="4" t="n">
        <v>0.1707968849414748</v>
      </c>
      <c r="Q289" s="4" t="n">
        <v>0.1096118616374269</v>
      </c>
      <c r="R289" s="4" t="n">
        <v>0.0611850233040479</v>
      </c>
      <c r="S289" s="4" t="n">
        <v>0.56306387127312</v>
      </c>
      <c r="T289" s="4" t="n">
        <v>0.5743643684833786</v>
      </c>
      <c r="U289" s="4" t="n">
        <v>-0.01130049721025861</v>
      </c>
      <c r="V289" s="2" t="n">
        <v>-2</v>
      </c>
      <c r="W289" s="4" t="n">
        <v>0.6315813717678375</v>
      </c>
      <c r="X289" s="2" t="n">
        <v>2</v>
      </c>
      <c r="Y289" s="4" t="n">
        <v>0.7144542002064198</v>
      </c>
      <c r="Z289" s="2" t="n">
        <v>1</v>
      </c>
      <c r="AA289" s="2" t="n">
        <v>0</v>
      </c>
      <c r="AB289" s="4" t="n">
        <v>0.5982095626624531</v>
      </c>
      <c r="AC289" s="4" t="n">
        <v>0.5927595308266226</v>
      </c>
      <c r="AD289" s="4" t="n">
        <v>0.0002095626624530889</v>
      </c>
      <c r="AE289" s="2" t="n">
        <v>71</v>
      </c>
      <c r="AF289" s="2" t="inlineStr">
        <is>
          <t>1/1</t>
        </is>
      </c>
      <c r="AG289" s="4" t="n">
        <v>0.03849238171611868</v>
      </c>
      <c r="AH289" s="4" t="n">
        <v>-0.008821170809943824</v>
      </c>
      <c r="AI289" s="4" t="n">
        <v>0.01684041700080185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MGROS.IS</t>
        </is>
      </c>
      <c r="B290" s="2" t="inlineStr">
        <is>
          <t>14.08.2026</t>
        </is>
      </c>
      <c r="C290" s="2" t="n">
        <v>5</v>
      </c>
      <c r="D290" s="3" t="n">
        <v>555</v>
      </c>
      <c r="E290" s="4" t="n">
        <v>0.0424066924066924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0.5372684857910364</v>
      </c>
      <c r="O290" s="2" t="n">
        <v>753</v>
      </c>
      <c r="P290" s="4" t="n">
        <v>0.121589895352195</v>
      </c>
      <c r="Q290" s="4" t="n">
        <v>0.07001176117973056</v>
      </c>
      <c r="R290" s="4" t="n">
        <v>0.05157813417246443</v>
      </c>
      <c r="S290" s="4" t="n">
        <v>0.7541773144882382</v>
      </c>
      <c r="T290" s="4" t="n">
        <v>0.8492233787573905</v>
      </c>
      <c r="U290" s="4" t="n">
        <v>-0.0950460642691523</v>
      </c>
      <c r="V290" s="2" t="n">
        <v>-2</v>
      </c>
      <c r="W290" s="4" t="n">
        <v>0.8236427342395367</v>
      </c>
      <c r="X290" s="2" t="n">
        <v>4</v>
      </c>
      <c r="Y290" s="4" t="n">
        <v>0.7937926973417759</v>
      </c>
      <c r="Z290" s="2" t="n">
        <v>4</v>
      </c>
      <c r="AA290" s="2" t="n">
        <v>4</v>
      </c>
      <c r="AB290" s="4" t="n">
        <v>0.8236427342395367</v>
      </c>
      <c r="AC290" s="4" t="n">
        <v>0.7937926973417759</v>
      </c>
      <c r="AD290" s="4" t="n">
        <v>0.01364273423953666</v>
      </c>
      <c r="AE290" s="2" t="n">
        <v>229</v>
      </c>
      <c r="AF290" s="2" t="inlineStr">
        <is>
          <t>5/5</t>
        </is>
      </c>
      <c r="AG290" s="4" t="n">
        <v>0.04144144144144146</v>
      </c>
      <c r="AH290" s="4" t="n">
        <v>-0.001801801801801783</v>
      </c>
      <c r="AI290" s="4" t="n">
        <v>0.03243243243243232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MGROS.IS</t>
        </is>
      </c>
      <c r="B291" s="2" t="inlineStr">
        <is>
          <t>14.08.2026</t>
        </is>
      </c>
      <c r="C291" s="2" t="n">
        <v>3</v>
      </c>
      <c r="D291" s="3" t="n">
        <v>555</v>
      </c>
      <c r="E291" s="4" t="n">
        <v>0.0424066924066924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0.1194931797255089</v>
      </c>
      <c r="Q291" s="4" t="n">
        <v>0.0691377794600687</v>
      </c>
      <c r="R291" s="4" t="n">
        <v>0.05035540026544015</v>
      </c>
      <c r="S291" s="4" t="n">
        <v>0.7267279011277668</v>
      </c>
      <c r="T291" s="4" t="n">
        <v>0.7964656877968238</v>
      </c>
      <c r="U291" s="4" t="n">
        <v>-0.06973778666905706</v>
      </c>
      <c r="V291" s="2" t="n">
        <v>0</v>
      </c>
      <c r="W291" s="4" t="n">
        <v>0.7647310204647249</v>
      </c>
      <c r="X291" s="2" t="n">
        <v>4</v>
      </c>
      <c r="Y291" s="4" t="n">
        <v>0.7378633476908074</v>
      </c>
      <c r="Z291" s="2" t="n">
        <v>4</v>
      </c>
      <c r="AA291" s="2" t="n">
        <v>2</v>
      </c>
      <c r="AB291" s="4" t="n">
        <v>0.7647310204647249</v>
      </c>
      <c r="AC291" s="4" t="n">
        <v>0.7378633476908074</v>
      </c>
      <c r="AD291" s="4" t="n">
        <v>0.01673102046472486</v>
      </c>
      <c r="AE291" s="2" t="n">
        <v>229</v>
      </c>
      <c r="AF291" s="2" t="inlineStr">
        <is>
          <t>3/3</t>
        </is>
      </c>
      <c r="AG291" s="4" t="n">
        <v>0.03873873873873879</v>
      </c>
      <c r="AH291" s="4" t="n">
        <v>-0.001801801801801783</v>
      </c>
      <c r="AI291" s="4" t="n">
        <v>0.03063063063063054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HEKTS.IS</t>
        </is>
      </c>
      <c r="B292" s="2" t="inlineStr">
        <is>
          <t>14.08.2026</t>
        </is>
      </c>
      <c r="C292" s="2" t="n">
        <v>10</v>
      </c>
      <c r="D292" s="3" t="n">
        <v>2.79999995</v>
      </c>
      <c r="E292" s="4" t="n">
        <v>0.03392858351403084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0.5249677763456153</v>
      </c>
      <c r="O292" s="2" t="n">
        <v>753</v>
      </c>
      <c r="P292" s="4" t="n">
        <v>0.1137546554572667</v>
      </c>
      <c r="Q292" s="4" t="n">
        <v>0.06514792402521802</v>
      </c>
      <c r="R292" s="4" t="n">
        <v>0.04860673143204873</v>
      </c>
      <c r="S292" s="4" t="n">
        <v>0.9355833046071577</v>
      </c>
      <c r="T292" s="4" t="n">
        <v>0.9455869929519176</v>
      </c>
      <c r="U292" s="4" t="n">
        <v>-0.01000368834475995</v>
      </c>
      <c r="V292" s="2" t="n">
        <v>-2</v>
      </c>
      <c r="W292" s="4" t="n">
        <v>0.8353536845389155</v>
      </c>
      <c r="X292" s="2" t="n">
        <v>4</v>
      </c>
      <c r="Y292" s="4" t="n">
        <v>0.8347800943449698</v>
      </c>
      <c r="Z292" s="2" t="n">
        <v>4</v>
      </c>
      <c r="AA292" s="2" t="n">
        <v>2</v>
      </c>
      <c r="AB292" s="4" t="n">
        <v>0.8353536845389155</v>
      </c>
      <c r="AC292" s="4" t="n">
        <v>0.8347800943449698</v>
      </c>
      <c r="AD292" s="4" t="n">
        <v>-0.06464631546108457</v>
      </c>
      <c r="AE292" s="2" t="n">
        <v>262</v>
      </c>
      <c r="AF292" s="2" t="inlineStr">
        <is>
          <t>5/10</t>
        </is>
      </c>
      <c r="AG292" s="4" t="n">
        <v>0.03571433992347028</v>
      </c>
      <c r="AH292" s="4" t="n">
        <v>-0.0142857002551019</v>
      </c>
      <c r="AI292" s="4" t="n">
        <v>0.01785712531887707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AGHOL.IS</t>
        </is>
      </c>
      <c r="B293" s="2" t="inlineStr">
        <is>
          <t>14.08.2026</t>
        </is>
      </c>
      <c r="C293" s="2" t="n">
        <v>10</v>
      </c>
      <c r="D293" s="3" t="n">
        <v>31.13999939</v>
      </c>
      <c r="E293" s="4" t="n">
        <v>0.04188456915243192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0.5721710189452125</v>
      </c>
      <c r="O293" s="2" t="n">
        <v>754</v>
      </c>
      <c r="P293" s="4" t="n">
        <v>0.1060975723146246</v>
      </c>
      <c r="Q293" s="4" t="n">
        <v>0.06265774096989028</v>
      </c>
      <c r="R293" s="4" t="n">
        <v>0.04343983134473432</v>
      </c>
      <c r="S293" s="4" t="n">
        <v>0.8713241566137897</v>
      </c>
      <c r="T293" s="4" t="n">
        <v>0.9334780206234092</v>
      </c>
      <c r="U293" s="4" t="n">
        <v>-0.06215386400961953</v>
      </c>
      <c r="V293" s="2" t="n">
        <v>-4</v>
      </c>
      <c r="W293" s="4" t="n">
        <v>0.8935123751125142</v>
      </c>
      <c r="X293" s="2" t="n">
        <v>4</v>
      </c>
      <c r="Y293" s="4" t="n">
        <v>0.8746778199906551</v>
      </c>
      <c r="Z293" s="2" t="n">
        <v>4</v>
      </c>
      <c r="AA293" s="2" t="n">
        <v>2</v>
      </c>
      <c r="AB293" s="4" t="n">
        <v>0.8935123751125142</v>
      </c>
      <c r="AC293" s="4" t="n">
        <v>0.8746778199906551</v>
      </c>
      <c r="AD293" s="4" t="n">
        <v>-0.006487624887485777</v>
      </c>
      <c r="AE293" s="2" t="n">
        <v>275</v>
      </c>
      <c r="AF293" s="2" t="inlineStr">
        <is>
          <t>5/10</t>
        </is>
      </c>
      <c r="AG293" s="4" t="n">
        <v>0.01541430505467978</v>
      </c>
      <c r="AH293" s="4" t="n">
        <v>-0.01669873346776585</v>
      </c>
      <c r="AI293" s="4" t="n">
        <v>0.008991672944281381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MGROS.IS</t>
        </is>
      </c>
      <c r="B294" s="2" t="inlineStr">
        <is>
          <t>14.08.2026</t>
        </is>
      </c>
      <c r="C294" s="2" t="n">
        <v>10</v>
      </c>
      <c r="D294" s="3" t="n">
        <v>555</v>
      </c>
      <c r="E294" s="4" t="n">
        <v>0.0424066924066924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0.4839249924498257</v>
      </c>
      <c r="O294" s="2" t="n">
        <v>753</v>
      </c>
      <c r="P294" s="4" t="n">
        <v>0.1031523757662592</v>
      </c>
      <c r="Q294" s="4" t="n">
        <v>0.06551508562844943</v>
      </c>
      <c r="R294" s="4" t="n">
        <v>0.0376372901378098</v>
      </c>
      <c r="S294" s="4" t="n">
        <v>0.8231192016401934</v>
      </c>
      <c r="T294" s="4" t="n">
        <v>0.9358660388756079</v>
      </c>
      <c r="U294" s="4" t="n">
        <v>-0.1127468372354146</v>
      </c>
      <c r="V294" s="2" t="n">
        <v>-2</v>
      </c>
      <c r="W294" s="4" t="n">
        <v>0.8542139741849614</v>
      </c>
      <c r="X294" s="2" t="n">
        <v>4</v>
      </c>
      <c r="Y294" s="4" t="n">
        <v>0.8682203901837902</v>
      </c>
      <c r="Z294" s="2" t="n">
        <v>4</v>
      </c>
      <c r="AA294" s="2" t="n">
        <v>0</v>
      </c>
      <c r="AB294" s="4" t="n">
        <v>0.8542139741849614</v>
      </c>
      <c r="AC294" s="4" t="n">
        <v>0.8682203901837902</v>
      </c>
      <c r="AD294" s="4" t="n">
        <v>-0.02178602581503863</v>
      </c>
      <c r="AE294" s="2" t="n">
        <v>229</v>
      </c>
      <c r="AF294" s="2" t="inlineStr">
        <is>
          <t>5/10</t>
        </is>
      </c>
      <c r="AG294" s="4" t="n">
        <v>0.04144144144144146</v>
      </c>
      <c r="AH294" s="4" t="n">
        <v>-0.001801801801801783</v>
      </c>
      <c r="AI294" s="4" t="n">
        <v>0.03243243243243232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ODAS.IS</t>
        </is>
      </c>
      <c r="B295" s="2" t="inlineStr">
        <is>
          <t>14.08.2026</t>
        </is>
      </c>
      <c r="C295" s="2" t="n">
        <v>1</v>
      </c>
      <c r="D295" s="3" t="n">
        <v>7.48999977</v>
      </c>
      <c r="E295" s="4" t="n">
        <v>0.04453557794587603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0.5622142231734605</v>
      </c>
      <c r="O295" s="2" t="n">
        <v>636</v>
      </c>
      <c r="P295" s="4" t="n">
        <v>0.09946029849833327</v>
      </c>
      <c r="Q295" s="4" t="n">
        <v>0.07376244988962417</v>
      </c>
      <c r="R295" s="4" t="n">
        <v>0.02569784860870909</v>
      </c>
      <c r="S295" s="4" t="n">
        <v>0.6616394754657856</v>
      </c>
      <c r="T295" s="4" t="n">
        <v>0.683162462419779</v>
      </c>
      <c r="U295" s="4" t="n">
        <v>-0.02152298695399335</v>
      </c>
      <c r="V295" s="2" t="n">
        <v>0</v>
      </c>
      <c r="W295" s="4" t="n">
        <v>0.6392327273575754</v>
      </c>
      <c r="X295" s="2" t="n">
        <v>3</v>
      </c>
      <c r="Y295" s="4" t="n">
        <v>0.6376156303910503</v>
      </c>
      <c r="Z295" s="2" t="n">
        <v>2</v>
      </c>
      <c r="AA295" s="2" t="n">
        <v>2</v>
      </c>
      <c r="AB295" s="4" t="n">
        <v>0.6139088529160641</v>
      </c>
      <c r="AC295" s="4" t="n">
        <v>0.5903312298668826</v>
      </c>
      <c r="AD295" s="4" t="n">
        <v>-0.1080911470839359</v>
      </c>
      <c r="AE295" s="2" t="n">
        <v>78</v>
      </c>
      <c r="AF295" s="2" t="inlineStr">
        <is>
          <t>1/1</t>
        </is>
      </c>
      <c r="AG295" s="4" t="n">
        <v>0.03604812660761936</v>
      </c>
      <c r="AH295" s="4" t="n">
        <v>-0.005340448762123251</v>
      </c>
      <c r="AI295" s="4" t="n">
        <v>0.02536716499792369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OTKAR.IS</t>
        </is>
      </c>
      <c r="B296" s="2" t="inlineStr">
        <is>
          <t>14.08.2026</t>
        </is>
      </c>
      <c r="C296" s="2" t="n">
        <v>5</v>
      </c>
      <c r="D296" s="3" t="n">
        <v>311.75</v>
      </c>
      <c r="E296" s="4" t="n">
        <v>0.04244472448161302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0.5060375</v>
      </c>
      <c r="O296" s="2" t="n">
        <v>753</v>
      </c>
      <c r="P296" s="4" t="n">
        <v>0.134145726673099</v>
      </c>
      <c r="Q296" s="4" t="n">
        <v>0.1315495033141353</v>
      </c>
      <c r="R296" s="4" t="n">
        <v>0.002596223358963701</v>
      </c>
      <c r="S296" s="4" t="n">
        <v>0.864986432748281</v>
      </c>
      <c r="T296" s="4" t="n">
        <v>0.875014540560119</v>
      </c>
      <c r="U296" s="4" t="n">
        <v>-0.01002810781183794</v>
      </c>
      <c r="V296" s="2" t="n">
        <v>0</v>
      </c>
      <c r="W296" s="4" t="n">
        <v>0.8019483765991164</v>
      </c>
      <c r="X296" s="2" t="n">
        <v>4</v>
      </c>
      <c r="Y296" s="4" t="n">
        <v>0.8017761021772467</v>
      </c>
      <c r="Z296" s="2" t="n">
        <v>4</v>
      </c>
      <c r="AA296" s="2" t="n">
        <v>0</v>
      </c>
      <c r="AB296" s="4" t="n">
        <v>0.8019483765991164</v>
      </c>
      <c r="AC296" s="4" t="n">
        <v>0.8017761021772467</v>
      </c>
      <c r="AD296" s="4" t="n">
        <v>-0.008051623400883612</v>
      </c>
      <c r="AE296" s="2" t="n">
        <v>71</v>
      </c>
      <c r="AF296" s="2" t="inlineStr">
        <is>
          <t>5/5</t>
        </is>
      </c>
      <c r="AG296" s="4" t="n">
        <v>0.0617481956696071</v>
      </c>
      <c r="AH296" s="4" t="n">
        <v>-0.008821170809943824</v>
      </c>
      <c r="AI296" s="4" t="n">
        <v>0.01523656776263027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DOAS.IS</t>
        </is>
      </c>
      <c r="B297" s="2" t="inlineStr">
        <is>
          <t>14.08.2026</t>
        </is>
      </c>
      <c r="C297" s="2" t="n">
        <v>5</v>
      </c>
      <c r="D297" s="3" t="n">
        <v>171.19999695</v>
      </c>
      <c r="E297" s="4" t="n">
        <v>0.03175065157950302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0.513454536686519</v>
      </c>
      <c r="O297" s="2" t="n">
        <v>753</v>
      </c>
      <c r="P297" s="4" t="n">
        <v>0.1193311897349392</v>
      </c>
      <c r="Q297" s="4" t="n">
        <v>0.1174662460885801</v>
      </c>
      <c r="R297" s="4" t="n">
        <v>0.001864943646359057</v>
      </c>
      <c r="S297" s="4" t="n">
        <v>0.8593588420360996</v>
      </c>
      <c r="T297" s="4" t="n">
        <v>0.8705042355721422</v>
      </c>
      <c r="U297" s="4" t="n">
        <v>-0.0111453935360426</v>
      </c>
      <c r="V297" s="2" t="n">
        <v>2</v>
      </c>
      <c r="W297" s="4" t="n">
        <v>0.8237048061491693</v>
      </c>
      <c r="X297" s="2" t="n">
        <v>4</v>
      </c>
      <c r="Y297" s="4" t="n">
        <v>0.8080849992053257</v>
      </c>
      <c r="Z297" s="2" t="n">
        <v>4</v>
      </c>
      <c r="AA297" s="2" t="n">
        <v>0</v>
      </c>
      <c r="AB297" s="4" t="n">
        <v>0.8237048061491693</v>
      </c>
      <c r="AC297" s="4" t="n">
        <v>0.8080849992053257</v>
      </c>
      <c r="AD297" s="4" t="n">
        <v>-0.00629519385083066</v>
      </c>
      <c r="AE297" s="2" t="n">
        <v>243</v>
      </c>
      <c r="AF297" s="2" t="inlineStr">
        <is>
          <t>5/5</t>
        </is>
      </c>
      <c r="AG297" s="4" t="n">
        <v>0.04264020549096159</v>
      </c>
      <c r="AH297" s="4" t="n">
        <v>-0.02102798431153829</v>
      </c>
      <c r="AI297" s="4" t="n">
        <v>-0.008177534608303172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AGHOL.IS</t>
        </is>
      </c>
      <c r="B298" s="2" t="inlineStr">
        <is>
          <t>14.08.2026</t>
        </is>
      </c>
      <c r="C298" s="2" t="n">
        <v>5</v>
      </c>
      <c r="D298" s="3" t="n">
        <v>31.13999939</v>
      </c>
      <c r="E298" s="4" t="n">
        <v>0.04188456915243192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0.5362135934226165</v>
      </c>
      <c r="O298" s="2" t="n">
        <v>754</v>
      </c>
      <c r="P298" s="4" t="n">
        <v>0.1011620624750811</v>
      </c>
      <c r="Q298" s="4" t="n">
        <v>0.104975888338882</v>
      </c>
      <c r="R298" s="4" t="n">
        <v>-0.003813825863800885</v>
      </c>
      <c r="S298" s="4" t="n">
        <v>0.8273795208147723</v>
      </c>
      <c r="T298" s="4" t="n">
        <v>0.8702315975848041</v>
      </c>
      <c r="U298" s="4" t="n">
        <v>-0.04285207677003178</v>
      </c>
      <c r="V298" s="2" t="n">
        <v>-2</v>
      </c>
      <c r="W298" s="4" t="n">
        <v>0.8391585880135433</v>
      </c>
      <c r="X298" s="2" t="n">
        <v>4</v>
      </c>
      <c r="Y298" s="4" t="n">
        <v>0.8021922036994311</v>
      </c>
      <c r="Z298" s="2" t="n">
        <v>4</v>
      </c>
      <c r="AA298" s="2" t="n">
        <v>2</v>
      </c>
      <c r="AB298" s="4" t="n">
        <v>0.8391585880135433</v>
      </c>
      <c r="AC298" s="4" t="n">
        <v>0.8021922036994311</v>
      </c>
      <c r="AD298" s="4" t="n">
        <v>-0.006841411986456714</v>
      </c>
      <c r="AE298" s="2" t="n">
        <v>275</v>
      </c>
      <c r="AF298" s="2" t="inlineStr">
        <is>
          <t>5/5</t>
        </is>
      </c>
      <c r="AG298" s="4" t="n">
        <v>0.01541430505467978</v>
      </c>
      <c r="AH298" s="4" t="n">
        <v>-0.01669873346776585</v>
      </c>
      <c r="AI298" s="4" t="n">
        <v>0.008991672944281381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AKSA.IS</t>
        </is>
      </c>
      <c r="B299" s="2" t="inlineStr">
        <is>
          <t>14.08.2026</t>
        </is>
      </c>
      <c r="C299" s="2" t="n">
        <v>5</v>
      </c>
      <c r="D299" s="3" t="n">
        <v>11.73999977</v>
      </c>
      <c r="E299" s="4" t="n">
        <v>0.03674861279101078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0.4645214626391097</v>
      </c>
      <c r="O299" s="2" t="n">
        <v>754</v>
      </c>
      <c r="P299" s="4" t="n">
        <v>0.07931317956466896</v>
      </c>
      <c r="Q299" s="4" t="n">
        <v>0.08922366494973924</v>
      </c>
      <c r="R299" s="4" t="n">
        <v>-0.009910485385070278</v>
      </c>
      <c r="S299" s="4" t="n">
        <v>0.8285763205044988</v>
      </c>
      <c r="T299" s="4" t="n">
        <v>0.8508758730694165</v>
      </c>
      <c r="U299" s="4" t="n">
        <v>-0.02229955256491767</v>
      </c>
      <c r="V299" s="2" t="n">
        <v>-2</v>
      </c>
      <c r="W299" s="4" t="n">
        <v>0.8190860750930342</v>
      </c>
      <c r="X299" s="2" t="n">
        <v>4</v>
      </c>
      <c r="Y299" s="4" t="n">
        <v>0.8009055726231715</v>
      </c>
      <c r="Z299" s="2" t="n">
        <v>4</v>
      </c>
      <c r="AA299" s="2" t="n">
        <v>0</v>
      </c>
      <c r="AB299" s="4" t="n">
        <v>0.8190860750930342</v>
      </c>
      <c r="AC299" s="4" t="n">
        <v>0.8009055726231715</v>
      </c>
      <c r="AD299" s="4" t="n">
        <v>-0.05691392490696578</v>
      </c>
      <c r="AE299" s="2" t="n">
        <v>260</v>
      </c>
      <c r="AF299" s="2" t="inlineStr">
        <is>
          <t>5/5</t>
        </is>
      </c>
      <c r="AG299" s="4" t="n">
        <v>0.01192507178388125</v>
      </c>
      <c r="AH299" s="4" t="n">
        <v>-0.05536623788196215</v>
      </c>
      <c r="AI299" s="4" t="n">
        <v>-0.05025555038831165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TOASO.IS</t>
        </is>
      </c>
      <c r="B300" s="2" t="inlineStr">
        <is>
          <t>14.08.2026</t>
        </is>
      </c>
      <c r="C300" s="2" t="n">
        <v>1</v>
      </c>
      <c r="D300" s="3" t="n">
        <v>268.5</v>
      </c>
      <c r="E300" s="4" t="n">
        <v>0.03930566640063847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0.4808498420901522</v>
      </c>
      <c r="O300" s="2" t="n">
        <v>753</v>
      </c>
      <c r="P300" s="4" t="n">
        <v>0.1191861788980921</v>
      </c>
      <c r="Q300" s="4" t="n">
        <v>0.1303754105682004</v>
      </c>
      <c r="R300" s="4" t="n">
        <v>-0.01118923167010832</v>
      </c>
      <c r="S300" s="4" t="n">
        <v>0.5769905890700487</v>
      </c>
      <c r="T300" s="4" t="n">
        <v>0.6359449796095328</v>
      </c>
      <c r="U300" s="4" t="n">
        <v>-0.05895439053948404</v>
      </c>
      <c r="V300" s="2" t="n">
        <v>-2</v>
      </c>
      <c r="W300" s="4" t="n">
        <v>0.6345073154536517</v>
      </c>
      <c r="X300" s="2" t="n">
        <v>1</v>
      </c>
      <c r="Y300" s="4" t="n">
        <v>0.666844497893732</v>
      </c>
      <c r="Z300" s="2" t="n">
        <v>1</v>
      </c>
      <c r="AA300" s="2" t="n">
        <v>2</v>
      </c>
      <c r="AB300" s="4" t="n">
        <v>0.5448264076784765</v>
      </c>
      <c r="AC300" s="4" t="n">
        <v>0.5271950272872459</v>
      </c>
      <c r="AD300" s="4" t="n">
        <v>-0.09517359232152356</v>
      </c>
      <c r="AE300" s="2" t="n">
        <v>113</v>
      </c>
      <c r="AF300" s="2" t="inlineStr">
        <is>
          <t>1/1</t>
        </is>
      </c>
      <c r="AG300" s="4" t="n">
        <v>0.001862197392923592</v>
      </c>
      <c r="AH300" s="4" t="n">
        <v>-0.01303538175046559</v>
      </c>
      <c r="AI300" s="4" t="n">
        <v>-0.006517690875232796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SISE.IS</t>
        </is>
      </c>
      <c r="B301" s="2" t="inlineStr">
        <is>
          <t>14.08.2026</t>
        </is>
      </c>
      <c r="C301" s="2" t="n">
        <v>5</v>
      </c>
      <c r="D301" s="3" t="n">
        <v>41.40000153</v>
      </c>
      <c r="E301" s="4" t="n">
        <v>0.02467219210062394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0.5354224289665577</v>
      </c>
      <c r="O301" s="2" t="n">
        <v>753</v>
      </c>
      <c r="P301" s="4" t="n">
        <v>0.04758333791245693</v>
      </c>
      <c r="Q301" s="4" t="n">
        <v>0.07097721708699065</v>
      </c>
      <c r="R301" s="4" t="n">
        <v>-0.02339387917453372</v>
      </c>
      <c r="S301" s="4" t="n">
        <v>0.8529394574947025</v>
      </c>
      <c r="T301" s="4" t="n">
        <v>0.8422223819813569</v>
      </c>
      <c r="U301" s="4" t="n">
        <v>0.01071707551334555</v>
      </c>
      <c r="V301" s="2" t="n">
        <v>0</v>
      </c>
      <c r="W301" s="4" t="n">
        <v>0.7932492066005685</v>
      </c>
      <c r="X301" s="2" t="n">
        <v>4</v>
      </c>
      <c r="Y301" s="4" t="n">
        <v>0.7741688287088391</v>
      </c>
      <c r="Z301" s="2" t="n">
        <v>4</v>
      </c>
      <c r="AA301" s="2" t="n">
        <v>0</v>
      </c>
      <c r="AB301" s="4" t="n">
        <v>0.7932492066005685</v>
      </c>
      <c r="AC301" s="4" t="n">
        <v>0.7741688287088391</v>
      </c>
      <c r="AD301" s="4" t="n">
        <v>-0.008750793399431522</v>
      </c>
      <c r="AE301" s="2" t="n">
        <v>110</v>
      </c>
      <c r="AF301" s="2" t="inlineStr">
        <is>
          <t>5/5</t>
        </is>
      </c>
      <c r="AG301" s="4" t="n">
        <v>-0.0202898581873554</v>
      </c>
      <c r="AH301" s="4" t="n">
        <v>-0.08260874066687496</v>
      </c>
      <c r="AI301" s="4" t="n">
        <v>-0.0362318827189666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ECILC.IS</t>
        </is>
      </c>
      <c r="B302" s="2" t="inlineStr">
        <is>
          <t>14.08.2026</t>
        </is>
      </c>
      <c r="C302" s="2" t="n">
        <v>5</v>
      </c>
      <c r="D302" s="3" t="n">
        <v>75</v>
      </c>
      <c r="E302" s="4" t="n">
        <v>0.03828571140952379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0.5325598985019275</v>
      </c>
      <c r="O302" s="2" t="n">
        <v>753</v>
      </c>
      <c r="P302" s="4" t="n">
        <v>0.127319647927345</v>
      </c>
      <c r="Q302" s="4" t="n">
        <v>0.1660623957544352</v>
      </c>
      <c r="R302" s="4" t="n">
        <v>-0.03874274782709014</v>
      </c>
      <c r="S302" s="4" t="n">
        <v>0.8572095044394974</v>
      </c>
      <c r="T302" s="4" t="n">
        <v>0.803772840286613</v>
      </c>
      <c r="U302" s="4" t="n">
        <v>0.05343666415288439</v>
      </c>
      <c r="V302" s="2" t="n">
        <v>4</v>
      </c>
      <c r="W302" s="4" t="n">
        <v>0.8164818854946575</v>
      </c>
      <c r="X302" s="2" t="n">
        <v>4</v>
      </c>
      <c r="Y302" s="4" t="n">
        <v>0.7949249872874434</v>
      </c>
      <c r="Z302" s="2" t="n">
        <v>4</v>
      </c>
      <c r="AA302" s="2" t="n">
        <v>0</v>
      </c>
      <c r="AB302" s="4" t="n">
        <v>0.8164818854946575</v>
      </c>
      <c r="AC302" s="4" t="n">
        <v>0.7949249872874434</v>
      </c>
      <c r="AD302" s="4" t="n">
        <v>-0.02151811450534247</v>
      </c>
      <c r="AE302" s="2" t="n">
        <v>74</v>
      </c>
      <c r="AF302" s="2" t="inlineStr">
        <is>
          <t>5/5</t>
        </is>
      </c>
      <c r="AG302" s="4" t="n">
        <v>0.05400004066666675</v>
      </c>
      <c r="AH302" s="4" t="n">
        <v>-0.01733337400000001</v>
      </c>
      <c r="AI302" s="4" t="n">
        <v>0.01400004066666671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KRDMD.IS</t>
        </is>
      </c>
      <c r="B303" s="2" t="inlineStr">
        <is>
          <t>14.08.2026</t>
        </is>
      </c>
      <c r="C303" s="2" t="n">
        <v>3</v>
      </c>
      <c r="D303" s="3" t="n">
        <v>41.47999954</v>
      </c>
      <c r="E303" s="4" t="n">
        <v>0.03981264498621268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0.5238848227463028</v>
      </c>
      <c r="O303" s="2" t="n">
        <v>753</v>
      </c>
      <c r="P303" s="4" t="n">
        <v>0.06736475623154731</v>
      </c>
      <c r="Q303" s="4" t="n">
        <v>0.1166681253482215</v>
      </c>
      <c r="R303" s="4" t="n">
        <v>-0.04930336911667421</v>
      </c>
      <c r="S303" s="4" t="n">
        <v>0.8849516570972463</v>
      </c>
      <c r="T303" s="4" t="n">
        <v>0.8133119797654617</v>
      </c>
      <c r="U303" s="4" t="n">
        <v>0.07163967733178467</v>
      </c>
      <c r="V303" s="2" t="n">
        <v>2</v>
      </c>
      <c r="W303" s="4" t="n">
        <v>0.782634968223172</v>
      </c>
      <c r="X303" s="2" t="n">
        <v>4</v>
      </c>
      <c r="Y303" s="4" t="n">
        <v>0.7172510656462686</v>
      </c>
      <c r="Z303" s="2" t="n">
        <v>4</v>
      </c>
      <c r="AA303" s="2" t="n">
        <v>2</v>
      </c>
      <c r="AB303" s="4" t="n">
        <v>0.782634968223172</v>
      </c>
      <c r="AC303" s="4" t="n">
        <v>0.7172510656462686</v>
      </c>
      <c r="AD303" s="4" t="n">
        <v>-0.02136503177682803</v>
      </c>
      <c r="AE303" s="2" t="n">
        <v>167</v>
      </c>
      <c r="AF303" s="2" t="inlineStr">
        <is>
          <t>3/3</t>
        </is>
      </c>
      <c r="AG303" s="4" t="n">
        <v>0.1263259821145117</v>
      </c>
      <c r="AH303" s="4" t="n">
        <v>0.009161067362924102</v>
      </c>
      <c r="AI303" s="4" t="n">
        <v>0.1012536358866121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GLRMK.IS</t>
        </is>
      </c>
      <c r="B304" s="2" t="inlineStr">
        <is>
          <t>14.08.2026</t>
        </is>
      </c>
      <c r="C304" s="2" t="n">
        <v>5</v>
      </c>
      <c r="D304" s="3" t="n">
        <v>179</v>
      </c>
      <c r="E304" s="4" t="n">
        <v>0.04405425514764566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0.8055694271224092</v>
      </c>
      <c r="X304" s="2" t="n">
        <v>4</v>
      </c>
      <c r="Y304" s="4" t="n">
        <v>0.8335775496261197</v>
      </c>
      <c r="Z304" s="2" t="n">
        <v>4</v>
      </c>
      <c r="AA304" s="2" t="n">
        <v>0</v>
      </c>
      <c r="AB304" s="4" t="n">
        <v>0.8055694271224092</v>
      </c>
      <c r="AC304" s="4" t="n">
        <v>0.8335775496261197</v>
      </c>
      <c r="AD304" s="4" t="n">
        <v>-0.05004554613962287</v>
      </c>
      <c r="AE304" s="2" t="n">
        <v>48</v>
      </c>
      <c r="AF304" s="2" t="inlineStr">
        <is>
          <t>5/5</t>
        </is>
      </c>
      <c r="AG304" s="4" t="n">
        <v>0.02178767541899451</v>
      </c>
      <c r="AH304" s="4" t="n">
        <v>-0.05251393240223468</v>
      </c>
      <c r="AI304" s="4" t="n">
        <v>0.011173184357542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GLRMK.IS</t>
        </is>
      </c>
      <c r="B305" s="2" t="inlineStr">
        <is>
          <t>14.08.2026</t>
        </is>
      </c>
      <c r="C305" s="2" t="n">
        <v>10</v>
      </c>
      <c r="D305" s="3" t="n">
        <v>179</v>
      </c>
      <c r="E305" s="4" t="n">
        <v>0.04405425514764566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0.8717425286574485</v>
      </c>
      <c r="X305" s="2" t="n">
        <v>4</v>
      </c>
      <c r="Y305" s="4" t="n">
        <v>0.8750713421413283</v>
      </c>
      <c r="Z305" s="2" t="n">
        <v>4</v>
      </c>
      <c r="AA305" s="2" t="n">
        <v>0</v>
      </c>
      <c r="AB305" s="4" t="n">
        <v>0.8717425286574485</v>
      </c>
      <c r="AC305" s="4" t="n">
        <v>0.8750713421413283</v>
      </c>
      <c r="AD305" s="4" t="n">
        <v>-0.03069649573279543</v>
      </c>
      <c r="AE305" s="2" t="n">
        <v>47</v>
      </c>
      <c r="AF305" s="2" t="inlineStr">
        <is>
          <t>5/10</t>
        </is>
      </c>
      <c r="AG305" s="4" t="n">
        <v>0.02178767541899451</v>
      </c>
      <c r="AH305" s="4" t="n">
        <v>-0.05251393240223468</v>
      </c>
      <c r="AI305" s="4" t="n">
        <v>0.011173184357542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0.5754611400077957</v>
      </c>
      <c r="F2" s="3" t="n">
        <v>0.5371462928745898</v>
      </c>
      <c r="G2" s="3" t="n">
        <v>0.5727428331908556</v>
      </c>
      <c r="H2" s="3" t="n">
        <v>0.5360495476540278</v>
      </c>
      <c r="I2" s="3" t="n">
        <v>-0.002718306816940075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0.5727272608108411</v>
      </c>
      <c r="F3" s="3" t="n">
        <v>0.5344036689622244</v>
      </c>
      <c r="G3" s="3" t="n">
        <v>0.5722635992865052</v>
      </c>
      <c r="H3" s="3" t="n">
        <v>0.535568025619144</v>
      </c>
      <c r="I3" s="3" t="n">
        <v>-0.0004636615243359676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0.5898663183536486</v>
      </c>
      <c r="F4" s="3" t="n">
        <v>0.5516221534167323</v>
      </c>
      <c r="G4" s="3" t="n">
        <v>0.5842827241872458</v>
      </c>
      <c r="H4" s="3" t="n">
        <v>0.5476576382486353</v>
      </c>
      <c r="I4" s="3" t="n">
        <v>-0.00558359416640275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0.5805915717224215</v>
      </c>
      <c r="F5" s="3" t="n">
        <v>0.5422971439644412</v>
      </c>
      <c r="G5" s="3" t="n">
        <v>0.5794922689565357</v>
      </c>
      <c r="H5" s="3" t="n">
        <v>0.5428358112288759</v>
      </c>
      <c r="I5" s="3" t="n">
        <v>-0.001099302765885768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0.5934708922504246</v>
      </c>
      <c r="F6" s="3" t="n">
        <v>0.5552509284249236</v>
      </c>
      <c r="G6" s="3" t="n">
        <v>0.5903814735986896</v>
      </c>
      <c r="H6" s="3" t="n">
        <v>0.5538026477537247</v>
      </c>
      <c r="I6" s="3" t="n">
        <v>-0.003089418651734954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0.5692139965712393</v>
      </c>
      <c r="F7" s="3" t="n">
        <v>0.530881340127349</v>
      </c>
      <c r="G7" s="3" t="n">
        <v>0.5747127279467372</v>
      </c>
      <c r="H7" s="3" t="n">
        <v>0.5380293022549886</v>
      </c>
      <c r="I7" s="3" t="n">
        <v>0.005498731375497945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0.5968739398099756</v>
      </c>
      <c r="F8" s="3" t="n">
        <v>0.558679235117901</v>
      </c>
      <c r="G8" s="3" t="n">
        <v>0.6150785311750661</v>
      </c>
      <c r="H8" s="3" t="n">
        <v>0.5787602964170275</v>
      </c>
      <c r="I8" s="3" t="n">
        <v>0.01820459136509045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0.582294302975899</v>
      </c>
      <c r="F9" s="3" t="n">
        <v>0.5469369847167894</v>
      </c>
      <c r="G9" s="3" t="n">
        <v>0.5612603802488492</v>
      </c>
      <c r="H9" s="3" t="n">
        <v>0.5259378704478352</v>
      </c>
      <c r="I9" s="3" t="n">
        <v>-0.02103392272704985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0.5827735182940018</v>
      </c>
      <c r="F10" s="3" t="n">
        <v>0.5474202277798274</v>
      </c>
      <c r="G10" s="3" t="n">
        <v>0.5574658653671504</v>
      </c>
      <c r="H10" s="3" t="n">
        <v>0.5221256901192359</v>
      </c>
      <c r="I10" s="3" t="n">
        <v>-0.02530765292685144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0.5969078412125433</v>
      </c>
      <c r="F11" s="3" t="n">
        <v>0.5616922426721366</v>
      </c>
      <c r="G11" s="3" t="n">
        <v>0.5814820611907815</v>
      </c>
      <c r="H11" s="3" t="n">
        <v>0.5462971285157305</v>
      </c>
      <c r="I11" s="3" t="n">
        <v>-0.01542578002176176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0.5883981445984124</v>
      </c>
      <c r="F12" s="3" t="n">
        <v>0.5530952609848887</v>
      </c>
      <c r="G12" s="3" t="n">
        <v>0.572673283321544</v>
      </c>
      <c r="H12" s="3" t="n">
        <v>0.5374193965796066</v>
      </c>
      <c r="I12" s="3" t="n">
        <v>-0.01572486127686845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0.6003231700343999</v>
      </c>
      <c r="F13" s="3" t="n">
        <v>0.5651463557572801</v>
      </c>
      <c r="G13" s="3" t="n">
        <v>0.5803236419985534</v>
      </c>
      <c r="H13" s="3" t="n">
        <v>0.5451288420117707</v>
      </c>
      <c r="I13" s="3" t="n">
        <v>-0.01999952803584659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0.5840896206040099</v>
      </c>
      <c r="F14" s="3" t="n">
        <v>0.5487476070942351</v>
      </c>
      <c r="G14" s="3" t="n">
        <v>0.5767759933715582</v>
      </c>
      <c r="H14" s="3" t="n">
        <v>0.541552482321059</v>
      </c>
      <c r="I14" s="3" t="n">
        <v>-0.007313627232451769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0.6247938313270704</v>
      </c>
      <c r="F15" s="3" t="n">
        <v>0.5899585691368873</v>
      </c>
      <c r="G15" s="3" t="n">
        <v>0.6139329243519208</v>
      </c>
      <c r="H15" s="3" t="n">
        <v>0.5791239643723439</v>
      </c>
      <c r="I15" s="3" t="n">
        <v>-0.01086090697514963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0.5924370352298369</v>
      </c>
      <c r="F16" s="3" t="n">
        <v>0.5438364806809336</v>
      </c>
      <c r="G16" s="3" t="n">
        <v>0.5950606247242529</v>
      </c>
      <c r="H16" s="3" t="n">
        <v>0.548080507788976</v>
      </c>
      <c r="I16" s="3" t="n">
        <v>0.00262358949441599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0.5936505943282639</v>
      </c>
      <c r="F17" s="3" t="n">
        <v>0.5450516660984768</v>
      </c>
      <c r="G17" s="3" t="n">
        <v>0.5951817889928587</v>
      </c>
      <c r="H17" s="3" t="n">
        <v>0.5482019806189231</v>
      </c>
      <c r="I17" s="3" t="n">
        <v>0.001531194664594726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0.6099470553855278</v>
      </c>
      <c r="F18" s="3" t="n">
        <v>0.5614079041402309</v>
      </c>
      <c r="G18" s="3" t="n">
        <v>0.6122757021233693</v>
      </c>
      <c r="H18" s="3" t="n">
        <v>0.5653772398375823</v>
      </c>
      <c r="I18" s="3" t="n">
        <v>0.0023286467378415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0.5955665362448965</v>
      </c>
      <c r="F19" s="3" t="n">
        <v>0.5469709677748142</v>
      </c>
      <c r="G19" s="3" t="n">
        <v>0.6036524249083854</v>
      </c>
      <c r="H19" s="3" t="n">
        <v>0.5567035043629496</v>
      </c>
      <c r="I19" s="3" t="n">
        <v>0.008085888663488916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0.6152077692166561</v>
      </c>
      <c r="F20" s="3" t="n">
        <v>0.5667031485345986</v>
      </c>
      <c r="G20" s="3" t="n">
        <v>0.6180735542863446</v>
      </c>
      <c r="H20" s="3" t="n">
        <v>0.5712199172253891</v>
      </c>
      <c r="I20" s="3" t="n">
        <v>0.002865785069688487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0.5820292653978234</v>
      </c>
      <c r="F21" s="3" t="n">
        <v>0.5334306533505935</v>
      </c>
      <c r="G21" s="3" t="n">
        <v>0.5989424021727179</v>
      </c>
      <c r="H21" s="3" t="n">
        <v>0.5519740355536278</v>
      </c>
      <c r="I21" s="3" t="n">
        <v>0.01691313677489448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0.6127347436225704</v>
      </c>
      <c r="F22" s="3" t="n">
        <v>0.5642129559786184</v>
      </c>
      <c r="G22" s="3" t="n">
        <v>0.6486323856865047</v>
      </c>
      <c r="H22" s="3" t="n">
        <v>0.6021631974169214</v>
      </c>
      <c r="I22" s="3" t="n">
        <v>0.03589764206393431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0.5952257901267913</v>
      </c>
      <c r="F23" s="3" t="n">
        <v>0.5532150357169638</v>
      </c>
      <c r="G23" s="3" t="n">
        <v>0.5860828974865864</v>
      </c>
      <c r="H23" s="3" t="n">
        <v>0.5439980709097956</v>
      </c>
      <c r="I23" s="3" t="n">
        <v>-0.009142892640204958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0.5976711769625686</v>
      </c>
      <c r="F24" s="3" t="n">
        <v>0.555673023095105</v>
      </c>
      <c r="G24" s="3" t="n">
        <v>0.5855035041557481</v>
      </c>
      <c r="H24" s="3" t="n">
        <v>0.5434170694338697</v>
      </c>
      <c r="I24" s="3" t="n">
        <v>-0.01216767280682041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0.6134996660488723</v>
      </c>
      <c r="F25" s="3" t="n">
        <v>0.571615979907552</v>
      </c>
      <c r="G25" s="3" t="n">
        <v>0.6061304816954918</v>
      </c>
      <c r="H25" s="3" t="n">
        <v>0.5641478392042332</v>
      </c>
      <c r="I25" s="3" t="n">
        <v>-0.00736918435338052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0.6039960359983005</v>
      </c>
      <c r="F26" s="3" t="n">
        <v>0.5620367580516124</v>
      </c>
      <c r="G26" s="3" t="n">
        <v>0.598537742525981</v>
      </c>
      <c r="H26" s="3" t="n">
        <v>0.556505700852959</v>
      </c>
      <c r="I26" s="3" t="n">
        <v>-0.00545829347231952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0.6179022502853747</v>
      </c>
      <c r="F27" s="3" t="n">
        <v>0.5760606361886697</v>
      </c>
      <c r="G27" s="3" t="n">
        <v>0.6081866117840591</v>
      </c>
      <c r="H27" s="3" t="n">
        <v>0.566219611794288</v>
      </c>
      <c r="I27" s="3" t="n">
        <v>-0.009715638501315627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0.5999322012690947</v>
      </c>
      <c r="F28" s="3" t="n">
        <v>0.5579469016942995</v>
      </c>
      <c r="G28" s="3" t="n">
        <v>0.599418070040286</v>
      </c>
      <c r="H28" s="3" t="n">
        <v>0.5573910837282516</v>
      </c>
      <c r="I28" s="3" t="n">
        <v>-0.000514131228808723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0.6387636435575603</v>
      </c>
      <c r="F29" s="3" t="n">
        <v>0.5971831251785129</v>
      </c>
      <c r="G29" s="3" t="n">
        <v>0.6417032787635565</v>
      </c>
      <c r="H29" s="3" t="n">
        <v>0.6001301292268493</v>
      </c>
      <c r="I29" s="3" t="n">
        <v>0.002939635205996161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0.6332456486740075</v>
      </c>
      <c r="F30" s="3" t="n">
        <v>0.5512724533141126</v>
      </c>
      <c r="G30" s="3" t="n">
        <v>0.6148976743671009</v>
      </c>
      <c r="H30" s="3" t="n">
        <v>0.5312229513887645</v>
      </c>
      <c r="I30" s="3" t="n">
        <v>-0.0183479743069066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0.628077630970089</v>
      </c>
      <c r="F31" s="3" t="n">
        <v>0.5460512347081838</v>
      </c>
      <c r="G31" s="3" t="n">
        <v>0.6114417298083856</v>
      </c>
      <c r="H31" s="3" t="n">
        <v>0.5277607240442523</v>
      </c>
      <c r="I31" s="3" t="n">
        <v>-0.01663590116170333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0.6502950519653319</v>
      </c>
      <c r="F32" s="3" t="n">
        <v>0.5685902767817267</v>
      </c>
      <c r="G32" s="3" t="n">
        <v>0.6372046209834823</v>
      </c>
      <c r="H32" s="3" t="n">
        <v>0.5537102246360691</v>
      </c>
      <c r="I32" s="3" t="n">
        <v>-0.01309043098184959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0.6321706714103412</v>
      </c>
      <c r="F33" s="3" t="n">
        <v>0.5501853425872593</v>
      </c>
      <c r="G33" s="3" t="n">
        <v>0.6340401502257043</v>
      </c>
      <c r="H33" s="3" t="n">
        <v>0.5505052511786472</v>
      </c>
      <c r="I33" s="3" t="n">
        <v>0.001869478815363035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0.6642424417701677</v>
      </c>
      <c r="F34" s="3" t="n">
        <v>0.5828657681271499</v>
      </c>
      <c r="G34" s="3" t="n">
        <v>0.6503929601855465</v>
      </c>
      <c r="H34" s="3" t="n">
        <v>0.56712163097031</v>
      </c>
      <c r="I34" s="3" t="n">
        <v>-0.01384948158462118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0.6077055156424376</v>
      </c>
      <c r="F35" s="3" t="n">
        <v>0.525593893205608</v>
      </c>
      <c r="G35" s="3" t="n">
        <v>0.6395383645847285</v>
      </c>
      <c r="H35" s="3" t="n">
        <v>0.556077045148734</v>
      </c>
      <c r="I35" s="3" t="n">
        <v>0.03183284894229088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0.6376880450915938</v>
      </c>
      <c r="F36" s="3" t="n">
        <v>0.5557709718259596</v>
      </c>
      <c r="G36" s="3" t="n">
        <v>0.6937840760040919</v>
      </c>
      <c r="H36" s="3" t="n">
        <v>0.6118902513191609</v>
      </c>
      <c r="I36" s="3" t="n">
        <v>0.05609603091249804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0.636287252369814</v>
      </c>
      <c r="F37" s="3" t="n">
        <v>0.5729615477021458</v>
      </c>
      <c r="G37" s="3" t="n">
        <v>0.6270267207575545</v>
      </c>
      <c r="H37" s="3" t="n">
        <v>0.5624898711434685</v>
      </c>
      <c r="I37" s="3" t="n">
        <v>-0.009260531612259482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0.6321677214057402</v>
      </c>
      <c r="F38" s="3" t="n">
        <v>0.5687939897720997</v>
      </c>
      <c r="G38" s="3" t="n">
        <v>0.6268477619054179</v>
      </c>
      <c r="H38" s="3" t="n">
        <v>0.5623093177851258</v>
      </c>
      <c r="I38" s="3" t="n">
        <v>-0.005319959500322269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0.6518895052212896</v>
      </c>
      <c r="F39" s="3" t="n">
        <v>0.5888038211812958</v>
      </c>
      <c r="G39" s="3" t="n">
        <v>0.6559562970694622</v>
      </c>
      <c r="H39" s="3" t="n">
        <v>0.5918381918713758</v>
      </c>
      <c r="I39" s="3" t="n">
        <v>0.004066791848172602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0.6452623716439402</v>
      </c>
      <c r="F40" s="3" t="n">
        <v>0.5820634114601984</v>
      </c>
      <c r="G40" s="3" t="n">
        <v>0.6459727947053964</v>
      </c>
      <c r="H40" s="3" t="n">
        <v>0.5816736006229846</v>
      </c>
      <c r="I40" s="3" t="n">
        <v>0.0007104230614561891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0.6636156723754856</v>
      </c>
      <c r="F41" s="3" t="n">
        <v>0.6007721349930731</v>
      </c>
      <c r="G41" s="3" t="n">
        <v>0.6593057684489035</v>
      </c>
      <c r="H41" s="3" t="n">
        <v>0.5952572355035813</v>
      </c>
      <c r="I41" s="3" t="n">
        <v>-0.004309903926582037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0.6397482222526135</v>
      </c>
      <c r="F42" s="3" t="n">
        <v>0.5764677859318055</v>
      </c>
      <c r="G42" s="3" t="n">
        <v>0.6525884156273065</v>
      </c>
      <c r="H42" s="3" t="n">
        <v>0.5884048419084692</v>
      </c>
      <c r="I42" s="3" t="n">
        <v>0.012840193374693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0.6803348235183971</v>
      </c>
      <c r="F43" s="3" t="n">
        <v>0.6179309966635412</v>
      </c>
      <c r="G43" s="3" t="n">
        <v>0.6952941772827965</v>
      </c>
      <c r="H43" s="3" t="n">
        <v>0.6322827276734168</v>
      </c>
      <c r="I43" s="3" t="n">
        <v>0.01495935376439939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0.5759616111032863</v>
      </c>
      <c r="F44" s="3" t="n">
        <v>0.5214413320559016</v>
      </c>
      <c r="G44" s="3" t="n">
        <v>0.5740882893802608</v>
      </c>
      <c r="H44" s="3" t="n">
        <v>0.5177751107708042</v>
      </c>
      <c r="I44" s="3" t="n">
        <v>-0.001873321723025456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0.5751190885691209</v>
      </c>
      <c r="F45" s="3" t="n">
        <v>0.5206037815831897</v>
      </c>
      <c r="G45" s="3" t="n">
        <v>0.5750776524824963</v>
      </c>
      <c r="H45" s="3" t="n">
        <v>0.5187576416900982</v>
      </c>
      <c r="I45" s="3" t="n">
        <v>-4.143608662454668e-05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0.5774982657207475</v>
      </c>
      <c r="F46" s="3" t="n">
        <v>0.522969453449089</v>
      </c>
      <c r="G46" s="3" t="n">
        <v>0.5717034849627725</v>
      </c>
      <c r="H46" s="3" t="n">
        <v>0.5154079906554154</v>
      </c>
      <c r="I46" s="3" t="n">
        <v>-0.005794780757975015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0.5751865093452578</v>
      </c>
      <c r="F47" s="3" t="n">
        <v>0.5206707968393376</v>
      </c>
      <c r="G47" s="3" t="n">
        <v>0.5780848615971752</v>
      </c>
      <c r="H47" s="3" t="n">
        <v>0.5217459043250141</v>
      </c>
      <c r="I47" s="3" t="n">
        <v>0.002898352251917369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0.5933865242964798</v>
      </c>
      <c r="F48" s="3" t="n">
        <v>0.5388103057887202</v>
      </c>
      <c r="G48" s="3" t="n">
        <v>0.5898472922596939</v>
      </c>
      <c r="H48" s="3" t="n">
        <v>0.5334607036440322</v>
      </c>
      <c r="I48" s="3" t="n">
        <v>-0.003539232036785855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0.5311681745269708</v>
      </c>
      <c r="F49" s="3" t="n">
        <v>0.4771957674544591</v>
      </c>
      <c r="G49" s="3" t="n">
        <v>0.5333202796238902</v>
      </c>
      <c r="H49" s="3" t="n">
        <v>0.4775423833989524</v>
      </c>
      <c r="I49" s="3" t="n">
        <v>0.002152105096919321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0.5407365137215049</v>
      </c>
      <c r="F50" s="3" t="n">
        <v>0.4865990814219372</v>
      </c>
      <c r="G50" s="3" t="n">
        <v>0.5373162392424853</v>
      </c>
      <c r="H50" s="3" t="n">
        <v>0.4814642443114645</v>
      </c>
      <c r="I50" s="3" t="n">
        <v>-0.003420274479019603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0.5627203572439414</v>
      </c>
      <c r="F51" s="3" t="n">
        <v>0.516869068351216</v>
      </c>
      <c r="G51" s="3" t="n">
        <v>0.5523622488317884</v>
      </c>
      <c r="H51" s="3" t="n">
        <v>0.5048854334016848</v>
      </c>
      <c r="I51" s="3" t="n">
        <v>-0.01035810841215301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0.5657473854970801</v>
      </c>
      <c r="F52" s="3" t="n">
        <v>0.5198822656260182</v>
      </c>
      <c r="G52" s="3" t="n">
        <v>0.5553533476756364</v>
      </c>
      <c r="H52" s="3" t="n">
        <v>0.5078522011631681</v>
      </c>
      <c r="I52" s="3" t="n">
        <v>-0.01039403782144377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0.5649477171891036</v>
      </c>
      <c r="F53" s="3" t="n">
        <v>0.5190860371988766</v>
      </c>
      <c r="G53" s="3" t="n">
        <v>0.5627941840813205</v>
      </c>
      <c r="H53" s="3" t="n">
        <v>0.515242138268945</v>
      </c>
      <c r="I53" s="3" t="n">
        <v>-0.002153533107783101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0.5672022794208376</v>
      </c>
      <c r="F54" s="3" t="n">
        <v>0.521331295690814</v>
      </c>
      <c r="G54" s="3" t="n">
        <v>0.5600786213850953</v>
      </c>
      <c r="H54" s="3" t="n">
        <v>0.5125435559321306</v>
      </c>
      <c r="I54" s="3" t="n">
        <v>-0.00712365803574222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0.5781840534926378</v>
      </c>
      <c r="F55" s="3" t="n">
        <v>0.5322853118134985</v>
      </c>
      <c r="G55" s="3" t="n">
        <v>0.5709551453140023</v>
      </c>
      <c r="H55" s="3" t="n">
        <v>0.5233631632637713</v>
      </c>
      <c r="I55" s="3" t="n">
        <v>-0.007228908178635529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0.510352673280796</v>
      </c>
      <c r="F56" s="3" t="n">
        <v>0.4650835298475051</v>
      </c>
      <c r="G56" s="3" t="n">
        <v>0.5325000095575995</v>
      </c>
      <c r="H56" s="3" t="n">
        <v>0.4852405578886793</v>
      </c>
      <c r="I56" s="3" t="n">
        <v>0.02214733627680343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0.515610962245117</v>
      </c>
      <c r="F57" s="3" t="n">
        <v>0.4702544724011823</v>
      </c>
      <c r="G57" s="3" t="n">
        <v>0.5314907443842847</v>
      </c>
      <c r="H57" s="3" t="n">
        <v>0.4842449096670143</v>
      </c>
      <c r="I57" s="3" t="n">
        <v>0.01587978213916763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0.54987762513875</v>
      </c>
      <c r="F58" s="3" t="n">
        <v>0.5158949089491855</v>
      </c>
      <c r="G58" s="3" t="n">
        <v>0.5512391519018456</v>
      </c>
      <c r="H58" s="3" t="n">
        <v>0.5169434250625432</v>
      </c>
      <c r="I58" s="3" t="n">
        <v>0.001361526763095533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0.5475035013455716</v>
      </c>
      <c r="F59" s="3" t="n">
        <v>0.5135018814544194</v>
      </c>
      <c r="G59" s="3" t="n">
        <v>0.5522824129215204</v>
      </c>
      <c r="H59" s="3" t="n">
        <v>0.5179999158342822</v>
      </c>
      <c r="I59" s="3" t="n">
        <v>0.004778911575948785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0.547205183221158</v>
      </c>
      <c r="F60" s="3" t="n">
        <v>0.5132012551828892</v>
      </c>
      <c r="G60" s="3" t="n">
        <v>0.5456319407438025</v>
      </c>
      <c r="H60" s="3" t="n">
        <v>0.5112682837786264</v>
      </c>
      <c r="I60" s="3" t="n">
        <v>-0.001573242477355463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0.5551981064139406</v>
      </c>
      <c r="F61" s="3" t="n">
        <v>0.5212612069565515</v>
      </c>
      <c r="G61" s="3" t="n">
        <v>0.5597220222170778</v>
      </c>
      <c r="H61" s="3" t="n">
        <v>0.5255392477527363</v>
      </c>
      <c r="I61" s="3" t="n">
        <v>0.004523915803137157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0.5596475719559295</v>
      </c>
      <c r="F62" s="3" t="n">
        <v>0.5257526607864025</v>
      </c>
      <c r="G62" s="3" t="n">
        <v>0.5622895620702471</v>
      </c>
      <c r="H62" s="3" t="n">
        <v>0.5281433958317278</v>
      </c>
      <c r="I62" s="3" t="n">
        <v>0.002641990114317538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0.5523283614695385</v>
      </c>
      <c r="F63" s="3" t="n">
        <v>0.5183661559777784</v>
      </c>
      <c r="G63" s="3" t="n">
        <v>0.5614891074609351</v>
      </c>
      <c r="H63" s="3" t="n">
        <v>0.5273314074875961</v>
      </c>
      <c r="I63" s="3" t="n">
        <v>0.009160745991396602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0.5711933812086379</v>
      </c>
      <c r="F64" s="3" t="n">
        <v>0.5374230722984006</v>
      </c>
      <c r="G64" s="3" t="n">
        <v>0.5985222748989693</v>
      </c>
      <c r="H64" s="3" t="n">
        <v>0.5650132598937812</v>
      </c>
      <c r="I64" s="3" t="n">
        <v>0.02732889369033131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0.5606217207424773</v>
      </c>
      <c r="F65" s="3" t="n">
        <v>0.5263795232892142</v>
      </c>
      <c r="G65" s="3" t="n">
        <v>0.5416246424958194</v>
      </c>
      <c r="H65" s="3" t="n">
        <v>0.5068509638541384</v>
      </c>
      <c r="I65" s="3" t="n">
        <v>-0.01899707824665786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0.5617219328268658</v>
      </c>
      <c r="F66" s="3" t="n">
        <v>0.5274961163479545</v>
      </c>
      <c r="G66" s="3" t="n">
        <v>0.5410721969823731</v>
      </c>
      <c r="H66" s="3" t="n">
        <v>0.5062916447312082</v>
      </c>
      <c r="I66" s="3" t="n">
        <v>-0.0206497358444927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0.5606028671648784</v>
      </c>
      <c r="F67" s="3" t="n">
        <v>0.5263603908081457</v>
      </c>
      <c r="G67" s="3" t="n">
        <v>0.5464896605894503</v>
      </c>
      <c r="H67" s="3" t="n">
        <v>0.5117787824588838</v>
      </c>
      <c r="I67" s="3" t="n">
        <v>-0.01411320657542814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0.5707707474787767</v>
      </c>
      <c r="F68" s="3" t="n">
        <v>0.5366875263325405</v>
      </c>
      <c r="G68" s="3" t="n">
        <v>0.5544849025677919</v>
      </c>
      <c r="H68" s="3" t="n">
        <v>0.5198860887859158</v>
      </c>
      <c r="I68" s="3" t="n">
        <v>-0.01628584491098473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0.5745315950048981</v>
      </c>
      <c r="F69" s="3" t="n">
        <v>0.5405117719806043</v>
      </c>
      <c r="G69" s="3" t="n">
        <v>0.5554653956621459</v>
      </c>
      <c r="H69" s="3" t="n">
        <v>0.5208810834035822</v>
      </c>
      <c r="I69" s="3" t="n">
        <v>-0.01906619934275222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0.5755327378542896</v>
      </c>
      <c r="F70" s="3" t="n">
        <v>0.5415302010911891</v>
      </c>
      <c r="G70" s="3" t="n">
        <v>0.5649946785656053</v>
      </c>
      <c r="H70" s="3" t="n">
        <v>0.5305599462662396</v>
      </c>
      <c r="I70" s="3" t="n">
        <v>-0.01053805928868434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0.6159258559597284</v>
      </c>
      <c r="F71" s="3" t="n">
        <v>0.5827653183282331</v>
      </c>
      <c r="G71" s="3" t="n">
        <v>0.6026601908727514</v>
      </c>
      <c r="H71" s="3" t="n">
        <v>0.5689707423703655</v>
      </c>
      <c r="I71" s="3" t="n">
        <v>-0.01326566508697702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0.5580168200495069</v>
      </c>
      <c r="F72" s="3" t="n">
        <v>0.5220999822356482</v>
      </c>
      <c r="G72" s="3" t="n">
        <v>0.5707589570147183</v>
      </c>
      <c r="H72" s="3" t="n">
        <v>0.5358669470366448</v>
      </c>
      <c r="I72" s="3" t="n">
        <v>0.01274213696521143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0.5577152760024385</v>
      </c>
      <c r="F73" s="3" t="n">
        <v>0.5217974665292049</v>
      </c>
      <c r="G73" s="3" t="n">
        <v>0.5702044712352766</v>
      </c>
      <c r="H73" s="3" t="n">
        <v>0.535308343658971</v>
      </c>
      <c r="I73" s="3" t="n">
        <v>0.01248919523283809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0.5541111267074209</v>
      </c>
      <c r="F74" s="3" t="n">
        <v>0.5181829785423593</v>
      </c>
      <c r="G74" s="3" t="n">
        <v>0.5675810486165951</v>
      </c>
      <c r="H74" s="3" t="n">
        <v>0.5326661771219704</v>
      </c>
      <c r="I74" s="3" t="n">
        <v>0.01346992190917418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0.5625026066426968</v>
      </c>
      <c r="F75" s="3" t="n">
        <v>0.5266021719263898</v>
      </c>
      <c r="G75" s="3" t="n">
        <v>0.5807308064974892</v>
      </c>
      <c r="H75" s="3" t="n">
        <v>0.5459221625509767</v>
      </c>
      <c r="I75" s="3" t="n">
        <v>0.0182281998547924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0.5694714745919136</v>
      </c>
      <c r="F76" s="3" t="n">
        <v>0.5336037864599553</v>
      </c>
      <c r="G76" s="3" t="n">
        <v>0.5829873322059722</v>
      </c>
      <c r="H76" s="3" t="n">
        <v>0.5482000097103267</v>
      </c>
      <c r="I76" s="3" t="n">
        <v>0.0135158576140586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0.560233107175823</v>
      </c>
      <c r="F77" s="3" t="n">
        <v>0.5243239169448923</v>
      </c>
      <c r="G77" s="3" t="n">
        <v>0.5835005879417263</v>
      </c>
      <c r="H77" s="3" t="n">
        <v>0.5487182420717401</v>
      </c>
      <c r="I77" s="3" t="n">
        <v>0.02326748076590335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0.5802875546319544</v>
      </c>
      <c r="F78" s="3" t="n">
        <v>0.544488293487347</v>
      </c>
      <c r="G78" s="3" t="n">
        <v>0.6199063138561256</v>
      </c>
      <c r="H78" s="3" t="n">
        <v>0.5855983997877277</v>
      </c>
      <c r="I78" s="3" t="n">
        <v>0.03961875922417124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0.5678622576235594</v>
      </c>
      <c r="F79" s="3" t="n">
        <v>0.5337329673157485</v>
      </c>
      <c r="G79" s="3" t="n">
        <v>0.5583482004893936</v>
      </c>
      <c r="H79" s="3" t="n">
        <v>0.5240264336480549</v>
      </c>
      <c r="I79" s="3" t="n">
        <v>-0.009514057134165754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0.5703550670461339</v>
      </c>
      <c r="F80" s="3" t="n">
        <v>0.5362491653453618</v>
      </c>
      <c r="G80" s="3" t="n">
        <v>0.5595973576649835</v>
      </c>
      <c r="H80" s="3" t="n">
        <v>0.5252847980114046</v>
      </c>
      <c r="I80" s="3" t="n">
        <v>-0.01075770938115039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0.5677237970614331</v>
      </c>
      <c r="F81" s="3" t="n">
        <v>0.5335932389985972</v>
      </c>
      <c r="G81" s="3" t="n">
        <v>0.5627936959729681</v>
      </c>
      <c r="H81" s="3" t="n">
        <v>0.5285059168998816</v>
      </c>
      <c r="I81" s="3" t="n">
        <v>-0.004930101088464922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0.5777230107505086</v>
      </c>
      <c r="F82" s="3" t="n">
        <v>0.5436925009116936</v>
      </c>
      <c r="G82" s="3" t="n">
        <v>0.571758537062975</v>
      </c>
      <c r="H82" s="3" t="n">
        <v>0.5375496543547089</v>
      </c>
      <c r="I82" s="3" t="n">
        <v>-0.005964473687533611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0.5823185965089935</v>
      </c>
      <c r="F83" s="3" t="n">
        <v>0.5483398642741301</v>
      </c>
      <c r="G83" s="3" t="n">
        <v>0.5734294515222118</v>
      </c>
      <c r="H83" s="3" t="n">
        <v>0.5392368093138171</v>
      </c>
      <c r="I83" s="3" t="n">
        <v>-0.008889144986781727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0.582184292252649</v>
      </c>
      <c r="F84" s="3" t="n">
        <v>0.548203994895892</v>
      </c>
      <c r="G84" s="3" t="n">
        <v>0.5806087318613785</v>
      </c>
      <c r="H84" s="3" t="n">
        <v>0.5464913787662271</v>
      </c>
      <c r="I84" s="3" t="n">
        <v>-0.001575560391270492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0.6221118400018468</v>
      </c>
      <c r="F85" s="3" t="n">
        <v>0.5887361534593605</v>
      </c>
      <c r="G85" s="3" t="n">
        <v>0.6195503779141392</v>
      </c>
      <c r="H85" s="3" t="n">
        <v>0.5859990102729083</v>
      </c>
      <c r="I85" s="3" t="n">
        <v>-0.002561462087707578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0.5783741530141125</v>
      </c>
      <c r="F86" s="3" t="n">
        <v>0.5328090820921596</v>
      </c>
      <c r="G86" s="3" t="n">
        <v>0.6019741072695193</v>
      </c>
      <c r="H86" s="3" t="n">
        <v>0.5553296559624982</v>
      </c>
      <c r="I86" s="3" t="n">
        <v>0.02359995425540673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0.5780668295154361</v>
      </c>
      <c r="F87" s="3" t="n">
        <v>0.5325020680948997</v>
      </c>
      <c r="G87" s="3" t="n">
        <v>0.6040621295310185</v>
      </c>
      <c r="H87" s="3" t="n">
        <v>0.5574274583916994</v>
      </c>
      <c r="I87" s="3" t="n">
        <v>0.02599530001558237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0.5669478336966595</v>
      </c>
      <c r="F88" s="3" t="n">
        <v>0.5214095661054706</v>
      </c>
      <c r="G88" s="3" t="n">
        <v>0.6045134403352814</v>
      </c>
      <c r="H88" s="3" t="n">
        <v>0.5578810298163898</v>
      </c>
      <c r="I88" s="3" t="n">
        <v>0.03756560663862196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0.5832007801626485</v>
      </c>
      <c r="F89" s="3" t="n">
        <v>0.5376338494025644</v>
      </c>
      <c r="G89" s="3" t="n">
        <v>0.6171353364812902</v>
      </c>
      <c r="H89" s="3" t="n">
        <v>0.5705874205470427</v>
      </c>
      <c r="I89" s="3" t="n">
        <v>0.03393455631864162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0.5913757859741383</v>
      </c>
      <c r="F90" s="3" t="n">
        <v>0.5458186429021966</v>
      </c>
      <c r="G90" s="3" t="n">
        <v>0.6220822665924622</v>
      </c>
      <c r="H90" s="3" t="n">
        <v>0.5755787672826331</v>
      </c>
      <c r="I90" s="3" t="n">
        <v>0.03070648061832393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0.5775551604911392</v>
      </c>
      <c r="F91" s="3" t="n">
        <v>0.5319909650098242</v>
      </c>
      <c r="G91" s="3" t="n">
        <v>0.6194792474381496</v>
      </c>
      <c r="H91" s="3" t="n">
        <v>0.5729515774831796</v>
      </c>
      <c r="I91" s="3" t="n">
        <v>0.04192408694701044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0.5986113798321636</v>
      </c>
      <c r="F92" s="3" t="n">
        <v>0.5530765816992391</v>
      </c>
      <c r="G92" s="3" t="n">
        <v>0.6608521630361598</v>
      </c>
      <c r="H92" s="3" t="n">
        <v>0.6149237953775869</v>
      </c>
      <c r="I92" s="3" t="n">
        <v>0.06224078320399618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0.5887740043999867</v>
      </c>
      <c r="F93" s="3" t="n">
        <v>0.5491617999290238</v>
      </c>
      <c r="G93" s="3" t="n">
        <v>0.5956898791833187</v>
      </c>
      <c r="H93" s="3" t="n">
        <v>0.5544337936562503</v>
      </c>
      <c r="I93" s="3" t="n">
        <v>0.006915874783331999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0.5906246045340622</v>
      </c>
      <c r="F94" s="3" t="n">
        <v>0.5510220750349053</v>
      </c>
      <c r="G94" s="3" t="n">
        <v>0.5954702441865473</v>
      </c>
      <c r="H94" s="3" t="n">
        <v>0.5542129667769855</v>
      </c>
      <c r="I94" s="3" t="n">
        <v>0.004845639652485079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0.5898131362460461</v>
      </c>
      <c r="F95" s="3" t="n">
        <v>0.550206275995833</v>
      </c>
      <c r="G95" s="3" t="n">
        <v>0.5986901377873509</v>
      </c>
      <c r="H95" s="3" t="n">
        <v>0.5574514030373592</v>
      </c>
      <c r="I95" s="3" t="n">
        <v>0.008877001541304774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0.6000070476859027</v>
      </c>
      <c r="F96" s="3" t="n">
        <v>0.5604646584931756</v>
      </c>
      <c r="G96" s="3" t="n">
        <v>0.6124683874579004</v>
      </c>
      <c r="H96" s="3" t="n">
        <v>0.5713351053026717</v>
      </c>
      <c r="I96" s="3" t="n">
        <v>0.0124613397719977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0.6064868906996519</v>
      </c>
      <c r="F97" s="3" t="n">
        <v>0.5669969251470099</v>
      </c>
      <c r="G97" s="3" t="n">
        <v>0.6131135880772857</v>
      </c>
      <c r="H97" s="3" t="n">
        <v>0.571986289161789</v>
      </c>
      <c r="I97" s="3" t="n">
        <v>0.006626697377633772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0.606643411762175</v>
      </c>
      <c r="F98" s="3" t="n">
        <v>0.5671548232525612</v>
      </c>
      <c r="G98" s="3" t="n">
        <v>0.6206353711424719</v>
      </c>
      <c r="H98" s="3" t="n">
        <v>0.5795847922695643</v>
      </c>
      <c r="I98" s="3" t="n">
        <v>0.01399195938029696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0.6455397568518563</v>
      </c>
      <c r="F99" s="3" t="n">
        <v>0.6065586520188186</v>
      </c>
      <c r="G99" s="3" t="n">
        <v>0.6584289443022701</v>
      </c>
      <c r="H99" s="3" t="n">
        <v>0.6179626060533717</v>
      </c>
      <c r="I99" s="3" t="n">
        <v>0.01288918745041379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0.543321068069001</v>
      </c>
      <c r="F100" s="3" t="n">
        <v>0.4916434979252867</v>
      </c>
      <c r="G100" s="3" t="n">
        <v>0.5665109960280392</v>
      </c>
      <c r="H100" s="3" t="n">
        <v>0.5065489851501539</v>
      </c>
      <c r="I100" s="3" t="n">
        <v>0.02318992795903818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0.5424132648061516</v>
      </c>
      <c r="F101" s="3" t="n">
        <v>0.490748169289627</v>
      </c>
      <c r="G101" s="3" t="n">
        <v>0.5656656940465207</v>
      </c>
      <c r="H101" s="3" t="n">
        <v>0.5057130693278886</v>
      </c>
      <c r="I101" s="3" t="n">
        <v>0.02325242924036908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0.5361361586498156</v>
      </c>
      <c r="F102" s="3" t="n">
        <v>0.4845633762583553</v>
      </c>
      <c r="G102" s="3" t="n">
        <v>0.5565599344376811</v>
      </c>
      <c r="H102" s="3" t="n">
        <v>0.4967228937590474</v>
      </c>
      <c r="I102" s="3" t="n">
        <v>0.02042377578786558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0.5483660475328052</v>
      </c>
      <c r="F103" s="3" t="n">
        <v>0.4966231984025984</v>
      </c>
      <c r="G103" s="3" t="n">
        <v>0.5760105263843585</v>
      </c>
      <c r="H103" s="3" t="n">
        <v>0.5159588429876775</v>
      </c>
      <c r="I103" s="3" t="n">
        <v>0.0276444788515533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0.5534758970083227</v>
      </c>
      <c r="F104" s="3" t="n">
        <v>0.5016739451355987</v>
      </c>
      <c r="G104" s="3" t="n">
        <v>0.5789500885344895</v>
      </c>
      <c r="H104" s="3" t="n">
        <v>0.5188765688521226</v>
      </c>
      <c r="I104" s="3" t="n">
        <v>0.02547419152616681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0.5277297023988611</v>
      </c>
      <c r="F105" s="3" t="n">
        <v>0.4762970513029462</v>
      </c>
      <c r="G105" s="3" t="n">
        <v>0.545569924817796</v>
      </c>
      <c r="H105" s="3" t="n">
        <v>0.4859074129032698</v>
      </c>
      <c r="I105" s="3" t="n">
        <v>0.0178402224189349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0.5377154399681698</v>
      </c>
      <c r="F106" s="3" t="n">
        <v>0.4861184375190332</v>
      </c>
      <c r="G106" s="3" t="n">
        <v>0.5469693380431468</v>
      </c>
      <c r="H106" s="3" t="n">
        <v>0.487282487021542</v>
      </c>
      <c r="I106" s="3" t="n">
        <v>0.009253898074977007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0.5437563960442853</v>
      </c>
      <c r="F107" s="3" t="n">
        <v>0.5002956059784655</v>
      </c>
      <c r="G107" s="3" t="n">
        <v>0.5565050568147153</v>
      </c>
      <c r="H107" s="3" t="n">
        <v>0.5088581817873254</v>
      </c>
      <c r="I107" s="3" t="n">
        <v>0.01274866077043002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0.5430773880903755</v>
      </c>
      <c r="F108" s="3" t="n">
        <v>0.4996218703467439</v>
      </c>
      <c r="G108" s="3" t="n">
        <v>0.5583520861201043</v>
      </c>
      <c r="H108" s="3" t="n">
        <v>0.5106916638728587</v>
      </c>
      <c r="I108" s="3" t="n">
        <v>0.01527469802972881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0.5428058716053977</v>
      </c>
      <c r="F109" s="3" t="n">
        <v>0.4993524908759872</v>
      </c>
      <c r="G109" s="3" t="n">
        <v>0.5525890940418302</v>
      </c>
      <c r="H109" s="3" t="n">
        <v>0.504973746321931</v>
      </c>
      <c r="I109" s="3" t="n">
        <v>0.009783222436432482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0.5530610852498243</v>
      </c>
      <c r="F110" s="3" t="n">
        <v>0.5095384270023225</v>
      </c>
      <c r="G110" s="3" t="n">
        <v>0.5655923450763536</v>
      </c>
      <c r="H110" s="3" t="n">
        <v>0.517887031147319</v>
      </c>
      <c r="I110" s="3" t="n">
        <v>0.01253125982652925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0.5558595839089887</v>
      </c>
      <c r="F111" s="3" t="n">
        <v>0.5123221164287524</v>
      </c>
      <c r="G111" s="3" t="n">
        <v>0.5698883124093841</v>
      </c>
      <c r="H111" s="3" t="n">
        <v>0.5221625759547082</v>
      </c>
      <c r="I111" s="3" t="n">
        <v>0.01402872850039538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0.5140608361854199</v>
      </c>
      <c r="F112" s="3" t="n">
        <v>0.4709259607155728</v>
      </c>
      <c r="G112" s="3" t="n">
        <v>0.5549982242090237</v>
      </c>
      <c r="H112" s="3" t="n">
        <v>0.5073630298734128</v>
      </c>
      <c r="I112" s="3" t="n">
        <v>0.0409373880236038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0.5178718108540407</v>
      </c>
      <c r="F113" s="3" t="n">
        <v>0.474684258667627</v>
      </c>
      <c r="G113" s="3" t="n">
        <v>0.5538217348032055</v>
      </c>
      <c r="H113" s="3" t="n">
        <v>0.5061960525577923</v>
      </c>
      <c r="I113" s="3" t="n">
        <v>0.03594992394916485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0.5427268537443382</v>
      </c>
      <c r="F114" s="3" t="n">
        <v>0.5043214714608495</v>
      </c>
      <c r="G114" s="3" t="n">
        <v>0.5456320635605656</v>
      </c>
      <c r="H114" s="3" t="n">
        <v>0.5051025164651703</v>
      </c>
      <c r="I114" s="3" t="n">
        <v>0.002905209816227439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0.5431263052295938</v>
      </c>
      <c r="F115" s="3" t="n">
        <v>0.504725909524377</v>
      </c>
      <c r="G115" s="3" t="n">
        <v>0.5442653343438026</v>
      </c>
      <c r="H115" s="3" t="n">
        <v>0.5037093922924172</v>
      </c>
      <c r="I115" s="3" t="n">
        <v>0.001139029114208823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0.5352780848883816</v>
      </c>
      <c r="F116" s="3" t="n">
        <v>0.4967852660746968</v>
      </c>
      <c r="G116" s="3" t="n">
        <v>0.5383833364477977</v>
      </c>
      <c r="H116" s="3" t="n">
        <v>0.4977181130278063</v>
      </c>
      <c r="I116" s="3" t="n">
        <v>0.0031052515594161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0.5461723929103209</v>
      </c>
      <c r="F117" s="3" t="n">
        <v>0.5078110202505121</v>
      </c>
      <c r="G117" s="3" t="n">
        <v>0.5525908488431439</v>
      </c>
      <c r="H117" s="3" t="n">
        <v>0.51220155543573</v>
      </c>
      <c r="I117" s="3" t="n">
        <v>0.006418455932822975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0.5510247223483478</v>
      </c>
      <c r="F118" s="3" t="n">
        <v>0.5127291546662224</v>
      </c>
      <c r="G118" s="3" t="n">
        <v>0.5543717263904275</v>
      </c>
      <c r="H118" s="3" t="n">
        <v>0.5140199012730092</v>
      </c>
      <c r="I118" s="3" t="n">
        <v>0.003347004042079771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0.5480801801018381</v>
      </c>
      <c r="F119" s="3" t="n">
        <v>0.5097441459094715</v>
      </c>
      <c r="G119" s="3" t="n">
        <v>0.5597823704520307</v>
      </c>
      <c r="H119" s="3" t="n">
        <v>0.5195483187703345</v>
      </c>
      <c r="I119" s="3" t="n">
        <v>0.0117021903501926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0.5608161532608934</v>
      </c>
      <c r="F120" s="3" t="n">
        <v>0.5226670147419046</v>
      </c>
      <c r="G120" s="3" t="n">
        <v>0.5961636006249563</v>
      </c>
      <c r="H120" s="3" t="n">
        <v>0.5568755677075504</v>
      </c>
      <c r="I120" s="3" t="n">
        <v>0.03534744736406292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0.5530643089671433</v>
      </c>
      <c r="F121" s="3" t="n">
        <v>0.5127173303242974</v>
      </c>
      <c r="G121" s="3" t="n">
        <v>0.5326000726825029</v>
      </c>
      <c r="H121" s="3" t="n">
        <v>0.4912493568354361</v>
      </c>
      <c r="I121" s="3" t="n">
        <v>-0.02046423628464045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0.5554680980908497</v>
      </c>
      <c r="F122" s="3" t="n">
        <v>0.5151721311682008</v>
      </c>
      <c r="G122" s="3" t="n">
        <v>0.5334876032511433</v>
      </c>
      <c r="H122" s="3" t="n">
        <v>0.4921529390101815</v>
      </c>
      <c r="I122" s="3" t="n">
        <v>-0.02198049483970643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0.553245557128747</v>
      </c>
      <c r="F123" s="3" t="n">
        <v>0.5129023840886253</v>
      </c>
      <c r="G123" s="3" t="n">
        <v>0.5351017764268513</v>
      </c>
      <c r="H123" s="3" t="n">
        <v>0.4937967212785022</v>
      </c>
      <c r="I123" s="3" t="n">
        <v>-0.01814378070189571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0.5627806392762233</v>
      </c>
      <c r="F124" s="3" t="n">
        <v>0.5226470400792605</v>
      </c>
      <c r="G124" s="3" t="n">
        <v>0.543614221312733</v>
      </c>
      <c r="H124" s="3" t="n">
        <v>0.5024741807787209</v>
      </c>
      <c r="I124" s="3" t="n">
        <v>-0.01916641796349039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0.5668552185174546</v>
      </c>
      <c r="F125" s="3" t="n">
        <v>0.5268167850455435</v>
      </c>
      <c r="G125" s="3" t="n">
        <v>0.544072904558742</v>
      </c>
      <c r="H125" s="3" t="n">
        <v>0.5029421788820438</v>
      </c>
      <c r="I125" s="3" t="n">
        <v>-0.02278231395871255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0.5714307413277487</v>
      </c>
      <c r="F126" s="3" t="n">
        <v>0.5315031795809966</v>
      </c>
      <c r="G126" s="3" t="n">
        <v>0.5534482075077114</v>
      </c>
      <c r="H126" s="3" t="n">
        <v>0.5125173531022366</v>
      </c>
      <c r="I126" s="3" t="n">
        <v>-0.01798253382003734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0.6093805802583442</v>
      </c>
      <c r="F127" s="3" t="n">
        <v>0.5705364194840647</v>
      </c>
      <c r="G127" s="3" t="n">
        <v>0.5906280972094984</v>
      </c>
      <c r="H127" s="3" t="n">
        <v>0.5506679251058201</v>
      </c>
      <c r="I127" s="3" t="n">
        <v>-0.0187524830488458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0.549437357586535</v>
      </c>
      <c r="F128" s="3" t="n">
        <v>0.5111375274228859</v>
      </c>
      <c r="G128" s="3" t="n">
        <v>0.559439137723448</v>
      </c>
      <c r="H128" s="3" t="n">
        <v>0.5215342791785336</v>
      </c>
      <c r="I128" s="3" t="n">
        <v>0.010001780136913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0.5496562988377337</v>
      </c>
      <c r="F129" s="3" t="n">
        <v>0.5113579604000127</v>
      </c>
      <c r="G129" s="3" t="n">
        <v>0.5594309506100611</v>
      </c>
      <c r="H129" s="3" t="n">
        <v>0.5215259928674919</v>
      </c>
      <c r="I129" s="3" t="n">
        <v>0.009774651772327392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0.5421069375646681</v>
      </c>
      <c r="F130" s="3" t="n">
        <v>0.5037624251165184</v>
      </c>
      <c r="G130" s="3" t="n">
        <v>0.5544394702515139</v>
      </c>
      <c r="H130" s="3" t="n">
        <v>0.516476393065914</v>
      </c>
      <c r="I130" s="3" t="n">
        <v>0.01233253268684575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0.5546035292848648</v>
      </c>
      <c r="F131" s="3" t="n">
        <v>0.5163413329816854</v>
      </c>
      <c r="G131" s="3" t="n">
        <v>0.5709975351045979</v>
      </c>
      <c r="H131" s="3" t="n">
        <v>0.533245386417457</v>
      </c>
      <c r="I131" s="3" t="n">
        <v>0.01639400581973316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0.5586065018255497</v>
      </c>
      <c r="F132" s="3" t="n">
        <v>0.5203769674076941</v>
      </c>
      <c r="G132" s="3" t="n">
        <v>0.5704361053423183</v>
      </c>
      <c r="H132" s="3" t="n">
        <v>0.5326759532464899</v>
      </c>
      <c r="I132" s="3" t="n">
        <v>0.01182960351676854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0.5553041137950319</v>
      </c>
      <c r="F133" s="3" t="n">
        <v>0.5170474129227733</v>
      </c>
      <c r="G133" s="3" t="n">
        <v>0.576552839270879</v>
      </c>
      <c r="H133" s="3" t="n">
        <v>0.5388831161267054</v>
      </c>
      <c r="I133" s="3" t="n">
        <v>0.02124872547584711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0.570512745556245</v>
      </c>
      <c r="F134" s="3" t="n">
        <v>0.5323984939667795</v>
      </c>
      <c r="G134" s="3" t="n">
        <v>0.6109507500493133</v>
      </c>
      <c r="H134" s="3" t="n">
        <v>0.5739231185233955</v>
      </c>
      <c r="I134" s="3" t="n">
        <v>0.04043800449306834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0.5594826824886237</v>
      </c>
      <c r="F135" s="3" t="n">
        <v>0.5215134142320071</v>
      </c>
      <c r="G135" s="3" t="n">
        <v>0.5462725902474712</v>
      </c>
      <c r="H135" s="3" t="n">
        <v>0.5081291579183158</v>
      </c>
      <c r="I135" s="3" t="n">
        <v>-0.01321009224115244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0.5605392230226109</v>
      </c>
      <c r="F136" s="3" t="n">
        <v>0.5225851042099482</v>
      </c>
      <c r="G136" s="3" t="n">
        <v>0.5484916327614338</v>
      </c>
      <c r="H136" s="3" t="n">
        <v>0.5103737889881095</v>
      </c>
      <c r="I136" s="3" t="n">
        <v>-0.01204759026117719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0.5566467278503392</v>
      </c>
      <c r="F137" s="3" t="n">
        <v>0.5186378412587356</v>
      </c>
      <c r="G137" s="3" t="n">
        <v>0.5501494513491552</v>
      </c>
      <c r="H137" s="3" t="n">
        <v>0.5120513315290847</v>
      </c>
      <c r="I137" s="3" t="n">
        <v>-0.006497276501184035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0.5683605474673028</v>
      </c>
      <c r="F138" s="3" t="n">
        <v>0.5305251619065492</v>
      </c>
      <c r="G138" s="3" t="n">
        <v>0.5596605668582154</v>
      </c>
      <c r="H138" s="3" t="n">
        <v>0.5216856513583289</v>
      </c>
      <c r="I138" s="3" t="n">
        <v>-0.008699980609087388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0.5715915471822093</v>
      </c>
      <c r="F139" s="3" t="n">
        <v>0.533808601997588</v>
      </c>
      <c r="G139" s="3" t="n">
        <v>0.5599080991916885</v>
      </c>
      <c r="H139" s="3" t="n">
        <v>0.5219366188339148</v>
      </c>
      <c r="I139" s="3" t="n">
        <v>-0.01168344799052079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0.5751780165743928</v>
      </c>
      <c r="F140" s="3" t="n">
        <v>0.5374556075892092</v>
      </c>
      <c r="G140" s="3" t="n">
        <v>0.5722917334691279</v>
      </c>
      <c r="H140" s="3" t="n">
        <v>0.5345069515835225</v>
      </c>
      <c r="I140" s="3" t="n">
        <v>-0.002886283105264953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0.6134092072649203</v>
      </c>
      <c r="F141" s="3" t="n">
        <v>0.5764853071052873</v>
      </c>
      <c r="G141" s="3" t="n">
        <v>0.6072157295558938</v>
      </c>
      <c r="H141" s="3" t="n">
        <v>0.5701153436317421</v>
      </c>
      <c r="I141" s="3" t="n">
        <v>-0.006193477709026562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0.5659584030702114</v>
      </c>
      <c r="F142" s="3" t="n">
        <v>0.5223303252459242</v>
      </c>
      <c r="G142" s="3" t="n">
        <v>0.5890431875305753</v>
      </c>
      <c r="H142" s="3" t="n">
        <v>0.5455103247146107</v>
      </c>
      <c r="I142" s="3" t="n">
        <v>0.02308478446036388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0.5635595742980831</v>
      </c>
      <c r="F143" s="3" t="n">
        <v>0.5199296944085345</v>
      </c>
      <c r="G143" s="3" t="n">
        <v>0.5909488694838284</v>
      </c>
      <c r="H143" s="3" t="n">
        <v>0.5474284822703664</v>
      </c>
      <c r="I143" s="3" t="n">
        <v>0.02738929518574529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0.554241293210598</v>
      </c>
      <c r="F144" s="3" t="n">
        <v>0.5106166260913835</v>
      </c>
      <c r="G144" s="3" t="n">
        <v>0.5867655855778769</v>
      </c>
      <c r="H144" s="3" t="n">
        <v>0.543218906102851</v>
      </c>
      <c r="I144" s="3" t="n">
        <v>0.03252429236727894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0.5654649445816075</v>
      </c>
      <c r="F145" s="3" t="n">
        <v>0.5218363905529323</v>
      </c>
      <c r="G145" s="3" t="n">
        <v>0.6020150723809109</v>
      </c>
      <c r="H145" s="3" t="n">
        <v>0.5585837013106246</v>
      </c>
      <c r="I145" s="3" t="n">
        <v>0.03655012779930344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0.5738095481513052</v>
      </c>
      <c r="F146" s="3" t="n">
        <v>0.5301964209255076</v>
      </c>
      <c r="G146" s="3" t="n">
        <v>0.6044312430757027</v>
      </c>
      <c r="H146" s="3" t="n">
        <v>0.5610230900960693</v>
      </c>
      <c r="I146" s="3" t="n">
        <v>0.03062169492439748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0.5690060364001466</v>
      </c>
      <c r="F147" s="3" t="n">
        <v>0.5253821125781843</v>
      </c>
      <c r="G147" s="3" t="n">
        <v>0.6069087930699005</v>
      </c>
      <c r="H147" s="3" t="n">
        <v>0.5635258646881044</v>
      </c>
      <c r="I147" s="3" t="n">
        <v>0.03790275666975396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0.5863686170575064</v>
      </c>
      <c r="F148" s="3" t="n">
        <v>0.5428084459744432</v>
      </c>
      <c r="G148" s="3" t="n">
        <v>0.6440891980388566</v>
      </c>
      <c r="H148" s="3" t="n">
        <v>0.6012603101196219</v>
      </c>
      <c r="I148" s="3" t="n">
        <v>0.05772058098135013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0.5755540048720967</v>
      </c>
      <c r="F149" s="3" t="n">
        <v>0.535943834400894</v>
      </c>
      <c r="G149" s="3" t="n">
        <v>0.5776373653495567</v>
      </c>
      <c r="H149" s="3" t="n">
        <v>0.5368058784836688</v>
      </c>
      <c r="I149" s="3" t="n">
        <v>0.002083360477459939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0.5777652177009743</v>
      </c>
      <c r="F150" s="3" t="n">
        <v>0.5381731061399562</v>
      </c>
      <c r="G150" s="3" t="n">
        <v>0.5803107426831648</v>
      </c>
      <c r="H150" s="3" t="n">
        <v>0.5394977324125265</v>
      </c>
      <c r="I150" s="3" t="n">
        <v>0.002545524982190517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0.5728944660770249</v>
      </c>
      <c r="F151" s="3" t="n">
        <v>0.5332638876610246</v>
      </c>
      <c r="G151" s="3" t="n">
        <v>0.5782207062238277</v>
      </c>
      <c r="H151" s="3" t="n">
        <v>0.5373931226062733</v>
      </c>
      <c r="I151" s="3" t="n">
        <v>0.00532624014680283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0.5848548860407309</v>
      </c>
      <c r="F152" s="3" t="n">
        <v>0.5453273779639425</v>
      </c>
      <c r="G152" s="3" t="n">
        <v>0.5916349578250708</v>
      </c>
      <c r="H152" s="3" t="n">
        <v>0.5509169765887052</v>
      </c>
      <c r="I152" s="3" t="n">
        <v>0.006780071784339925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0.5897422311117735</v>
      </c>
      <c r="F153" s="3" t="n">
        <v>0.5502652318172393</v>
      </c>
      <c r="G153" s="3" t="n">
        <v>0.5924650904352433</v>
      </c>
      <c r="H153" s="3" t="n">
        <v>0.5517551474280429</v>
      </c>
      <c r="I153" s="3" t="n">
        <v>0.002722859323469828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0.593219834620185</v>
      </c>
      <c r="F154" s="3" t="n">
        <v>0.5537817571701585</v>
      </c>
      <c r="G154" s="3" t="n">
        <v>0.6016719300555931</v>
      </c>
      <c r="H154" s="3" t="n">
        <v>0.561061025684636</v>
      </c>
      <c r="I154" s="3" t="n">
        <v>0.008452095435408036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0.6298441967780524</v>
      </c>
      <c r="F155" s="3" t="n">
        <v>0.5909688667433605</v>
      </c>
      <c r="G155" s="3" t="n">
        <v>0.6385328052213924</v>
      </c>
      <c r="H155" s="3" t="n">
        <v>0.5985033643445369</v>
      </c>
      <c r="I155" s="3" t="n">
        <v>0.008688608443340073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0.5334869521504486</v>
      </c>
      <c r="F156" s="3" t="n">
        <v>0.4761106879347318</v>
      </c>
      <c r="G156" s="3" t="n">
        <v>0.5578887854022553</v>
      </c>
      <c r="H156" s="3" t="n">
        <v>0.489592104947158</v>
      </c>
      <c r="I156" s="3" t="n">
        <v>0.02440183325180667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0.5315912535613087</v>
      </c>
      <c r="F157" s="3" t="n">
        <v>0.4742496638795978</v>
      </c>
      <c r="G157" s="3" t="n">
        <v>0.5590329926891957</v>
      </c>
      <c r="H157" s="3" t="n">
        <v>0.490718251318376</v>
      </c>
      <c r="I157" s="3" t="n">
        <v>0.02744173912788705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0.5308463855932328</v>
      </c>
      <c r="F158" s="3" t="n">
        <v>0.4735187123013819</v>
      </c>
      <c r="G158" s="3" t="n">
        <v>0.5469942576209944</v>
      </c>
      <c r="H158" s="3" t="n">
        <v>0.4788932713763963</v>
      </c>
      <c r="I158" s="3" t="n">
        <v>0.01614787202776158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0.5267468891645013</v>
      </c>
      <c r="F159" s="3" t="n">
        <v>0.469498748900396</v>
      </c>
      <c r="G159" s="3" t="n">
        <v>0.5711191043529031</v>
      </c>
      <c r="H159" s="3" t="n">
        <v>0.5026427581045819</v>
      </c>
      <c r="I159" s="3" t="n">
        <v>0.04437221518840184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0.5395036151065171</v>
      </c>
      <c r="F160" s="3" t="n">
        <v>0.4820243803491626</v>
      </c>
      <c r="G160" s="3" t="n">
        <v>0.5701394692928935</v>
      </c>
      <c r="H160" s="3" t="n">
        <v>0.5016742282508162</v>
      </c>
      <c r="I160" s="3" t="n">
        <v>0.03063585418637638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0.5268227726166862</v>
      </c>
      <c r="F161" s="3" t="n">
        <v>0.4695731149855334</v>
      </c>
      <c r="G161" s="3" t="n">
        <v>0.5412178336855684</v>
      </c>
      <c r="H161" s="3" t="n">
        <v>0.4732379282177381</v>
      </c>
      <c r="I161" s="3" t="n">
        <v>0.01439506106888222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0.5362448040315739</v>
      </c>
      <c r="F162" s="3" t="n">
        <v>0.4788200027903751</v>
      </c>
      <c r="G162" s="3" t="n">
        <v>0.542986452198614</v>
      </c>
      <c r="H162" s="3" t="n">
        <v>0.4749682053726456</v>
      </c>
      <c r="I162" s="3" t="n">
        <v>0.006741648167040037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0.5401069521393053</v>
      </c>
      <c r="F163" s="3" t="n">
        <v>0.492748308466352</v>
      </c>
      <c r="G163" s="3" t="n">
        <v>0.5616480710471304</v>
      </c>
      <c r="H163" s="3" t="n">
        <v>0.5086162103307805</v>
      </c>
      <c r="I163" s="3" t="n">
        <v>0.02154111890782517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0.5430335613852512</v>
      </c>
      <c r="F164" s="3" t="n">
        <v>0.4956511579485499</v>
      </c>
      <c r="G164" s="3" t="n">
        <v>0.5635814596941877</v>
      </c>
      <c r="H164" s="3" t="n">
        <v>0.5105368605362879</v>
      </c>
      <c r="I164" s="3" t="n">
        <v>0.02054789830893655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0.5397038821159877</v>
      </c>
      <c r="F165" s="3" t="n">
        <v>0.4923486731095922</v>
      </c>
      <c r="G165" s="3" t="n">
        <v>0.5522861394841337</v>
      </c>
      <c r="H165" s="3" t="n">
        <v>0.4993306213996573</v>
      </c>
      <c r="I165" s="3" t="n">
        <v>0.012582257368146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0.5450601769419566</v>
      </c>
      <c r="F166" s="3" t="n">
        <v>0.4976625362012184</v>
      </c>
      <c r="G166" s="3" t="n">
        <v>0.5676370296684113</v>
      </c>
      <c r="H166" s="3" t="n">
        <v>0.5145690939315978</v>
      </c>
      <c r="I166" s="3" t="n">
        <v>0.02257685272645471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0.5511926095687578</v>
      </c>
      <c r="F167" s="3" t="n">
        <v>0.5037549395113342</v>
      </c>
      <c r="G167" s="3" t="n">
        <v>0.5728246932807267</v>
      </c>
      <c r="H167" s="3" t="n">
        <v>0.5197336132991314</v>
      </c>
      <c r="I167" s="3" t="n">
        <v>0.0216320837119689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0.5138818889827705</v>
      </c>
      <c r="F168" s="3" t="n">
        <v>0.4668280586421721</v>
      </c>
      <c r="G168" s="3" t="n">
        <v>0.5629945045317609</v>
      </c>
      <c r="H168" s="3" t="n">
        <v>0.5099536626792599</v>
      </c>
      <c r="I168" s="3" t="n">
        <v>0.04911261554899038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0.5170497396416788</v>
      </c>
      <c r="F169" s="3" t="n">
        <v>0.4699503597786874</v>
      </c>
      <c r="G169" s="3" t="n">
        <v>0.5606283701053763</v>
      </c>
      <c r="H169" s="3" t="n">
        <v>0.5076036464417614</v>
      </c>
      <c r="I169" s="3" t="n">
        <v>0.04357863046369748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0.5256096342739072</v>
      </c>
      <c r="F170" s="3" t="n">
        <v>0.4677552119586363</v>
      </c>
      <c r="G170" s="3" t="n">
        <v>0.5310991886772026</v>
      </c>
      <c r="H170" s="3" t="n">
        <v>0.4658767141941706</v>
      </c>
      <c r="I170" s="3" t="n">
        <v>0.00548955440329546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0.5284380960682198</v>
      </c>
      <c r="F171" s="3" t="n">
        <v>0.4706469903422297</v>
      </c>
      <c r="G171" s="3" t="n">
        <v>0.529864014279312</v>
      </c>
      <c r="H171" s="3" t="n">
        <v>0.4645977218184311</v>
      </c>
      <c r="I171" s="3" t="n">
        <v>0.00142591821109217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0.5222022986572221</v>
      </c>
      <c r="F172" s="3" t="n">
        <v>0.4642746505386884</v>
      </c>
      <c r="G172" s="3" t="n">
        <v>0.5270293295804194</v>
      </c>
      <c r="H172" s="3" t="n">
        <v>0.4616643773045123</v>
      </c>
      <c r="I172" s="3" t="n">
        <v>0.004827030923197251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0.5331746460039687</v>
      </c>
      <c r="F173" s="3" t="n">
        <v>0.4754947098521178</v>
      </c>
      <c r="G173" s="3" t="n">
        <v>0.538710134171142</v>
      </c>
      <c r="H173" s="3" t="n">
        <v>0.473768741364419</v>
      </c>
      <c r="I173" s="3" t="n">
        <v>0.005535488167173308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0.5340345314477269</v>
      </c>
      <c r="F174" s="3" t="n">
        <v>0.476375467294167</v>
      </c>
      <c r="G174" s="3" t="n">
        <v>0.5390331530718349</v>
      </c>
      <c r="H174" s="3" t="n">
        <v>0.4741041112801329</v>
      </c>
      <c r="I174" s="3" t="n">
        <v>0.004998621624107913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0.5393815767390431</v>
      </c>
      <c r="F175" s="3" t="n">
        <v>0.4818570582153566</v>
      </c>
      <c r="G175" s="3" t="n">
        <v>0.546099456238731</v>
      </c>
      <c r="H175" s="3" t="n">
        <v>0.4814491814711525</v>
      </c>
      <c r="I175" s="3" t="n">
        <v>0.00671787949968794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0.5412157259782605</v>
      </c>
      <c r="F176" s="3" t="n">
        <v>0.4837392468209523</v>
      </c>
      <c r="G176" s="3" t="n">
        <v>0.5820336224970288</v>
      </c>
      <c r="H176" s="3" t="n">
        <v>0.5190542686869571</v>
      </c>
      <c r="I176" s="3" t="n">
        <v>0.04081789651876833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0.539537381193108</v>
      </c>
      <c r="F177" s="3" t="n">
        <v>0.4749808547284298</v>
      </c>
      <c r="G177" s="3" t="n">
        <v>0.5185650646396286</v>
      </c>
      <c r="H177" s="3" t="n">
        <v>0.4520344835031799</v>
      </c>
      <c r="I177" s="3" t="n">
        <v>-0.02097231655347942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0.5383479323355533</v>
      </c>
      <c r="F178" s="3" t="n">
        <v>0.4737464168089034</v>
      </c>
      <c r="G178" s="3" t="n">
        <v>0.5171895504703896</v>
      </c>
      <c r="H178" s="3" t="n">
        <v>0.4506143450311699</v>
      </c>
      <c r="I178" s="3" t="n">
        <v>-0.02115838186516372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0.5459785663806073</v>
      </c>
      <c r="F179" s="3" t="n">
        <v>0.4816736947628668</v>
      </c>
      <c r="G179" s="3" t="n">
        <v>0.5235081125688114</v>
      </c>
      <c r="H179" s="3" t="n">
        <v>0.4571431334417201</v>
      </c>
      <c r="I179" s="3" t="n">
        <v>-0.02247045381179591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0.5471672504367222</v>
      </c>
      <c r="F180" s="3" t="n">
        <v>0.4829103006077186</v>
      </c>
      <c r="G180" s="3" t="n">
        <v>0.5254008849527743</v>
      </c>
      <c r="H180" s="3" t="n">
        <v>0.459101486211196</v>
      </c>
      <c r="I180" s="3" t="n">
        <v>-0.02176636548394795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0.5528808897633494</v>
      </c>
      <c r="F181" s="3" t="n">
        <v>0.4888607171469677</v>
      </c>
      <c r="G181" s="3" t="n">
        <v>0.5265249473406183</v>
      </c>
      <c r="H181" s="3" t="n">
        <v>0.4602650627807759</v>
      </c>
      <c r="I181" s="3" t="n">
        <v>-0.02635594242273109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0.5570532921662001</v>
      </c>
      <c r="F182" s="3" t="n">
        <v>0.4932127503681428</v>
      </c>
      <c r="G182" s="3" t="n">
        <v>0.5377790144872304</v>
      </c>
      <c r="H182" s="3" t="n">
        <v>0.4719380397074581</v>
      </c>
      <c r="I182" s="3" t="n">
        <v>-0.01927427767896972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0.5941530685519898</v>
      </c>
      <c r="F183" s="3" t="n">
        <v>0.5321590343484613</v>
      </c>
      <c r="G183" s="3" t="n">
        <v>0.5765444867217138</v>
      </c>
      <c r="H183" s="3" t="n">
        <v>0.5124695160866564</v>
      </c>
      <c r="I183" s="3" t="n">
        <v>-0.01760858183027603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0.5311430558331336</v>
      </c>
      <c r="F184" s="3" t="n">
        <v>0.4767428469815109</v>
      </c>
      <c r="G184" s="3" t="n">
        <v>0.5394797907093237</v>
      </c>
      <c r="H184" s="3" t="n">
        <v>0.4830512341009289</v>
      </c>
      <c r="I184" s="3" t="n">
        <v>0.008336734876190133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0.5344419998599299</v>
      </c>
      <c r="F185" s="3" t="n">
        <v>0.4800893336972036</v>
      </c>
      <c r="G185" s="3" t="n">
        <v>0.5405326761469859</v>
      </c>
      <c r="H185" s="3" t="n">
        <v>0.4841287829245708</v>
      </c>
      <c r="I185" s="3" t="n">
        <v>0.006090676287055952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0.5294494446446802</v>
      </c>
      <c r="F186" s="3" t="n">
        <v>0.4750259603736715</v>
      </c>
      <c r="G186" s="3" t="n">
        <v>0.5395451407305942</v>
      </c>
      <c r="H186" s="3" t="n">
        <v>0.4831181058758285</v>
      </c>
      <c r="I186" s="3" t="n">
        <v>0.01009569608591399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0.5383522143323637</v>
      </c>
      <c r="F187" s="3" t="n">
        <v>0.4840596752344751</v>
      </c>
      <c r="G187" s="3" t="n">
        <v>0.5517268467075734</v>
      </c>
      <c r="H187" s="3" t="n">
        <v>0.4956043814486674</v>
      </c>
      <c r="I187" s="3" t="n">
        <v>0.01337463237520975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0.5404825112563817</v>
      </c>
      <c r="F188" s="3" t="n">
        <v>0.4862244534165363</v>
      </c>
      <c r="G188" s="3" t="n">
        <v>0.5505399445363331</v>
      </c>
      <c r="H188" s="3" t="n">
        <v>0.4943859754780875</v>
      </c>
      <c r="I188" s="3" t="n">
        <v>0.01005743327995146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0.5439040413271437</v>
      </c>
      <c r="F189" s="3" t="n">
        <v>0.4897039105824296</v>
      </c>
      <c r="G189" s="3" t="n">
        <v>0.5607652407375462</v>
      </c>
      <c r="H189" s="3" t="n">
        <v>0.5048956360956656</v>
      </c>
      <c r="I189" s="3" t="n">
        <v>0.01686119941040254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0.5489355865266193</v>
      </c>
      <c r="F190" s="3" t="n">
        <v>0.494826343894433</v>
      </c>
      <c r="G190" s="3" t="n">
        <v>0.5921587280327982</v>
      </c>
      <c r="H190" s="3" t="n">
        <v>0.5373456833831173</v>
      </c>
      <c r="I190" s="3" t="n">
        <v>0.0432231415061789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0.5472435753331762</v>
      </c>
      <c r="F191" s="3" t="n">
        <v>0.4898002891323826</v>
      </c>
      <c r="G191" s="3" t="n">
        <v>0.5320152190526184</v>
      </c>
      <c r="H191" s="3" t="n">
        <v>0.4747059956883266</v>
      </c>
      <c r="I191" s="3" t="n">
        <v>-0.01522835628055785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0.5454667488314725</v>
      </c>
      <c r="F192" s="3" t="n">
        <v>0.4879733245822152</v>
      </c>
      <c r="G192" s="3" t="n">
        <v>0.5335886975855941</v>
      </c>
      <c r="H192" s="3" t="n">
        <v>0.4763157511973592</v>
      </c>
      <c r="I192" s="3" t="n">
        <v>-0.01187805124587837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0.5469277132772604</v>
      </c>
      <c r="F193" s="3" t="n">
        <v>0.4894754478868266</v>
      </c>
      <c r="G193" s="3" t="n">
        <v>0.5342409372472461</v>
      </c>
      <c r="H193" s="3" t="n">
        <v>0.4769832348398025</v>
      </c>
      <c r="I193" s="3" t="n">
        <v>-0.01268677603001434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0.5522563955248018</v>
      </c>
      <c r="F194" s="3" t="n">
        <v>0.4949594476471722</v>
      </c>
      <c r="G194" s="3" t="n">
        <v>0.5432571144713341</v>
      </c>
      <c r="H194" s="3" t="n">
        <v>0.4862225275075944</v>
      </c>
      <c r="I194" s="3" t="n">
        <v>-0.0089992810534677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0.5578237141203108</v>
      </c>
      <c r="F195" s="3" t="n">
        <v>0.5006977510548756</v>
      </c>
      <c r="G195" s="3" t="n">
        <v>0.5426129393612904</v>
      </c>
      <c r="H195" s="3" t="n">
        <v>0.4855616450627068</v>
      </c>
      <c r="I195" s="3" t="n">
        <v>-0.01521077475902044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0.5619175178188007</v>
      </c>
      <c r="F196" s="3" t="n">
        <v>0.5049229653363103</v>
      </c>
      <c r="G196" s="3" t="n">
        <v>0.5567771823070981</v>
      </c>
      <c r="H196" s="3" t="n">
        <v>0.5001204659550524</v>
      </c>
      <c r="I196" s="3" t="n">
        <v>-0.005140335511702676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0.598951820307127</v>
      </c>
      <c r="F197" s="3" t="n">
        <v>0.5433652216342915</v>
      </c>
      <c r="G197" s="3" t="n">
        <v>0.5904197451718498</v>
      </c>
      <c r="H197" s="3" t="n">
        <v>0.5349290480585547</v>
      </c>
      <c r="I197" s="3" t="n">
        <v>-0.008532075135277206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0.5424268444019116</v>
      </c>
      <c r="F198" s="3" t="n">
        <v>0.4873086403265143</v>
      </c>
      <c r="G198" s="3" t="n">
        <v>0.5682225414601072</v>
      </c>
      <c r="H198" s="3" t="n">
        <v>0.5137890671785876</v>
      </c>
      <c r="I198" s="3" t="n">
        <v>0.02579569705819562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0.5457345451872048</v>
      </c>
      <c r="F199" s="3" t="n">
        <v>0.4906327538931365</v>
      </c>
      <c r="G199" s="3" t="n">
        <v>0.569851269596933</v>
      </c>
      <c r="H199" s="3" t="n">
        <v>0.515439625455969</v>
      </c>
      <c r="I199" s="3" t="n">
        <v>0.02411672440972823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0.5405663803714353</v>
      </c>
      <c r="F200" s="3" t="n">
        <v>0.4854402612533292</v>
      </c>
      <c r="G200" s="3" t="n">
        <v>0.5702146492894234</v>
      </c>
      <c r="H200" s="3" t="n">
        <v>0.5158079751397017</v>
      </c>
      <c r="I200" s="3" t="n">
        <v>0.02964826891798811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0.5486790791724623</v>
      </c>
      <c r="F201" s="3" t="n">
        <v>0.4935944227267918</v>
      </c>
      <c r="G201" s="3" t="n">
        <v>0.5819660241733345</v>
      </c>
      <c r="H201" s="3" t="n">
        <v>0.5277397117744675</v>
      </c>
      <c r="I201" s="3" t="n">
        <v>0.03328694500087226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0.5527393639151708</v>
      </c>
      <c r="F202" s="3" t="n">
        <v>0.4976822414057838</v>
      </c>
      <c r="G202" s="3" t="n">
        <v>0.5822180497928963</v>
      </c>
      <c r="H202" s="3" t="n">
        <v>0.5279960239668712</v>
      </c>
      <c r="I202" s="3" t="n">
        <v>0.02947868587772551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0.5540790253556722</v>
      </c>
      <c r="F203" s="3" t="n">
        <v>0.4990319825005332</v>
      </c>
      <c r="G203" s="3" t="n">
        <v>0.5911629722828332</v>
      </c>
      <c r="H203" s="3" t="n">
        <v>0.5371045233009315</v>
      </c>
      <c r="I203" s="3" t="n">
        <v>0.03708394692716099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0.5609226585054303</v>
      </c>
      <c r="F204" s="3" t="n">
        <v>0.50593482806573</v>
      </c>
      <c r="G204" s="3" t="n">
        <v>0.620882684770845</v>
      </c>
      <c r="H204" s="3" t="n">
        <v>0.5675292255162225</v>
      </c>
      <c r="I204" s="3" t="n">
        <v>0.05996002626541463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0.5591604955030601</v>
      </c>
      <c r="F205" s="3" t="n">
        <v>0.5056086747603361</v>
      </c>
      <c r="G205" s="3" t="n">
        <v>0.5616655296905735</v>
      </c>
      <c r="H205" s="3" t="n">
        <v>0.5078788166314205</v>
      </c>
      <c r="I205" s="3" t="n">
        <v>0.002505034187513355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0.5595193717700541</v>
      </c>
      <c r="F206" s="3" t="n">
        <v>0.5059739411295411</v>
      </c>
      <c r="G206" s="3" t="n">
        <v>0.5633375959356254</v>
      </c>
      <c r="H206" s="3" t="n">
        <v>0.5095758460485129</v>
      </c>
      <c r="I206" s="3" t="n">
        <v>0.003818224165571316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0.5555250987791012</v>
      </c>
      <c r="F207" s="3" t="n">
        <v>0.5019104856300313</v>
      </c>
      <c r="G207" s="3" t="n">
        <v>0.5613977060965843</v>
      </c>
      <c r="H207" s="3" t="n">
        <v>0.5076070645128073</v>
      </c>
      <c r="I207" s="3" t="n">
        <v>0.005872607317483181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0.568744423718446</v>
      </c>
      <c r="F208" s="3" t="n">
        <v>0.5153750784021123</v>
      </c>
      <c r="G208" s="3" t="n">
        <v>0.5758760248935775</v>
      </c>
      <c r="H208" s="3" t="n">
        <v>0.522325518869614</v>
      </c>
      <c r="I208" s="3" t="n">
        <v>0.007131601175131452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0.5705890673777303</v>
      </c>
      <c r="F209" s="3" t="n">
        <v>0.5172576674791465</v>
      </c>
      <c r="G209" s="3" t="n">
        <v>0.5738154044750752</v>
      </c>
      <c r="H209" s="3" t="n">
        <v>0.5202272609873533</v>
      </c>
      <c r="I209" s="3" t="n">
        <v>0.003226337097344878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0.5789786366701501</v>
      </c>
      <c r="F210" s="3" t="n">
        <v>0.5258313496247798</v>
      </c>
      <c r="G210" s="3" t="n">
        <v>0.5882173937625048</v>
      </c>
      <c r="H210" s="3" t="n">
        <v>0.5349164655793265</v>
      </c>
      <c r="I210" s="3" t="n">
        <v>0.009238757092354666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0.6163473411481368</v>
      </c>
      <c r="F211" s="3" t="n">
        <v>0.5642518450241226</v>
      </c>
      <c r="G211" s="3" t="n">
        <v>0.6223710710934696</v>
      </c>
      <c r="H211" s="3" t="n">
        <v>0.5699791761474646</v>
      </c>
      <c r="I211" s="3" t="n">
        <v>0.006023729945332734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0.5201115918899119</v>
      </c>
      <c r="F212" s="3" t="n">
        <v>0.4412533199987195</v>
      </c>
      <c r="G212" s="3" t="n">
        <v>0.5477691791162289</v>
      </c>
      <c r="H212" s="3" t="n">
        <v>0.4479460361140706</v>
      </c>
      <c r="I212" s="3" t="n">
        <v>0.02765758722631706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0.5195983835230236</v>
      </c>
      <c r="F213" s="3" t="n">
        <v>0.4407553344677862</v>
      </c>
      <c r="G213" s="3" t="n">
        <v>0.5461443046705603</v>
      </c>
      <c r="H213" s="3" t="n">
        <v>0.4463699680873039</v>
      </c>
      <c r="I213" s="3" t="n">
        <v>0.02654592114753673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0.5191063681611303</v>
      </c>
      <c r="F214" s="3" t="n">
        <v>0.4402780135438209</v>
      </c>
      <c r="G214" s="3" t="n">
        <v>0.5475136074488309</v>
      </c>
      <c r="H214" s="3" t="n">
        <v>0.4476980487950011</v>
      </c>
      <c r="I214" s="3" t="n">
        <v>0.02840723928770061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0.5156001469423029</v>
      </c>
      <c r="F215" s="3" t="n">
        <v>0.4368793465123621</v>
      </c>
      <c r="G215" s="3" t="n">
        <v>0.5599075692559761</v>
      </c>
      <c r="H215" s="3" t="n">
        <v>0.4597640501883924</v>
      </c>
      <c r="I215" s="3" t="n">
        <v>0.04430742231367313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0.5235841473593559</v>
      </c>
      <c r="F216" s="3" t="n">
        <v>0.4446256800546911</v>
      </c>
      <c r="G216" s="3" t="n">
        <v>0.5611460576244184</v>
      </c>
      <c r="H216" s="3" t="n">
        <v>0.460974258009997</v>
      </c>
      <c r="I216" s="3" t="n">
        <v>0.0375619102650625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0.5279914201784248</v>
      </c>
      <c r="F217" s="3" t="n">
        <v>0.4489128470595052</v>
      </c>
      <c r="G217" s="3" t="n">
        <v>0.5508557712644072</v>
      </c>
      <c r="H217" s="3" t="n">
        <v>0.4509437544554166</v>
      </c>
      <c r="I217" s="3" t="n">
        <v>0.02286435108598239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0.5395023812649588</v>
      </c>
      <c r="F218" s="3" t="n">
        <v>0.4601475431955199</v>
      </c>
      <c r="G218" s="3" t="n">
        <v>0.5482511653705395</v>
      </c>
      <c r="H218" s="3" t="n">
        <v>0.4484138127284077</v>
      </c>
      <c r="I218" s="3" t="n">
        <v>0.008748784105580776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0.5387597695926252</v>
      </c>
      <c r="F219" s="3" t="n">
        <v>0.4744241260212124</v>
      </c>
      <c r="G219" s="3" t="n">
        <v>0.5589464726716566</v>
      </c>
      <c r="H219" s="3" t="n">
        <v>0.484640574232178</v>
      </c>
      <c r="I219" s="3" t="n">
        <v>0.02018670307903148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0.5422232092999971</v>
      </c>
      <c r="F220" s="3" t="n">
        <v>0.4778549860488505</v>
      </c>
      <c r="G220" s="3" t="n">
        <v>0.5565859475361409</v>
      </c>
      <c r="H220" s="3" t="n">
        <v>0.4823055441299243</v>
      </c>
      <c r="I220" s="3" t="n">
        <v>0.01436273823614376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0.536114569744123</v>
      </c>
      <c r="F221" s="3" t="n">
        <v>0.471806448036537</v>
      </c>
      <c r="G221" s="3" t="n">
        <v>0.5501787630600607</v>
      </c>
      <c r="H221" s="3" t="n">
        <v>0.4759784277088159</v>
      </c>
      <c r="I221" s="3" t="n">
        <v>0.01406419331593778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0.5474469342741329</v>
      </c>
      <c r="F222" s="3" t="n">
        <v>0.483037005048861</v>
      </c>
      <c r="G222" s="3" t="n">
        <v>0.564697733829455</v>
      </c>
      <c r="H222" s="3" t="n">
        <v>0.4903387845296711</v>
      </c>
      <c r="I222" s="3" t="n">
        <v>0.01725079955532205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0.5484646307640613</v>
      </c>
      <c r="F223" s="3" t="n">
        <v>0.4840476191529565</v>
      </c>
      <c r="G223" s="3" t="n">
        <v>0.5665365917444227</v>
      </c>
      <c r="H223" s="3" t="n">
        <v>0.4921634015586587</v>
      </c>
      <c r="I223" s="3" t="n">
        <v>0.01807196098036146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0.513233375943692</v>
      </c>
      <c r="F224" s="3" t="n">
        <v>0.4492581024169527</v>
      </c>
      <c r="G224" s="3" t="n">
        <v>0.5697607885393957</v>
      </c>
      <c r="H224" s="3" t="n">
        <v>0.4953658230382469</v>
      </c>
      <c r="I224" s="3" t="n">
        <v>0.05652741259570371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0.5153629132358636</v>
      </c>
      <c r="F225" s="3" t="n">
        <v>0.4513495251536617</v>
      </c>
      <c r="G225" s="3" t="n">
        <v>0.565507315346986</v>
      </c>
      <c r="H225" s="3" t="n">
        <v>0.491141933494078</v>
      </c>
      <c r="I225" s="3" t="n">
        <v>0.05014440211112237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0.6262502193367258</v>
      </c>
      <c r="E12" s="3" t="n">
        <v>0.5724686502271426</v>
      </c>
      <c r="F12" s="3" t="n">
        <v>0.680031788446309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0.6217649342725609</v>
      </c>
      <c r="E13" s="3" t="n">
        <v>0.5694403578257473</v>
      </c>
      <c r="F13" s="3" t="n">
        <v>0.6740895107193744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0.6138215760186682</v>
      </c>
      <c r="E14" s="3" t="n">
        <v>0.5592395357591562</v>
      </c>
      <c r="F14" s="3" t="n">
        <v>0.6684036162781801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0.6131565810638416</v>
      </c>
      <c r="E15" s="3" t="n">
        <v>0.5545471464162172</v>
      </c>
      <c r="F15" s="3" t="n">
        <v>0.6717660157114661</v>
      </c>
      <c r="G15" s="2" t="n">
        <v>754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0.6078629993326342</v>
      </c>
      <c r="E18" s="3" t="n">
        <v>0.5533904068370824</v>
      </c>
      <c r="F18" s="3" t="n">
        <v>0.662335591828186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0.6071202377472474</v>
      </c>
      <c r="E20" s="3" t="n">
        <v>0.5519683917741922</v>
      </c>
      <c r="F20" s="3" t="n">
        <v>0.6622720837203027</v>
      </c>
      <c r="G20" s="2" t="n">
        <v>754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0.6054710729759578</v>
      </c>
      <c r="E22" s="3" t="n">
        <v>0.5541944876920906</v>
      </c>
      <c r="F22" s="3" t="n">
        <v>0.6567476582598251</v>
      </c>
      <c r="G22" s="2" t="n">
        <v>754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0.6040891465277506</v>
      </c>
      <c r="E23" s="3" t="n">
        <v>0.5468589642065732</v>
      </c>
      <c r="F23" s="3" t="n">
        <v>0.661319328848928</v>
      </c>
      <c r="G23" s="2" t="n">
        <v>754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0.6001387925052047</v>
      </c>
      <c r="E26" s="3" t="n">
        <v>0.530323717178853</v>
      </c>
      <c r="F26" s="3" t="n">
        <v>0.6699538678315565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0.5967911704559125</v>
      </c>
      <c r="E28" s="3" t="n">
        <v>0.5278772995224443</v>
      </c>
      <c r="F28" s="3" t="n">
        <v>0.6657050413893806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0.5945411028261069</v>
      </c>
      <c r="E31" s="3" t="n">
        <v>0.5409521166543665</v>
      </c>
      <c r="F31" s="3" t="n">
        <v>0.6481300889978474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0.5942199794163541</v>
      </c>
      <c r="E32" s="3" t="n">
        <v>0.529387973246353</v>
      </c>
      <c r="F32" s="3" t="n">
        <v>0.6590519855863551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0.5926197458455523</v>
      </c>
      <c r="E33" s="3" t="n">
        <v>0.5120501946053918</v>
      </c>
      <c r="F33" s="3" t="n">
        <v>0.6731892970857128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0.5913154533844189</v>
      </c>
      <c r="E34" s="3" t="n">
        <v>0.5317181381999492</v>
      </c>
      <c r="F34" s="3" t="n">
        <v>0.6509127685688887</v>
      </c>
      <c r="G34" s="2" t="n">
        <v>753</v>
      </c>
      <c r="H34" s="2" t="inlineStr">
        <is>
          <t>GUVENILIR</t>
        </is>
      </c>
    </row>
    <row r="35">
      <c r="A35" s="2" t="inlineStr">
        <is>
          <t>KCHOL.IS</t>
        </is>
      </c>
      <c r="B35" s="2" t="n">
        <v>10</v>
      </c>
      <c r="C35" s="2" t="inlineStr">
        <is>
          <t>1xATR</t>
        </is>
      </c>
      <c r="D35" s="3" t="n">
        <v>0.5912986489211535</v>
      </c>
      <c r="E35" s="3" t="n">
        <v>0.464343930182437</v>
      </c>
      <c r="F35" s="3" t="n">
        <v>0.7182533676598699</v>
      </c>
      <c r="G35" s="2" t="n">
        <v>753</v>
      </c>
      <c r="H35" s="2" t="inlineStr">
        <is>
          <t>zayif</t>
        </is>
      </c>
    </row>
    <row r="36">
      <c r="A36" s="2" t="inlineStr">
        <is>
          <t>QUAGR.IS</t>
        </is>
      </c>
      <c r="B36" s="2" t="n">
        <v>10</v>
      </c>
      <c r="C36" s="2" t="inlineStr">
        <is>
          <t>1xATR</t>
        </is>
      </c>
      <c r="D36" s="3" t="n">
        <v>0.5912930474333983</v>
      </c>
      <c r="E36" s="3" t="n">
        <v>0.3960920254383553</v>
      </c>
      <c r="F36" s="3" t="n">
        <v>0.7864940694284412</v>
      </c>
      <c r="G36" s="2" t="n">
        <v>141</v>
      </c>
      <c r="H36" s="2" t="inlineStr">
        <is>
          <t>ornek az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0.5909452818274168</v>
      </c>
      <c r="E37" s="3" t="n">
        <v>0.5321923138422985</v>
      </c>
      <c r="F37" s="3" t="n">
        <v>0.6496982498125351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0.5907109839313229</v>
      </c>
      <c r="E38" s="3" t="n">
        <v>0.5298418037711747</v>
      </c>
      <c r="F38" s="3" t="n">
        <v>0.6515801640914711</v>
      </c>
      <c r="G38" s="2" t="n">
        <v>754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RALYH.IS</t>
        </is>
      </c>
      <c r="B41" s="2" t="n">
        <v>1</v>
      </c>
      <c r="C41" s="2" t="inlineStr">
        <is>
          <t>1xATR</t>
        </is>
      </c>
      <c r="D41" s="3" t="n">
        <v>0.5886975343497083</v>
      </c>
      <c r="E41" s="3" t="n">
        <v>0.5344623281897112</v>
      </c>
      <c r="F41" s="3" t="n">
        <v>0.6429327405097054</v>
      </c>
      <c r="G41" s="2" t="n">
        <v>754</v>
      </c>
      <c r="H41" s="2" t="inlineStr">
        <is>
          <t>GUVENILIR</t>
        </is>
      </c>
    </row>
    <row r="42">
      <c r="A42" s="2" t="inlineStr">
        <is>
          <t>BRYAT.IS</t>
        </is>
      </c>
      <c r="B42" s="2" t="n">
        <v>3</v>
      </c>
      <c r="C42" s="2" t="inlineStr">
        <is>
          <t>1xATR</t>
        </is>
      </c>
      <c r="D42" s="3" t="n">
        <v>0.5877187627187627</v>
      </c>
      <c r="E42" s="3" t="n">
        <v>0.5375322159204312</v>
      </c>
      <c r="F42" s="3" t="n">
        <v>0.6379053095170941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0.5875999949767045</v>
      </c>
      <c r="E43" s="3" t="n">
        <v>0.5314709858302484</v>
      </c>
      <c r="F43" s="3" t="n">
        <v>0.6437290041231605</v>
      </c>
      <c r="G43" s="2" t="n">
        <v>754</v>
      </c>
      <c r="H43" s="2" t="inlineStr">
        <is>
          <t>GUVENILIR</t>
        </is>
      </c>
    </row>
    <row r="44">
      <c r="A44" s="2" t="inlineStr">
        <is>
          <t>BSOKE.IS</t>
        </is>
      </c>
      <c r="B44" s="2" t="n">
        <v>3</v>
      </c>
      <c r="C44" s="2" t="inlineStr">
        <is>
          <t>1xATR</t>
        </is>
      </c>
      <c r="D44" s="3" t="n">
        <v>0.586928630726271</v>
      </c>
      <c r="E44" s="3" t="n">
        <v>0.5307927812284861</v>
      </c>
      <c r="F44" s="3" t="n">
        <v>0.6430644802240559</v>
      </c>
      <c r="G44" s="2" t="n">
        <v>753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0.5866477788674584</v>
      </c>
      <c r="E45" s="3" t="n">
        <v>0.5315817785755148</v>
      </c>
      <c r="F45" s="3" t="n">
        <v>0.6417137791594021</v>
      </c>
      <c r="G45" s="2" t="n">
        <v>754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0.5863749273294223</v>
      </c>
      <c r="E46" s="3" t="n">
        <v>0.5290647731131048</v>
      </c>
      <c r="F46" s="3" t="n">
        <v>0.6436850815457398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0.5863660690393364</v>
      </c>
      <c r="E47" s="3" t="n">
        <v>0.5336363799847755</v>
      </c>
      <c r="F47" s="3" t="n">
        <v>0.6390957580938973</v>
      </c>
      <c r="G47" s="2" t="n">
        <v>754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0.5859636796022052</v>
      </c>
      <c r="E48" s="3" t="n">
        <v>0.5276497272579718</v>
      </c>
      <c r="F48" s="3" t="n">
        <v>0.6442776319464386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0.5849957912457913</v>
      </c>
      <c r="E50" s="3" t="n">
        <v>0.5278204759090743</v>
      </c>
      <c r="F50" s="3" t="n">
        <v>0.6421711065825082</v>
      </c>
      <c r="G50" s="2" t="n">
        <v>754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0.5833264323486614</v>
      </c>
      <c r="E51" s="3" t="n">
        <v>0.5289224410831993</v>
      </c>
      <c r="F51" s="3" t="n">
        <v>0.6377304236141236</v>
      </c>
      <c r="G51" s="2" t="n">
        <v>754</v>
      </c>
      <c r="H51" s="2" t="inlineStr">
        <is>
          <t>GUVENILIR</t>
        </is>
      </c>
    </row>
    <row r="52">
      <c r="A52" s="2" t="inlineStr">
        <is>
          <t>ASELS.IS</t>
        </is>
      </c>
      <c r="B52" s="2" t="n">
        <v>5</v>
      </c>
      <c r="C52" s="2" t="inlineStr">
        <is>
          <t>1xATR</t>
        </is>
      </c>
      <c r="D52" s="3" t="n">
        <v>0.5832044839582528</v>
      </c>
      <c r="E52" s="3" t="n">
        <v>0.5254489055820151</v>
      </c>
      <c r="F52" s="3" t="n">
        <v>0.6409600623344904</v>
      </c>
      <c r="G52" s="2" t="n">
        <v>753</v>
      </c>
      <c r="H52" s="2" t="inlineStr">
        <is>
          <t>GUVENILIR</t>
        </is>
      </c>
    </row>
    <row r="53">
      <c r="A53" s="2" t="inlineStr">
        <is>
          <t>KCHOL.IS</t>
        </is>
      </c>
      <c r="B53" s="2" t="n">
        <v>5</v>
      </c>
      <c r="C53" s="2" t="inlineStr">
        <is>
          <t>1xATR</t>
        </is>
      </c>
      <c r="D53" s="3" t="n">
        <v>0.5831409331409332</v>
      </c>
      <c r="E53" s="3" t="n">
        <v>0.4955553602490556</v>
      </c>
      <c r="F53" s="3" t="n">
        <v>0.6707265060328108</v>
      </c>
      <c r="G53" s="2" t="n">
        <v>753</v>
      </c>
      <c r="H53" s="2" t="inlineStr">
        <is>
          <t>zayif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0.5803480447297029</v>
      </c>
      <c r="E56" s="3" t="n">
        <v>0.5226685633686097</v>
      </c>
      <c r="F56" s="3" t="n">
        <v>0.6380275260907962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0.5792199760349426</v>
      </c>
      <c r="E57" s="3" t="n">
        <v>0.5223388752964199</v>
      </c>
      <c r="F57" s="3" t="n">
        <v>0.6361010767734653</v>
      </c>
      <c r="G57" s="2" t="n">
        <v>754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0.579052374398532</v>
      </c>
      <c r="E58" s="3" t="n">
        <v>0.527523922819897</v>
      </c>
      <c r="F58" s="3" t="n">
        <v>0.6305808259771669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0.5721710189452125</v>
      </c>
      <c r="E59" s="3" t="n">
        <v>0.4825700460639332</v>
      </c>
      <c r="F59" s="3" t="n">
        <v>0.6617719918264918</v>
      </c>
      <c r="G59" s="2" t="n">
        <v>754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0.5711127707244212</v>
      </c>
      <c r="E60" s="3" t="n">
        <v>0.5097928248026389</v>
      </c>
      <c r="F60" s="3" t="n">
        <v>0.6324327166462036</v>
      </c>
      <c r="G60" s="2" t="n">
        <v>753</v>
      </c>
      <c r="H60" s="2" t="inlineStr">
        <is>
          <t>GUVENILIR</t>
        </is>
      </c>
    </row>
    <row r="61">
      <c r="A61" s="2" t="inlineStr">
        <is>
          <t>ISCTR.IS</t>
        </is>
      </c>
      <c r="B61" s="2" t="n">
        <v>3</v>
      </c>
      <c r="C61" s="2" t="inlineStr">
        <is>
          <t>1xATR</t>
        </is>
      </c>
      <c r="D61" s="3" t="n">
        <v>0.5710111788617886</v>
      </c>
      <c r="E61" s="3" t="n">
        <v>0.5032080334323925</v>
      </c>
      <c r="F61" s="3" t="n">
        <v>0.6388143242911848</v>
      </c>
      <c r="G61" s="2" t="n">
        <v>754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0.5688536743582615</v>
      </c>
      <c r="E64" s="3" t="n">
        <v>0.506486162443843</v>
      </c>
      <c r="F64" s="3" t="n">
        <v>0.63122118627268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KCHOL.IS</t>
        </is>
      </c>
      <c r="B66" s="2" t="n">
        <v>1</v>
      </c>
      <c r="C66" s="2" t="inlineStr">
        <is>
          <t>1xATR</t>
        </is>
      </c>
      <c r="D66" s="3" t="n">
        <v>0.5687410014397697</v>
      </c>
      <c r="E66" s="3" t="n">
        <v>0.5052396657159439</v>
      </c>
      <c r="F66" s="3" t="n">
        <v>0.6322423371635955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0.5684853049632036</v>
      </c>
      <c r="E67" s="3" t="n">
        <v>0.469004488233583</v>
      </c>
      <c r="F67" s="3" t="n">
        <v>0.6679661216928242</v>
      </c>
      <c r="G67" s="2" t="n">
        <v>754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0.5663841807909604</v>
      </c>
      <c r="E71" s="3" t="n">
        <v>0.2760685317023847</v>
      </c>
      <c r="F71" s="3" t="n">
        <v>0.8566998298795361</v>
      </c>
      <c r="G71" s="2" t="n">
        <v>71</v>
      </c>
      <c r="H71" s="2" t="inlineStr">
        <is>
          <t>ornek az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0.5663439386427925</v>
      </c>
      <c r="E72" s="3" t="n">
        <v>0.5058128900746987</v>
      </c>
      <c r="F72" s="3" t="n">
        <v>0.6268749872108864</v>
      </c>
      <c r="G72" s="2" t="n">
        <v>753</v>
      </c>
      <c r="H72" s="2" t="inlineStr">
        <is>
          <t>GUVENILIR</t>
        </is>
      </c>
    </row>
    <row r="73">
      <c r="A73" s="2" t="inlineStr">
        <is>
          <t>TRALT.IS</t>
        </is>
      </c>
      <c r="B73" s="2" t="n">
        <v>1</v>
      </c>
      <c r="C73" s="2" t="inlineStr">
        <is>
          <t>1xATR</t>
        </is>
      </c>
      <c r="D73" s="3" t="n">
        <v>0.566095440299262</v>
      </c>
      <c r="E73" s="3" t="n">
        <v>0.5098304904765427</v>
      </c>
      <c r="F73" s="3" t="n">
        <v>0.6223603901219812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0.565129781420765</v>
      </c>
      <c r="E74" s="3" t="n">
        <v>0.5055480052015128</v>
      </c>
      <c r="F74" s="3" t="n">
        <v>0.6247115576400172</v>
      </c>
      <c r="G74" s="2" t="n">
        <v>754</v>
      </c>
      <c r="H74" s="2" t="inlineStr">
        <is>
          <t>GUVENILIR</t>
        </is>
      </c>
    </row>
    <row r="75">
      <c r="A75" s="2" t="inlineStr">
        <is>
          <t>ISMEN.IS</t>
        </is>
      </c>
      <c r="B75" s="2" t="n">
        <v>1</v>
      </c>
      <c r="C75" s="2" t="inlineStr">
        <is>
          <t>1xATR</t>
        </is>
      </c>
      <c r="D75" s="3" t="n">
        <v>0.5644375</v>
      </c>
      <c r="E75" s="3" t="n">
        <v>0.5085397174608657</v>
      </c>
      <c r="F75" s="3" t="n">
        <v>0.6203352825391344</v>
      </c>
      <c r="G75" s="2" t="n">
        <v>753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0.5638520971302429</v>
      </c>
      <c r="E76" s="3" t="n">
        <v>0.5114176363506099</v>
      </c>
      <c r="F76" s="3" t="n">
        <v>0.6162865579098759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0.5636652542372881</v>
      </c>
      <c r="E77" s="3" t="n">
        <v>0.505324100557167</v>
      </c>
      <c r="F77" s="3" t="n">
        <v>0.6220064079174091</v>
      </c>
      <c r="G77" s="2" t="n">
        <v>678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HALKB.IS</t>
        </is>
      </c>
      <c r="B83" s="2" t="n">
        <v>1</v>
      </c>
      <c r="C83" s="2" t="inlineStr">
        <is>
          <t>1xATR</t>
        </is>
      </c>
      <c r="D83" s="3" t="n">
        <v>0.5617286668134126</v>
      </c>
      <c r="E83" s="3" t="n">
        <v>0.5009958075601216</v>
      </c>
      <c r="F83" s="3" t="n">
        <v>0.6224615260667036</v>
      </c>
      <c r="G83" s="2" t="n">
        <v>754</v>
      </c>
      <c r="H83" s="2" t="inlineStr">
        <is>
          <t>GUVENILIR</t>
        </is>
      </c>
    </row>
    <row r="84">
      <c r="A84" s="2" t="inlineStr">
        <is>
          <t>PETKM.IS</t>
        </is>
      </c>
      <c r="B84" s="2" t="n">
        <v>5</v>
      </c>
      <c r="C84" s="2" t="inlineStr">
        <is>
          <t>1xATR</t>
        </is>
      </c>
      <c r="D84" s="3" t="n">
        <v>0.5614773652156829</v>
      </c>
      <c r="E84" s="3" t="n">
        <v>0.495166178478701</v>
      </c>
      <c r="F84" s="3" t="n">
        <v>0.6277885519526648</v>
      </c>
      <c r="G84" s="2" t="n">
        <v>753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BSOKE.IS</t>
        </is>
      </c>
      <c r="B88" s="2" t="n">
        <v>10</v>
      </c>
      <c r="C88" s="2" t="inlineStr">
        <is>
          <t>1xATR</t>
        </is>
      </c>
      <c r="D88" s="3" t="n">
        <v>0.5603971195476755</v>
      </c>
      <c r="E88" s="3" t="n">
        <v>0.4772724405295593</v>
      </c>
      <c r="F88" s="3" t="n">
        <v>0.6435217985657916</v>
      </c>
      <c r="G88" s="2" t="n">
        <v>752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0.560002292789178</v>
      </c>
      <c r="E89" s="3" t="n">
        <v>0.5002740142852453</v>
      </c>
      <c r="F89" s="3" t="n">
        <v>0.6197305712931107</v>
      </c>
      <c r="G89" s="2" t="n">
        <v>753</v>
      </c>
      <c r="H89" s="2" t="inlineStr">
        <is>
          <t>GUVENILIR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0.5595579964269172</v>
      </c>
      <c r="E90" s="3" t="n">
        <v>0.5019847330176168</v>
      </c>
      <c r="F90" s="3" t="n">
        <v>0.6171312598362175</v>
      </c>
      <c r="G90" s="2" t="n">
        <v>754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0.5595405819295559</v>
      </c>
      <c r="E91" s="3" t="n">
        <v>0.490212359651954</v>
      </c>
      <c r="F91" s="3" t="n">
        <v>0.6288688042071578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0.5595121553271333</v>
      </c>
      <c r="E92" s="3" t="n">
        <v>0.4460499909025365</v>
      </c>
      <c r="F92" s="3" t="n">
        <v>0.6729743197517301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0.5570304059268406</v>
      </c>
      <c r="E96" s="3" t="n">
        <v>0.4771467992197833</v>
      </c>
      <c r="F96" s="3" t="n">
        <v>0.6369140126338979</v>
      </c>
      <c r="G96" s="2" t="n">
        <v>754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0.5559985330478298</v>
      </c>
      <c r="E99" s="3" t="n">
        <v>0.4952749604905928</v>
      </c>
      <c r="F99" s="3" t="n">
        <v>0.6167221056050667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0.555016447368421</v>
      </c>
      <c r="E102" s="3" t="n">
        <v>0.4964385457022475</v>
      </c>
      <c r="F102" s="3" t="n">
        <v>0.6135943490345945</v>
      </c>
      <c r="G102" s="2" t="n">
        <v>754</v>
      </c>
      <c r="H102" s="2" t="inlineStr">
        <is>
          <t>zayif</t>
        </is>
      </c>
    </row>
    <row r="103">
      <c r="A103" s="2" t="inlineStr">
        <is>
          <t>SARKY.IS</t>
        </is>
      </c>
      <c r="B103" s="2" t="n">
        <v>3</v>
      </c>
      <c r="C103" s="2" t="inlineStr">
        <is>
          <t>1xATR</t>
        </is>
      </c>
      <c r="D103" s="3" t="n">
        <v>0.5537065226099596</v>
      </c>
      <c r="E103" s="3" t="n">
        <v>0.5003311548018422</v>
      </c>
      <c r="F103" s="3" t="n">
        <v>0.6070818904180769</v>
      </c>
      <c r="G103" s="2" t="n">
        <v>754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0.5518823428522425</v>
      </c>
      <c r="E108" s="3" t="n">
        <v>0.4703222791894988</v>
      </c>
      <c r="F108" s="3" t="n">
        <v>0.6334424065149862</v>
      </c>
      <c r="G108" s="2" t="n">
        <v>754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0.5509880047415527</v>
      </c>
      <c r="E110" s="3" t="n">
        <v>0.4688258271518591</v>
      </c>
      <c r="F110" s="3" t="n">
        <v>0.6331501823312464</v>
      </c>
      <c r="G110" s="2" t="n">
        <v>754</v>
      </c>
      <c r="H110" s="2" t="inlineStr">
        <is>
          <t>zayif</t>
        </is>
      </c>
    </row>
    <row r="111">
      <c r="A111" s="2" t="inlineStr">
        <is>
          <t>TKFEN.IS</t>
        </is>
      </c>
      <c r="B111" s="2" t="n">
        <v>5</v>
      </c>
      <c r="C111" s="2" t="inlineStr">
        <is>
          <t>1xATR</t>
        </is>
      </c>
      <c r="D111" s="3" t="n">
        <v>0.5509608831947662</v>
      </c>
      <c r="E111" s="3" t="n">
        <v>0.4857510238675261</v>
      </c>
      <c r="F111" s="3" t="n">
        <v>0.6161707425220064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OTKAR.IS</t>
        </is>
      </c>
      <c r="B116" s="2" t="n">
        <v>1</v>
      </c>
      <c r="C116" s="2" t="inlineStr">
        <is>
          <t>1xATR</t>
        </is>
      </c>
      <c r="D116" s="3" t="n">
        <v>0.5477031294860752</v>
      </c>
      <c r="E116" s="3" t="n">
        <v>0.4878503614586139</v>
      </c>
      <c r="F116" s="3" t="n">
        <v>0.6075558975135366</v>
      </c>
      <c r="G116" s="2" t="n">
        <v>753</v>
      </c>
      <c r="H116" s="2" t="inlineStr">
        <is>
          <t>zayif</t>
        </is>
      </c>
    </row>
    <row r="117">
      <c r="A117" s="2" t="inlineStr">
        <is>
          <t>TUPRS.IS</t>
        </is>
      </c>
      <c r="B117" s="2" t="n">
        <v>5</v>
      </c>
      <c r="C117" s="2" t="inlineStr">
        <is>
          <t>1xATR</t>
        </is>
      </c>
      <c r="D117" s="3" t="n">
        <v>0.5476216814159292</v>
      </c>
      <c r="E117" s="3" t="n">
        <v>0.4819741595440027</v>
      </c>
      <c r="F117" s="3" t="n">
        <v>0.6132692032878556</v>
      </c>
      <c r="G117" s="2" t="n">
        <v>753</v>
      </c>
      <c r="H117" s="2" t="inlineStr">
        <is>
          <t>zayif</t>
        </is>
      </c>
    </row>
    <row r="118">
      <c r="A118" s="2" t="inlineStr">
        <is>
          <t>EUREN.IS</t>
        </is>
      </c>
      <c r="B118" s="2" t="n">
        <v>1</v>
      </c>
      <c r="C118" s="2" t="inlineStr">
        <is>
          <t>1xATR</t>
        </is>
      </c>
      <c r="D118" s="3" t="n">
        <v>0.5476190476190477</v>
      </c>
      <c r="E118" s="3" t="n">
        <v>0.3799210253074627</v>
      </c>
      <c r="F118" s="3" t="n">
        <v>0.7153170699306326</v>
      </c>
      <c r="G118" s="2" t="n">
        <v>71</v>
      </c>
      <c r="H118" s="2" t="inlineStr">
        <is>
          <t>ornek az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SAHOL.IS</t>
        </is>
      </c>
      <c r="B120" s="2" t="n">
        <v>1</v>
      </c>
      <c r="C120" s="2" t="inlineStr">
        <is>
          <t>1xATR</t>
        </is>
      </c>
      <c r="D120" s="3" t="n">
        <v>0.5470759442263435</v>
      </c>
      <c r="E120" s="3" t="n">
        <v>0.4820039623092583</v>
      </c>
      <c r="F120" s="3" t="n">
        <v>0.6121479261434288</v>
      </c>
      <c r="G120" s="2" t="n">
        <v>753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0.545979450524905</v>
      </c>
      <c r="E122" s="3" t="n">
        <v>0.4871641148191789</v>
      </c>
      <c r="F122" s="3" t="n">
        <v>0.6047947862306312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0.5417458669435349</v>
      </c>
      <c r="E128" s="3" t="n">
        <v>0.4785998014026849</v>
      </c>
      <c r="F128" s="3" t="n">
        <v>0.6048919324843849</v>
      </c>
      <c r="G128" s="2" t="n">
        <v>754</v>
      </c>
      <c r="H128" s="2" t="inlineStr">
        <is>
          <t>zayif</t>
        </is>
      </c>
    </row>
    <row r="129">
      <c r="A129" s="2" t="inlineStr">
        <is>
          <t>ISCTR.IS</t>
        </is>
      </c>
      <c r="B129" s="2" t="n">
        <v>10</v>
      </c>
      <c r="C129" s="2" t="inlineStr">
        <is>
          <t>1xATR</t>
        </is>
      </c>
      <c r="D129" s="3" t="n">
        <v>0.541285569105691</v>
      </c>
      <c r="E129" s="3" t="n">
        <v>0.4347806480000248</v>
      </c>
      <c r="F129" s="3" t="n">
        <v>0.6477904902113573</v>
      </c>
      <c r="G129" s="2" t="n">
        <v>754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0.5411362819129809</v>
      </c>
      <c r="E130" s="3" t="n">
        <v>0.4866352810875892</v>
      </c>
      <c r="F130" s="3" t="n">
        <v>0.5956372827383726</v>
      </c>
      <c r="G130" s="2" t="n">
        <v>753</v>
      </c>
      <c r="H130" s="2" t="inlineStr">
        <is>
          <t>zayif</t>
        </is>
      </c>
    </row>
    <row r="131">
      <c r="A131" s="2" t="inlineStr">
        <is>
          <t>ENJSA.IS</t>
        </is>
      </c>
      <c r="B131" s="2" t="n">
        <v>1</v>
      </c>
      <c r="C131" s="2" t="inlineStr">
        <is>
          <t>1xATR</t>
        </is>
      </c>
      <c r="D131" s="3" t="n">
        <v>0.5410274454609429</v>
      </c>
      <c r="E131" s="3" t="n">
        <v>0.4521897639494913</v>
      </c>
      <c r="F131" s="3" t="n">
        <v>0.6298651269723946</v>
      </c>
      <c r="G131" s="2" t="n">
        <v>339</v>
      </c>
      <c r="H131" s="2" t="inlineStr">
        <is>
          <t>zayif</t>
        </is>
      </c>
    </row>
    <row r="132">
      <c r="A132" s="2" t="inlineStr">
        <is>
          <t>SOKM.IS</t>
        </is>
      </c>
      <c r="B132" s="2" t="n">
        <v>3</v>
      </c>
      <c r="C132" s="2" t="inlineStr">
        <is>
          <t>1xATR</t>
        </is>
      </c>
      <c r="D132" s="3" t="n">
        <v>0.54068954806647</v>
      </c>
      <c r="E132" s="3" t="n">
        <v>0.4498913802953354</v>
      </c>
      <c r="F132" s="3" t="n">
        <v>0.6314877158376045</v>
      </c>
      <c r="G132" s="2" t="n">
        <v>321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0.5400538759284444</v>
      </c>
      <c r="E133" s="3" t="n">
        <v>0.4830860385355096</v>
      </c>
      <c r="F133" s="3" t="n">
        <v>0.5970217133213793</v>
      </c>
      <c r="G133" s="2" t="n">
        <v>753</v>
      </c>
      <c r="H133" s="2" t="inlineStr">
        <is>
          <t>zayif</t>
        </is>
      </c>
    </row>
    <row r="134">
      <c r="A134" s="2" t="inlineStr">
        <is>
          <t>FENER.IS</t>
        </is>
      </c>
      <c r="B134" s="2" t="n">
        <v>5</v>
      </c>
      <c r="C134" s="2" t="inlineStr">
        <is>
          <t>1xATR</t>
        </is>
      </c>
      <c r="D134" s="3" t="n">
        <v>0.5399499652247932</v>
      </c>
      <c r="E134" s="3" t="n">
        <v>0.4833283949319694</v>
      </c>
      <c r="F134" s="3" t="n">
        <v>0.596571535517617</v>
      </c>
      <c r="G134" s="2" t="n">
        <v>754</v>
      </c>
      <c r="H134" s="2" t="inlineStr">
        <is>
          <t>zayif</t>
        </is>
      </c>
    </row>
    <row r="135">
      <c r="A135" s="2" t="inlineStr">
        <is>
          <t>TTKOM.IS</t>
        </is>
      </c>
      <c r="B135" s="2" t="n">
        <v>1</v>
      </c>
      <c r="C135" s="2" t="inlineStr">
        <is>
          <t>1xATR</t>
        </is>
      </c>
      <c r="D135" s="3" t="n">
        <v>0.5399231091118318</v>
      </c>
      <c r="E135" s="3" t="n">
        <v>0.482957076903179</v>
      </c>
      <c r="F135" s="3" t="n">
        <v>0.5968891413204847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0.539879414298019</v>
      </c>
      <c r="E136" s="3" t="n">
        <v>0.4801407377554592</v>
      </c>
      <c r="F136" s="3" t="n">
        <v>0.5996180908405787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0.5397593445980543</v>
      </c>
      <c r="E137" s="3" t="n">
        <v>0.4833731432394556</v>
      </c>
      <c r="F137" s="3" t="n">
        <v>0.5961455459566529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0.5395571063674512</v>
      </c>
      <c r="E138" s="3" t="n">
        <v>0.4555856737062851</v>
      </c>
      <c r="F138" s="3" t="n">
        <v>0.6235285390286174</v>
      </c>
      <c r="G138" s="2" t="n">
        <v>753</v>
      </c>
      <c r="H138" s="2" t="inlineStr">
        <is>
          <t>zayif</t>
        </is>
      </c>
    </row>
    <row r="139">
      <c r="A139" s="2" t="inlineStr">
        <is>
          <t>ANSGR.IS</t>
        </is>
      </c>
      <c r="B139" s="2" t="n">
        <v>3</v>
      </c>
      <c r="C139" s="2" t="inlineStr">
        <is>
          <t>1xATR</t>
        </is>
      </c>
      <c r="D139" s="3" t="n">
        <v>0.5394004604722733</v>
      </c>
      <c r="E139" s="3" t="n">
        <v>0.4858603844297839</v>
      </c>
      <c r="F139" s="3" t="n">
        <v>0.5929405365147628</v>
      </c>
      <c r="G139" s="2" t="n">
        <v>754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0.5389327024185069</v>
      </c>
      <c r="E140" s="3" t="n">
        <v>0.4817917056561811</v>
      </c>
      <c r="F140" s="3" t="n">
        <v>0.5960736991808326</v>
      </c>
      <c r="G140" s="2" t="n">
        <v>754</v>
      </c>
      <c r="H140" s="2" t="inlineStr">
        <is>
          <t>zayif</t>
        </is>
      </c>
    </row>
    <row r="141">
      <c r="A141" s="2" t="inlineStr">
        <is>
          <t>AKBNK.IS</t>
        </is>
      </c>
      <c r="B141" s="2" t="n">
        <v>3</v>
      </c>
      <c r="C141" s="2" t="inlineStr">
        <is>
          <t>1xATR</t>
        </is>
      </c>
      <c r="D141" s="3" t="n">
        <v>0.5387494016796484</v>
      </c>
      <c r="E141" s="3" t="n">
        <v>0.4650281754120817</v>
      </c>
      <c r="F141" s="3" t="n">
        <v>0.612470627947215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0.5366884413693582</v>
      </c>
      <c r="E145" s="3" t="n">
        <v>0.4801576795683458</v>
      </c>
      <c r="F145" s="3" t="n">
        <v>0.5932192031703707</v>
      </c>
      <c r="G145" s="2" t="n">
        <v>754</v>
      </c>
      <c r="H145" s="2" t="inlineStr">
        <is>
          <t>zayif</t>
        </is>
      </c>
    </row>
    <row r="146">
      <c r="A146" s="2" t="inlineStr">
        <is>
          <t>BSOKE.IS</t>
        </is>
      </c>
      <c r="B146" s="2" t="n">
        <v>1</v>
      </c>
      <c r="C146" s="2" t="inlineStr">
        <is>
          <t>1xATR</t>
        </is>
      </c>
      <c r="D146" s="3" t="n">
        <v>0.5366152450090744</v>
      </c>
      <c r="E146" s="3" t="n">
        <v>0.4836836452825314</v>
      </c>
      <c r="F146" s="3" t="n">
        <v>0.5895468447356175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0.5362135934226165</v>
      </c>
      <c r="E147" s="3" t="n">
        <v>0.4746167317584023</v>
      </c>
      <c r="F147" s="3" t="n">
        <v>0.5978104550868307</v>
      </c>
      <c r="G147" s="2" t="n">
        <v>754</v>
      </c>
      <c r="H147" s="2" t="inlineStr">
        <is>
          <t>zayif</t>
        </is>
      </c>
    </row>
    <row r="148">
      <c r="A148" s="2" t="inlineStr">
        <is>
          <t>RALYH.IS</t>
        </is>
      </c>
      <c r="B148" s="2" t="n">
        <v>10</v>
      </c>
      <c r="C148" s="2" t="inlineStr">
        <is>
          <t>1xATR</t>
        </is>
      </c>
      <c r="D148" s="3" t="n">
        <v>0.5356572831710953</v>
      </c>
      <c r="E148" s="3" t="n">
        <v>0.4623782897122394</v>
      </c>
      <c r="F148" s="3" t="n">
        <v>0.6089362766299512</v>
      </c>
      <c r="G148" s="2" t="n">
        <v>753</v>
      </c>
      <c r="H148" s="2" t="inlineStr">
        <is>
          <t>zayif</t>
        </is>
      </c>
    </row>
    <row r="149">
      <c r="A149" s="2" t="inlineStr">
        <is>
          <t>GUBRF.IS</t>
        </is>
      </c>
      <c r="B149" s="2" t="n">
        <v>3</v>
      </c>
      <c r="C149" s="2" t="inlineStr">
        <is>
          <t>1xATR</t>
        </is>
      </c>
      <c r="D149" s="3" t="n">
        <v>0.5355768785055394</v>
      </c>
      <c r="E149" s="3" t="n">
        <v>0.4820746898039193</v>
      </c>
      <c r="F149" s="3" t="n">
        <v>0.5890790672071594</v>
      </c>
      <c r="G149" s="2" t="n">
        <v>753</v>
      </c>
      <c r="H149" s="2" t="inlineStr">
        <is>
          <t>zayif</t>
        </is>
      </c>
    </row>
    <row r="150">
      <c r="A150" s="2" t="inlineStr">
        <is>
          <t>OTKAR.IS</t>
        </is>
      </c>
      <c r="B150" s="2" t="n">
        <v>3</v>
      </c>
      <c r="C150" s="2" t="inlineStr">
        <is>
          <t>1xATR</t>
        </is>
      </c>
      <c r="D150" s="3" t="n">
        <v>0.5355667558650073</v>
      </c>
      <c r="E150" s="3" t="n">
        <v>0.4788559932164464</v>
      </c>
      <c r="F150" s="3" t="n">
        <v>0.5922775185135684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0.5355162331115144</v>
      </c>
      <c r="E151" s="3" t="n">
        <v>0.4468453002781493</v>
      </c>
      <c r="F151" s="3" t="n">
        <v>0.6241871659448796</v>
      </c>
      <c r="G151" s="2" t="n">
        <v>753</v>
      </c>
      <c r="H151" s="2" t="inlineStr">
        <is>
          <t>zayif</t>
        </is>
      </c>
    </row>
    <row r="152">
      <c r="A152" s="2" t="inlineStr">
        <is>
          <t>SISE.IS</t>
        </is>
      </c>
      <c r="B152" s="2" t="n">
        <v>5</v>
      </c>
      <c r="C152" s="2" t="inlineStr">
        <is>
          <t>1xATR</t>
        </is>
      </c>
      <c r="D152" s="3" t="n">
        <v>0.5354224289665577</v>
      </c>
      <c r="E152" s="3" t="n">
        <v>0.4655799095920732</v>
      </c>
      <c r="F152" s="3" t="n">
        <v>0.6052649483410422</v>
      </c>
      <c r="G152" s="2" t="n">
        <v>753</v>
      </c>
      <c r="H152" s="2" t="inlineStr">
        <is>
          <t>zayif</t>
        </is>
      </c>
    </row>
    <row r="153">
      <c r="A153" s="2" t="inlineStr">
        <is>
          <t>DOHOL.IS</t>
        </is>
      </c>
      <c r="B153" s="2" t="n">
        <v>5</v>
      </c>
      <c r="C153" s="2" t="inlineStr">
        <is>
          <t>1xATR</t>
        </is>
      </c>
      <c r="D153" s="3" t="n">
        <v>0.5350391134289439</v>
      </c>
      <c r="E153" s="3" t="n">
        <v>0.4672616796468068</v>
      </c>
      <c r="F153" s="3" t="n">
        <v>0.602816547211081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0.5349335398115886</v>
      </c>
      <c r="E154" s="3" t="n">
        <v>0.4717515602058105</v>
      </c>
      <c r="F154" s="3" t="n">
        <v>0.5981155194173667</v>
      </c>
      <c r="G154" s="2" t="n">
        <v>753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0.5301738293414869</v>
      </c>
      <c r="E163" s="3" t="n">
        <v>0.4773306545698583</v>
      </c>
      <c r="F163" s="3" t="n">
        <v>0.5830170041131155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ENJSA.IS</t>
        </is>
      </c>
      <c r="B166" s="2" t="n">
        <v>5</v>
      </c>
      <c r="C166" s="2" t="inlineStr">
        <is>
          <t>1xATR</t>
        </is>
      </c>
      <c r="D166" s="3" t="n">
        <v>0.5296270232230823</v>
      </c>
      <c r="E166" s="3" t="n">
        <v>0.4306271590141456</v>
      </c>
      <c r="F166" s="3" t="n">
        <v>0.628626887432019</v>
      </c>
      <c r="G166" s="2" t="n">
        <v>339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0.5282086131542479</v>
      </c>
      <c r="E168" s="3" t="n">
        <v>0.4375034096319882</v>
      </c>
      <c r="F168" s="3" t="n">
        <v>0.6189138166765077</v>
      </c>
      <c r="G168" s="2" t="n">
        <v>754</v>
      </c>
      <c r="H168" s="2" t="inlineStr">
        <is>
          <t>zayif</t>
        </is>
      </c>
    </row>
    <row r="169">
      <c r="A169" s="2" t="inlineStr">
        <is>
          <t>KRDMD.IS</t>
        </is>
      </c>
      <c r="B169" s="2" t="n">
        <v>1</v>
      </c>
      <c r="C169" s="2" t="inlineStr">
        <is>
          <t>1xATR</t>
        </is>
      </c>
      <c r="D169" s="3" t="n">
        <v>0.5280477434246492</v>
      </c>
      <c r="E169" s="3" t="n">
        <v>0.4667997806346036</v>
      </c>
      <c r="F169" s="3" t="n">
        <v>0.5892957062146947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0.5278627251104315</v>
      </c>
      <c r="E170" s="3" t="n">
        <v>0.466091794686369</v>
      </c>
      <c r="F170" s="3" t="n">
        <v>0.5896336555344941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0.527634395064837</v>
      </c>
      <c r="E171" s="3" t="n">
        <v>0.474540113418161</v>
      </c>
      <c r="F171" s="3" t="n">
        <v>0.580728676711513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0.5268480835813643</v>
      </c>
      <c r="E173" s="3" t="n">
        <v>0.465625204186059</v>
      </c>
      <c r="F173" s="3" t="n">
        <v>0.5880709629766695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0.5261787280701754</v>
      </c>
      <c r="E175" s="3" t="n">
        <v>0.4611589202224134</v>
      </c>
      <c r="F175" s="3" t="n">
        <v>0.5911985359179374</v>
      </c>
      <c r="G175" s="2" t="n">
        <v>754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0.5254158685351346</v>
      </c>
      <c r="E177" s="3" t="n">
        <v>0.4606245324899366</v>
      </c>
      <c r="F177" s="3" t="n">
        <v>0.5902072045803326</v>
      </c>
      <c r="G177" s="2" t="n">
        <v>636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0.5252057613168725</v>
      </c>
      <c r="E178" s="3" t="n">
        <v>0.4579163769662069</v>
      </c>
      <c r="F178" s="3" t="n">
        <v>0.592495145667538</v>
      </c>
      <c r="G178" s="2" t="n">
        <v>753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0.5250116684512534</v>
      </c>
      <c r="E179" s="3" t="n">
        <v>0.4668719976689185</v>
      </c>
      <c r="F179" s="3" t="n">
        <v>0.5831513392335883</v>
      </c>
      <c r="G179" s="2" t="n">
        <v>753</v>
      </c>
      <c r="H179" s="2" t="inlineStr">
        <is>
          <t>zayif</t>
        </is>
      </c>
    </row>
    <row r="180">
      <c r="A180" s="2" t="inlineStr">
        <is>
          <t>HEKTS.IS</t>
        </is>
      </c>
      <c r="B180" s="2" t="n">
        <v>10</v>
      </c>
      <c r="C180" s="2" t="inlineStr">
        <is>
          <t>1xATR</t>
        </is>
      </c>
      <c r="D180" s="3" t="n">
        <v>0.5249677763456153</v>
      </c>
      <c r="E180" s="3" t="n">
        <v>0.442388695304912</v>
      </c>
      <c r="F180" s="3" t="n">
        <v>0.6075468573863186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0.5249659705853059</v>
      </c>
      <c r="E181" s="3" t="n">
        <v>0.4534167244754355</v>
      </c>
      <c r="F181" s="3" t="n">
        <v>0.5965152166951764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0.524764553750061</v>
      </c>
      <c r="E182" s="3" t="n">
        <v>0.4381797337593237</v>
      </c>
      <c r="F182" s="3" t="n">
        <v>0.6113493737407983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0.520906189893338</v>
      </c>
      <c r="E187" s="3" t="n">
        <v>0.4390587667419346</v>
      </c>
      <c r="F187" s="3" t="n">
        <v>0.6027536130447415</v>
      </c>
      <c r="G187" s="2" t="n">
        <v>754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0.5208595470273671</v>
      </c>
      <c r="E188" s="3" t="n">
        <v>0.4660185061117624</v>
      </c>
      <c r="F188" s="3" t="n">
        <v>0.575700587942972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0.5200441501103753</v>
      </c>
      <c r="E189" s="3" t="n">
        <v>0.4618918208106</v>
      </c>
      <c r="F189" s="3" t="n">
        <v>0.5781964794101505</v>
      </c>
      <c r="G189" s="2" t="n">
        <v>754</v>
      </c>
      <c r="H189" s="2" t="inlineStr">
        <is>
          <t>zayif</t>
        </is>
      </c>
    </row>
    <row r="190">
      <c r="A190" s="2" t="inlineStr">
        <is>
          <t>TKFEN.IS</t>
        </is>
      </c>
      <c r="B190" s="2" t="n">
        <v>3</v>
      </c>
      <c r="C190" s="2" t="inlineStr">
        <is>
          <t>1xATR</t>
        </is>
      </c>
      <c r="D190" s="3" t="n">
        <v>0.5199625</v>
      </c>
      <c r="E190" s="3" t="n">
        <v>0.4646068762266817</v>
      </c>
      <c r="F190" s="3" t="n">
        <v>0.5753181237733183</v>
      </c>
      <c r="G190" s="2" t="n">
        <v>753</v>
      </c>
      <c r="H190" s="2" t="inlineStr">
        <is>
          <t>zayif</t>
        </is>
      </c>
    </row>
    <row r="191">
      <c r="A191" s="2" t="inlineStr">
        <is>
          <t>BIMAS.IS</t>
        </is>
      </c>
      <c r="B191" s="2" t="n">
        <v>3</v>
      </c>
      <c r="C191" s="2" t="inlineStr">
        <is>
          <t>1xATR</t>
        </is>
      </c>
      <c r="D191" s="3" t="n">
        <v>0.5195982839313572</v>
      </c>
      <c r="E191" s="3" t="n">
        <v>0.461139156733354</v>
      </c>
      <c r="F191" s="3" t="n">
        <v>0.5780574111293605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0.5192243985258189</v>
      </c>
      <c r="E193" s="3" t="n">
        <v>0.4396880487092971</v>
      </c>
      <c r="F193" s="3" t="n">
        <v>0.5987607483423407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0.5189771815158812</v>
      </c>
      <c r="E194" s="3" t="n">
        <v>0.4596422131739208</v>
      </c>
      <c r="F194" s="3" t="n">
        <v>0.5783121498578416</v>
      </c>
      <c r="G194" s="2" t="n">
        <v>754</v>
      </c>
      <c r="H194" s="2" t="inlineStr">
        <is>
          <t>zayif</t>
        </is>
      </c>
    </row>
    <row r="195">
      <c r="A195" s="2" t="inlineStr">
        <is>
          <t>ALARK.IS</t>
        </is>
      </c>
      <c r="B195" s="2" t="n">
        <v>10</v>
      </c>
      <c r="C195" s="2" t="inlineStr">
        <is>
          <t>1xATR</t>
        </is>
      </c>
      <c r="D195" s="3" t="n">
        <v>0.5188842920058722</v>
      </c>
      <c r="E195" s="3" t="n">
        <v>0.4284499390728996</v>
      </c>
      <c r="F195" s="3" t="n">
        <v>0.6093186449388447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0.518650064639042</v>
      </c>
      <c r="E197" s="3" t="n">
        <v>0.454033668137884</v>
      </c>
      <c r="F197" s="3" t="n">
        <v>0.5832664611401999</v>
      </c>
      <c r="G197" s="2" t="n">
        <v>754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FROTO.IS</t>
        </is>
      </c>
      <c r="B201" s="2" t="n">
        <v>10</v>
      </c>
      <c r="C201" s="2" t="inlineStr">
        <is>
          <t>1xATR</t>
        </is>
      </c>
      <c r="D201" s="3" t="n">
        <v>0.5169890393294648</v>
      </c>
      <c r="E201" s="3" t="n">
        <v>0.4175344991885411</v>
      </c>
      <c r="F201" s="3" t="n">
        <v>0.6164435794703885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0.5164525993883792</v>
      </c>
      <c r="E202" s="3" t="n">
        <v>0.4552131177529696</v>
      </c>
      <c r="F202" s="3" t="n">
        <v>0.5776920810237888</v>
      </c>
      <c r="G202" s="2" t="n">
        <v>754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0.5147853303395251</v>
      </c>
      <c r="E207" s="3" t="n">
        <v>0.4235360744088872</v>
      </c>
      <c r="F207" s="3" t="n">
        <v>0.6060345862701629</v>
      </c>
      <c r="G207" s="2" t="n">
        <v>754</v>
      </c>
      <c r="H207" s="2" t="inlineStr">
        <is>
          <t>zayif</t>
        </is>
      </c>
    </row>
    <row r="208">
      <c r="A208" s="2" t="inlineStr">
        <is>
          <t>THYAO.IS</t>
        </is>
      </c>
      <c r="B208" s="2" t="n">
        <v>10</v>
      </c>
      <c r="C208" s="2" t="inlineStr">
        <is>
          <t>1xATR</t>
        </is>
      </c>
      <c r="D208" s="3" t="n">
        <v>0.5143636080386353</v>
      </c>
      <c r="E208" s="3" t="n">
        <v>0.4167703246679136</v>
      </c>
      <c r="F208" s="3" t="n">
        <v>0.6119568914093572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0.5140530303030303</v>
      </c>
      <c r="E209" s="3" t="n">
        <v>0.43082835052845</v>
      </c>
      <c r="F209" s="3" t="n">
        <v>0.5972777100776105</v>
      </c>
      <c r="G209" s="2" t="n">
        <v>678</v>
      </c>
      <c r="H209" s="2" t="inlineStr">
        <is>
          <t>zayif</t>
        </is>
      </c>
    </row>
    <row r="210">
      <c r="A210" s="2" t="inlineStr">
        <is>
          <t>SASA.IS</t>
        </is>
      </c>
      <c r="B210" s="2" t="n">
        <v>10</v>
      </c>
      <c r="C210" s="2" t="inlineStr">
        <is>
          <t>1xATR</t>
        </is>
      </c>
      <c r="D210" s="3" t="n">
        <v>0.5138566295436047</v>
      </c>
      <c r="E210" s="3" t="n">
        <v>0.4361159523191846</v>
      </c>
      <c r="F210" s="3" t="n">
        <v>0.5915973067680248</v>
      </c>
      <c r="G210" s="2" t="n">
        <v>753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0.5138386927377753</v>
      </c>
      <c r="E211" s="3" t="n">
        <v>0.4523958148460386</v>
      </c>
      <c r="F211" s="3" t="n">
        <v>0.5752815706295119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0.5095672103187293</v>
      </c>
      <c r="E220" s="3" t="n">
        <v>0.4458554382641017</v>
      </c>
      <c r="F220" s="3" t="n">
        <v>0.5732789823733569</v>
      </c>
      <c r="G220" s="2" t="n">
        <v>754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0.5090075684895</v>
      </c>
      <c r="E221" s="3" t="n">
        <v>0.4520350473447697</v>
      </c>
      <c r="F221" s="3" t="n">
        <v>0.5659800896342303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0.5085644648055787</v>
      </c>
      <c r="E222" s="3" t="n">
        <v>0.4562027951667299</v>
      </c>
      <c r="F222" s="3" t="n">
        <v>0.5609261344444275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0.5079846262112272</v>
      </c>
      <c r="E223" s="3" t="n">
        <v>0.4506289428524263</v>
      </c>
      <c r="F223" s="3" t="n">
        <v>0.5653403095700281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0.5079838568169854</v>
      </c>
      <c r="E224" s="3" t="n">
        <v>0.4546406710922178</v>
      </c>
      <c r="F224" s="3" t="n">
        <v>0.561327042541753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0.5047739525917894</v>
      </c>
      <c r="E227" s="3" t="n">
        <v>0.4443456393495542</v>
      </c>
      <c r="F227" s="3" t="n">
        <v>0.5652022658340244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0.5046089441693837</v>
      </c>
      <c r="E228" s="3" t="n">
        <v>0.4143810322330608</v>
      </c>
      <c r="F228" s="3" t="n">
        <v>0.5948368561057067</v>
      </c>
      <c r="G228" s="2" t="n">
        <v>754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0.5024849651452372</v>
      </c>
      <c r="E233" s="3" t="n">
        <v>0.4451088775719199</v>
      </c>
      <c r="F233" s="3" t="n">
        <v>0.5598610527185546</v>
      </c>
      <c r="G233" s="2" t="n">
        <v>754</v>
      </c>
      <c r="H233" s="2" t="inlineStr">
        <is>
          <t>zayif</t>
        </is>
      </c>
    </row>
    <row r="234">
      <c r="A234" s="2" t="inlineStr">
        <is>
          <t>BTCIM.IS</t>
        </is>
      </c>
      <c r="B234" s="2" t="n">
        <v>5</v>
      </c>
      <c r="C234" s="2" t="inlineStr">
        <is>
          <t>1xATR</t>
        </is>
      </c>
      <c r="D234" s="3" t="n">
        <v>0.5020728190338861</v>
      </c>
      <c r="E234" s="3" t="n">
        <v>0.443684215754198</v>
      </c>
      <c r="F234" s="3" t="n">
        <v>0.5604614223135742</v>
      </c>
      <c r="G234" s="2" t="n">
        <v>754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0.4941558028616852</v>
      </c>
      <c r="E242" s="3" t="n">
        <v>0.43886029887449</v>
      </c>
      <c r="F242" s="3" t="n">
        <v>0.5494513068488804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0.492001106475185</v>
      </c>
      <c r="E244" s="3" t="n">
        <v>0.4088930731110192</v>
      </c>
      <c r="F244" s="3" t="n">
        <v>0.5751091398393507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0.4873424826695855</v>
      </c>
      <c r="E245" s="3" t="n">
        <v>0.3959047950158544</v>
      </c>
      <c r="F245" s="3" t="n">
        <v>0.5787801703233165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0.483839739499681</v>
      </c>
      <c r="E251" s="3" t="n">
        <v>0.4029414349281044</v>
      </c>
      <c r="F251" s="3" t="n">
        <v>0.5647380440712576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0.4834998838019986</v>
      </c>
      <c r="E252" s="3" t="n">
        <v>0.3843178831900116</v>
      </c>
      <c r="F252" s="3" t="n">
        <v>0.5826818844139856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0.4803240740740741</v>
      </c>
      <c r="E256" s="3" t="n">
        <v>0.3821600922485635</v>
      </c>
      <c r="F256" s="3" t="n">
        <v>0.5784880558995846</v>
      </c>
      <c r="G256" s="2" t="n">
        <v>636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0.4799498746867168</v>
      </c>
      <c r="E257" s="3" t="n">
        <v>0.2916436574892079</v>
      </c>
      <c r="F257" s="3" t="n">
        <v>0.6682560918842257</v>
      </c>
      <c r="G257" s="2" t="n">
        <v>71</v>
      </c>
      <c r="H257" s="2" t="inlineStr">
        <is>
          <t>ornek az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0.4794288902060598</v>
      </c>
      <c r="E258" s="3" t="n">
        <v>0.3780567780005585</v>
      </c>
      <c r="F258" s="3" t="n">
        <v>0.5808010024115611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0.478678850180849</v>
      </c>
      <c r="E259" s="3" t="n">
        <v>0.3947554660473704</v>
      </c>
      <c r="F259" s="3" t="n">
        <v>0.5626022343143277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0.4726750660816595</v>
      </c>
      <c r="E260" s="3" t="n">
        <v>0.4165497047678059</v>
      </c>
      <c r="F260" s="3" t="n">
        <v>0.5288004273955131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0.4718276813203163</v>
      </c>
      <c r="E261" s="3" t="n">
        <v>0.4199493763421441</v>
      </c>
      <c r="F261" s="3" t="n">
        <v>0.5237059862984886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0.4715031896669504</v>
      </c>
      <c r="E262" s="3" t="n">
        <v>0.392944376021336</v>
      </c>
      <c r="F262" s="3" t="n">
        <v>0.5500620033125649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0.465031583970664</v>
      </c>
      <c r="E263" s="3" t="n">
        <v>0.379534482990612</v>
      </c>
      <c r="F263" s="3" t="n">
        <v>0.5505286849507159</v>
      </c>
      <c r="G263" s="2" t="n">
        <v>754</v>
      </c>
      <c r="H263" s="2" t="inlineStr">
        <is>
          <t>zayif</t>
        </is>
      </c>
    </row>
    <row r="264">
      <c r="A264" s="2" t="inlineStr">
        <is>
          <t>ANSGR.IS</t>
        </is>
      </c>
      <c r="B264" s="2" t="n">
        <v>10</v>
      </c>
      <c r="C264" s="2" t="inlineStr">
        <is>
          <t>1xATR</t>
        </is>
      </c>
      <c r="D264" s="3" t="n">
        <v>0.4647217377517044</v>
      </c>
      <c r="E264" s="3" t="n">
        <v>0.3861369430266806</v>
      </c>
      <c r="F264" s="3" t="n">
        <v>0.5433065324767282</v>
      </c>
      <c r="G264" s="2" t="n">
        <v>754</v>
      </c>
      <c r="H264" s="2" t="inlineStr">
        <is>
          <t>zayif</t>
        </is>
      </c>
    </row>
    <row r="265">
      <c r="A265" s="2" t="inlineStr">
        <is>
          <t>AKSA.IS</t>
        </is>
      </c>
      <c r="B265" s="2" t="n">
        <v>5</v>
      </c>
      <c r="C265" s="2" t="inlineStr">
        <is>
          <t>1xATR</t>
        </is>
      </c>
      <c r="D265" s="3" t="n">
        <v>0.4645214626391097</v>
      </c>
      <c r="E265" s="3" t="n">
        <v>0.4037085709258949</v>
      </c>
      <c r="F265" s="3" t="n">
        <v>0.5253343543523245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0.423905325443787</v>
      </c>
      <c r="E269" s="3" t="n">
        <v>0.3604845005306644</v>
      </c>
      <c r="F269" s="3" t="n">
        <v>0.4873261503569096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MOM2</t>
        </is>
      </c>
      <c r="D2" s="2" t="n">
        <v>76</v>
      </c>
      <c r="E2" s="2" t="inlineStr">
        <is>
          <t>EFOR.IS</t>
        </is>
      </c>
      <c r="F2" s="2" t="inlineStr">
        <is>
          <t>EFOR.IS</t>
        </is>
      </c>
      <c r="G2" s="2" t="inlineStr">
        <is>
          <t>EFOR.IS</t>
        </is>
      </c>
      <c r="H2" s="2" t="n">
        <v>1</v>
      </c>
      <c r="I2" s="2" t="inlineStr">
        <is>
          <t>asim3&gt;75x1 &amp; dip10&gt;+3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565</v>
      </c>
      <c r="U2" s="2" t="n">
        <v>17</v>
      </c>
      <c r="V2" s="2" t="n">
        <v>91</v>
      </c>
      <c r="W2" s="2" t="n">
        <v>25</v>
      </c>
      <c r="X2" s="2" t="n">
        <v>-20</v>
      </c>
      <c r="Y2" s="2" t="n">
        <v>-2</v>
      </c>
      <c r="Z2" s="2" t="n">
        <v>4.5</v>
      </c>
      <c r="AA2" s="2" t="n">
        <v>69</v>
      </c>
      <c r="AB2" s="2" t="n">
        <v>92</v>
      </c>
      <c r="AC2" s="2" t="n">
        <v>94</v>
      </c>
      <c r="AD2" s="2" t="inlineStr">
        <is>
          <t>9/11</t>
        </is>
      </c>
      <c r="AE2" s="2" t="n">
        <v>-6</v>
      </c>
      <c r="AF2" s="2" t="n">
        <v>155</v>
      </c>
      <c r="AG2" s="2" t="n">
        <v>46</v>
      </c>
      <c r="AH2" s="2" t="n">
        <v>14</v>
      </c>
      <c r="AI2" s="2" t="n">
        <v>8</v>
      </c>
      <c r="AJ2" s="2" t="n">
        <v>2</v>
      </c>
      <c r="AK2" s="2" t="n">
        <v>69</v>
      </c>
      <c r="AL2" s="2" t="n">
        <v>100</v>
      </c>
      <c r="AM2" s="2" t="n">
        <v>99</v>
      </c>
      <c r="AN2" s="2" t="n">
        <v>95</v>
      </c>
      <c r="AO2" s="2" t="n">
        <v>51</v>
      </c>
      <c r="AP2" s="2" t="n">
        <v>46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BRSAN.IS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368</v>
      </c>
      <c r="U3" s="2" t="n">
        <v>14</v>
      </c>
      <c r="V3" s="2" t="n">
        <v>56</v>
      </c>
      <c r="W3" s="2" t="n">
        <v>23</v>
      </c>
      <c r="X3" s="2" t="n">
        <v>-16</v>
      </c>
      <c r="Y3" s="2" t="n">
        <v>-1</v>
      </c>
      <c r="Z3" s="2" t="n">
        <v>4.2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-6</v>
      </c>
      <c r="AF3" s="2" t="n">
        <v>169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95</v>
      </c>
      <c r="AM3" s="2" t="n">
        <v>95</v>
      </c>
      <c r="AN3" s="2" t="n">
        <v>97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QUAGR.IS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307</v>
      </c>
      <c r="U4" s="2" t="n">
        <v>13</v>
      </c>
      <c r="V4" s="2" t="n">
        <v>72</v>
      </c>
      <c r="W4" s="2" t="n">
        <v>28</v>
      </c>
      <c r="X4" s="2" t="n">
        <v>-25</v>
      </c>
      <c r="Y4" s="2" t="n">
        <v>-4</v>
      </c>
      <c r="Z4" s="2" t="n">
        <v>2.6</v>
      </c>
      <c r="AA4" s="2" t="n">
        <v>58</v>
      </c>
      <c r="AB4" s="2" t="n">
        <v>79</v>
      </c>
      <c r="AC4" s="2" t="n">
        <v>87</v>
      </c>
      <c r="AD4" s="2" t="inlineStr">
        <is>
          <t>8/11</t>
        </is>
      </c>
      <c r="AE4" s="2" t="n">
        <v>-12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100</v>
      </c>
      <c r="AN4" s="2" t="n">
        <v>90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69</v>
      </c>
      <c r="E5" s="2" t="inlineStr">
        <is>
          <t>GUBRF.IS</t>
        </is>
      </c>
      <c r="F5" s="2" t="inlineStr">
        <is>
          <t>YOK</t>
        </is>
      </c>
      <c r="G5" s="2" t="inlineStr">
        <is>
          <t>SOKM.IS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326</v>
      </c>
      <c r="U5" s="2" t="n">
        <v>13</v>
      </c>
      <c r="V5" s="2" t="n">
        <v>48</v>
      </c>
      <c r="W5" s="2" t="n">
        <v>40</v>
      </c>
      <c r="X5" s="2" t="n">
        <v>-18</v>
      </c>
      <c r="Y5" s="2" t="n">
        <v>-3</v>
      </c>
      <c r="Z5" s="2" t="n">
        <v>3.2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-14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83</v>
      </c>
      <c r="AM5" s="2" t="n">
        <v>100</v>
      </c>
      <c r="AN5" s="2" t="n">
        <v>94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ENKAI.IS</t>
        </is>
      </c>
      <c r="F6" s="2" t="inlineStr">
        <is>
          <t>YOK</t>
        </is>
      </c>
      <c r="G6" s="2" t="inlineStr">
        <is>
          <t>ALARK.IS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89</v>
      </c>
      <c r="U6" s="2" t="n">
        <v>6</v>
      </c>
      <c r="V6" s="2" t="n">
        <v>70</v>
      </c>
      <c r="W6" s="2" t="n">
        <v>19</v>
      </c>
      <c r="X6" s="2" t="n">
        <v>-24</v>
      </c>
      <c r="Y6" s="2" t="n">
        <v>-2</v>
      </c>
      <c r="Z6" s="2" t="n">
        <v>2.2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82</v>
      </c>
      <c r="AN6" s="2" t="n">
        <v>94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41</v>
      </c>
      <c r="E7" s="2" t="inlineStr">
        <is>
          <t>BRSAN.IS</t>
        </is>
      </c>
      <c r="F7" s="2" t="inlineStr">
        <is>
          <t>SOKM.IS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60</v>
      </c>
      <c r="W7" s="2" t="n">
        <v>23</v>
      </c>
      <c r="X7" s="2" t="n">
        <v>-47</v>
      </c>
      <c r="Y7" s="2" t="n">
        <v>-8</v>
      </c>
      <c r="Z7" s="2" t="n">
        <v>0</v>
      </c>
      <c r="AA7" s="2" t="n">
        <v>50</v>
      </c>
      <c r="AB7" s="2" t="n">
        <v>67</v>
      </c>
      <c r="AC7" s="2" t="n">
        <v>52</v>
      </c>
      <c r="AD7" s="2" t="inlineStr">
        <is>
          <t>4/11</t>
        </is>
      </c>
      <c r="AE7" s="2" t="n">
        <v>-18</v>
      </c>
      <c r="AF7" s="2" t="n">
        <v>66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95</v>
      </c>
      <c r="AN7" s="2" t="n">
        <v>80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SOKM.IS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76</v>
      </c>
      <c r="G2" s="2" t="n">
        <v>87</v>
      </c>
      <c r="H2" s="2" t="n">
        <v>88</v>
      </c>
      <c r="I2" s="2" t="n">
        <v>53</v>
      </c>
      <c r="J2" s="2" t="n">
        <v>23</v>
      </c>
      <c r="K2" s="2" t="n">
        <v>65</v>
      </c>
      <c r="L2" s="2" t="n">
        <v>88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58.05</v>
      </c>
      <c r="R2" s="2" t="inlineStr">
        <is>
          <t>60.37 - 60.95</t>
        </is>
      </c>
      <c r="S2" s="2" t="inlineStr">
        <is>
          <t>53.99 - 53.99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74</v>
      </c>
      <c r="Y2" s="2" t="n">
        <v>70</v>
      </c>
    </row>
    <row r="3">
      <c r="A3" s="2" t="inlineStr">
        <is>
          <t>GUBRF.IS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72</v>
      </c>
      <c r="G3" s="2" t="n">
        <v>83</v>
      </c>
      <c r="H3" s="2" t="n">
        <v>88</v>
      </c>
      <c r="I3" s="2" t="n">
        <v>52</v>
      </c>
      <c r="J3" s="2" t="n">
        <v>20</v>
      </c>
      <c r="K3" s="2" t="n">
        <v>74</v>
      </c>
      <c r="L3" s="2" t="n">
        <v>80</v>
      </c>
      <c r="M3" s="2" t="n">
        <v>83</v>
      </c>
      <c r="N3" s="2" t="n">
        <v>4</v>
      </c>
      <c r="O3" s="2" t="n">
        <v>2</v>
      </c>
      <c r="P3" s="2" t="n">
        <v>1</v>
      </c>
      <c r="Q3" s="2" t="n">
        <v>470.5</v>
      </c>
      <c r="R3" s="2" t="inlineStr">
        <is>
          <t>487 - 494</t>
        </is>
      </c>
      <c r="S3" s="2" t="inlineStr">
        <is>
          <t>437.6 - 437.6</t>
        </is>
      </c>
      <c r="T3" s="2" t="inlineStr">
        <is>
          <t>1, 2</t>
        </is>
      </c>
      <c r="U3" s="2" t="inlineStr">
        <is>
          <t>TUM, VIOP</t>
        </is>
      </c>
      <c r="V3" s="2" t="inlineStr">
        <is>
          <t>MOM3, OLASILIK1</t>
        </is>
      </c>
      <c r="W3" s="2" t="inlineStr">
        <is>
          <t>MOM, OLASILIK</t>
        </is>
      </c>
      <c r="X3" s="2" t="n">
        <v>75</v>
      </c>
      <c r="Y3" s="2" t="n">
        <v>72</v>
      </c>
    </row>
    <row r="4">
      <c r="A4" s="2" t="inlineStr">
        <is>
          <t>BRSAN.IS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12</v>
      </c>
      <c r="F4" s="2" t="n">
        <v>76</v>
      </c>
      <c r="G4" s="2" t="n">
        <v>84</v>
      </c>
      <c r="H4" s="2" t="n">
        <v>86</v>
      </c>
      <c r="I4" s="2" t="n">
        <v>53</v>
      </c>
      <c r="J4" s="2" t="n">
        <v>23</v>
      </c>
      <c r="K4" s="2" t="n">
        <v>73</v>
      </c>
      <c r="L4" s="2" t="n">
        <v>91</v>
      </c>
      <c r="M4" s="2" t="n">
        <v>87</v>
      </c>
      <c r="N4" s="2" t="n">
        <v>4</v>
      </c>
      <c r="O4" s="2" t="n">
        <v>2</v>
      </c>
      <c r="P4" s="2" t="n">
        <v>1</v>
      </c>
      <c r="Q4" s="2" t="n">
        <v>700.5</v>
      </c>
      <c r="R4" s="2" t="inlineStr">
        <is>
          <t>725 - 725</t>
        </is>
      </c>
      <c r="S4" s="2" t="inlineStr">
        <is>
          <t>651.5 - 651.5</t>
        </is>
      </c>
      <c r="T4" s="2" t="inlineStr">
        <is>
          <t>1, 2</t>
        </is>
      </c>
      <c r="U4" s="2" t="inlineStr">
        <is>
          <t>VIOP</t>
        </is>
      </c>
      <c r="V4" s="2" t="inlineStr">
        <is>
          <t>OZ1, GG2</t>
        </is>
      </c>
      <c r="W4" s="2" t="inlineStr">
        <is>
          <t>GG, OZ</t>
        </is>
      </c>
      <c r="X4" s="2" t="n">
        <v>72</v>
      </c>
      <c r="Y4" s="2" t="n">
        <v>69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77</v>
      </c>
      <c r="G5" s="2" t="n">
        <v>96</v>
      </c>
      <c r="H5" s="2" t="n">
        <v>98</v>
      </c>
      <c r="I5" s="2" t="n">
        <v>57</v>
      </c>
      <c r="J5" s="2" t="n">
        <v>20</v>
      </c>
      <c r="K5" s="2" t="n">
        <v>73</v>
      </c>
      <c r="L5" s="2" t="n">
        <v>96</v>
      </c>
      <c r="M5" s="2" t="n">
        <v>70</v>
      </c>
      <c r="N5" s="2" t="n">
        <v>6</v>
      </c>
      <c r="O5" s="2" t="n">
        <v>1</v>
      </c>
      <c r="P5" s="2" t="n">
        <v>1</v>
      </c>
      <c r="Q5" s="2" t="n">
        <v>19.58</v>
      </c>
      <c r="R5" s="2" t="inlineStr">
        <is>
          <t>20.27 - 20.27</t>
        </is>
      </c>
      <c r="S5" s="2" t="inlineStr">
        <is>
          <t>18.21 - 18.21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76</v>
      </c>
      <c r="Y5" s="2" t="n">
        <v>76</v>
      </c>
    </row>
    <row r="6">
      <c r="A6" s="2" t="inlineStr">
        <is>
          <t>ALTNY.IS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77</v>
      </c>
      <c r="G6" s="2" t="n">
        <v>83</v>
      </c>
      <c r="H6" s="2" t="n">
        <v>85</v>
      </c>
      <c r="I6" s="2" t="n">
        <v>71</v>
      </c>
      <c r="J6" s="2" t="n">
        <v>6</v>
      </c>
      <c r="K6" s="2" t="n">
        <v>75</v>
      </c>
      <c r="L6" s="2" t="n">
        <v>95</v>
      </c>
      <c r="M6" s="2" t="n">
        <v>92</v>
      </c>
      <c r="N6" s="2" t="n">
        <v>4</v>
      </c>
      <c r="O6" s="2" t="n">
        <v>1</v>
      </c>
      <c r="P6" s="2" t="n">
        <v>2</v>
      </c>
      <c r="Q6" s="2" t="n">
        <v>18.09</v>
      </c>
      <c r="R6" s="2" t="inlineStr">
        <is>
          <t>18.99 - 18.99</t>
        </is>
      </c>
      <c r="S6" s="2" t="inlineStr">
        <is>
          <t>16.82 - 16.82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OZ2</t>
        </is>
      </c>
      <c r="W6" s="2" t="inlineStr">
        <is>
          <t>OZ</t>
        </is>
      </c>
      <c r="X6" s="2" t="n">
        <v>72</v>
      </c>
      <c r="Y6" s="2" t="n">
        <v>72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80</v>
      </c>
      <c r="G7" s="2" t="n">
        <v>87</v>
      </c>
      <c r="H7" s="2" t="n">
        <v>89</v>
      </c>
      <c r="I7" s="2" t="n">
        <v>49</v>
      </c>
      <c r="J7" s="2" t="n">
        <v>31</v>
      </c>
      <c r="K7" s="2" t="n">
        <v>72</v>
      </c>
      <c r="L7" s="2" t="n">
        <v>99</v>
      </c>
      <c r="M7" s="2" t="n">
        <v>88</v>
      </c>
      <c r="N7" s="2" t="n">
        <v>4</v>
      </c>
      <c r="O7" s="2" t="n">
        <v>2</v>
      </c>
      <c r="P7" s="2" t="n">
        <v>0</v>
      </c>
      <c r="Q7" s="2" t="n">
        <v>135.3</v>
      </c>
      <c r="R7" s="2" t="inlineStr">
        <is>
          <t>TP yok</t>
        </is>
      </c>
      <c r="S7" s="2" t="inlineStr">
        <is>
          <t>125.8 - 125.8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70</v>
      </c>
      <c r="Y7" s="2" t="n">
        <v>70</v>
      </c>
    </row>
    <row r="8">
      <c r="A8" s="2" t="inlineStr">
        <is>
          <t>QUAGR.IS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78</v>
      </c>
      <c r="G8" s="2" t="n">
        <v>92</v>
      </c>
      <c r="H8" s="2" t="n">
        <v>94</v>
      </c>
      <c r="I8" s="2" t="n">
        <v>53</v>
      </c>
      <c r="J8" s="2" t="n">
        <v>25</v>
      </c>
      <c r="K8" s="2" t="n">
        <v>72</v>
      </c>
      <c r="L8" s="2" t="n">
        <v>97</v>
      </c>
      <c r="M8" s="2" t="n">
        <v>72</v>
      </c>
      <c r="N8" s="2" t="n">
        <v>4</v>
      </c>
      <c r="O8" s="2" t="n">
        <v>1</v>
      </c>
      <c r="P8" s="2" t="n">
        <v>2</v>
      </c>
      <c r="Q8" s="2" t="n">
        <v>3.51</v>
      </c>
      <c r="R8" s="2" t="inlineStr">
        <is>
          <t>TP yok</t>
        </is>
      </c>
      <c r="S8" s="2" t="inlineStr">
        <is>
          <t>3.264 - 3.264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GG1</t>
        </is>
      </c>
      <c r="W8" s="2" t="inlineStr">
        <is>
          <t>GG</t>
        </is>
      </c>
      <c r="X8" s="2" t="n">
        <v>70</v>
      </c>
      <c r="Y8" s="2" t="n">
        <v>70</v>
      </c>
    </row>
    <row r="9">
      <c r="A9" s="2" t="inlineStr">
        <is>
          <t>CVKMD.IS</t>
        </is>
      </c>
      <c r="B9" s="2" t="inlineStr">
        <is>
          <t>LONG</t>
        </is>
      </c>
      <c r="C9" s="2" t="n">
        <v>1</v>
      </c>
      <c r="D9" s="2" t="n">
        <v>1</v>
      </c>
      <c r="E9" s="2" t="n">
        <v>6</v>
      </c>
      <c r="F9" s="2" t="n">
        <v>81</v>
      </c>
      <c r="G9" s="2" t="n">
        <v>89</v>
      </c>
      <c r="H9" s="2" t="n">
        <v>92</v>
      </c>
      <c r="I9" s="2" t="n">
        <v>56</v>
      </c>
      <c r="J9" s="2" t="n">
        <v>25</v>
      </c>
      <c r="K9" s="2" t="n">
        <v>81</v>
      </c>
      <c r="L9" s="2" t="n">
        <v>100</v>
      </c>
      <c r="M9" s="2" t="n">
        <v>60</v>
      </c>
      <c r="N9" s="2" t="n">
        <v>5</v>
      </c>
      <c r="O9" s="2" t="n">
        <v>2</v>
      </c>
      <c r="P9" s="2" t="n">
        <v>1</v>
      </c>
      <c r="Q9" s="2" t="n">
        <v>16.7</v>
      </c>
      <c r="R9" s="2" t="inlineStr">
        <is>
          <t>17.54 - 17.54</t>
        </is>
      </c>
      <c r="S9" s="2" t="inlineStr">
        <is>
          <t>15.53 - 15.53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OLASILIK3</t>
        </is>
      </c>
      <c r="W9" s="2" t="inlineStr">
        <is>
          <t>OLASILIK</t>
        </is>
      </c>
      <c r="X9" s="2" t="n">
        <v>67</v>
      </c>
      <c r="Y9" s="2" t="n">
        <v>67</v>
      </c>
    </row>
    <row r="10">
      <c r="A10" s="2" t="inlineStr">
        <is>
          <t>EUPWR.IS</t>
        </is>
      </c>
      <c r="B10" s="2" t="inlineStr">
        <is>
          <t>LONG</t>
        </is>
      </c>
      <c r="C10" s="2" t="n">
        <v>1</v>
      </c>
      <c r="D10" s="2" t="n">
        <v>1</v>
      </c>
      <c r="E10" s="2" t="n">
        <v>6</v>
      </c>
      <c r="F10" s="2" t="n">
        <v>77</v>
      </c>
      <c r="G10" s="2" t="n">
        <v>87</v>
      </c>
      <c r="H10" s="2" t="n">
        <v>90</v>
      </c>
      <c r="I10" s="2" t="n">
        <v>60</v>
      </c>
      <c r="J10" s="2" t="n">
        <v>17</v>
      </c>
      <c r="K10" s="2" t="n">
        <v>73</v>
      </c>
      <c r="L10" s="2" t="n">
        <v>92</v>
      </c>
      <c r="M10" s="2" t="n">
        <v>67</v>
      </c>
      <c r="N10" s="2" t="n">
        <v>4</v>
      </c>
      <c r="O10" s="2" t="n">
        <v>2</v>
      </c>
      <c r="P10" s="2" t="n">
        <v>1</v>
      </c>
      <c r="Q10" s="2" t="n">
        <v>94.25</v>
      </c>
      <c r="R10" s="2" t="inlineStr">
        <is>
          <t>TP yok</t>
        </is>
      </c>
      <c r="S10" s="2" t="inlineStr">
        <is>
          <t>87.65 - 87.65</t>
        </is>
      </c>
      <c r="T10" s="2" t="inlineStr">
        <is>
          <t>2</t>
        </is>
      </c>
      <c r="U10" s="2" t="inlineStr">
        <is>
          <t>VIOP</t>
        </is>
      </c>
      <c r="V10" s="2" t="inlineStr">
        <is>
          <t>GG3</t>
        </is>
      </c>
      <c r="W10" s="2" t="inlineStr">
        <is>
          <t>GG</t>
        </is>
      </c>
      <c r="X10" s="2" t="n">
        <v>67</v>
      </c>
      <c r="Y10" s="2" t="n">
        <v>67</v>
      </c>
    </row>
    <row r="11">
      <c r="A11" s="2" t="inlineStr">
        <is>
          <t>ENKAI.IS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57</v>
      </c>
      <c r="G11" s="2" t="n">
        <v>75</v>
      </c>
      <c r="H11" s="2" t="n">
        <v>84</v>
      </c>
      <c r="I11" s="2" t="n">
        <v>44</v>
      </c>
      <c r="J11" s="2" t="n">
        <v>13</v>
      </c>
      <c r="K11" s="2" t="n">
        <v>56</v>
      </c>
      <c r="L11" s="2" t="n">
        <v>26</v>
      </c>
      <c r="M11" s="2" t="n">
        <v>28</v>
      </c>
      <c r="N11" s="2" t="n">
        <v>3</v>
      </c>
      <c r="O11" s="2" t="n">
        <v>0</v>
      </c>
      <c r="P11" s="2" t="n">
        <v>0</v>
      </c>
      <c r="Q11" s="2" t="n">
        <v>83.15000000000001</v>
      </c>
      <c r="R11" s="2" t="inlineStr">
        <is>
          <t>TP yok</t>
        </is>
      </c>
      <c r="S11" s="2" t="inlineStr">
        <is>
          <t>88.97 - 88.97</t>
        </is>
      </c>
      <c r="T11" s="2" t="inlineStr">
        <is>
          <t>3</t>
        </is>
      </c>
      <c r="U11" s="2" t="inlineStr">
        <is>
          <t>TUM</t>
        </is>
      </c>
      <c r="V11" s="2" t="inlineStr">
        <is>
          <t>SHORT-TUM1</t>
        </is>
      </c>
      <c r="W11" s="2" t="inlineStr">
        <is>
          <t>MOM</t>
        </is>
      </c>
      <c r="X11" s="2" t="n">
        <v>49</v>
      </c>
      <c r="Y11" s="2" t="n">
        <v>49</v>
      </c>
    </row>
    <row r="12">
      <c r="A12" s="2" t="inlineStr">
        <is>
          <t>BRSAN.IS</t>
        </is>
      </c>
      <c r="B12" s="2" t="inlineStr">
        <is>
          <t>SHORT</t>
        </is>
      </c>
      <c r="C12" s="2" t="n">
        <v>1</v>
      </c>
      <c r="D12" s="2" t="n">
        <v>1</v>
      </c>
      <c r="E12" s="2" t="n">
        <v>6</v>
      </c>
      <c r="F12" s="2" t="n">
        <v>76</v>
      </c>
      <c r="G12" s="2" t="n">
        <v>84</v>
      </c>
      <c r="H12" s="2" t="n">
        <v>86</v>
      </c>
      <c r="I12" s="2" t="n">
        <v>53</v>
      </c>
      <c r="J12" s="2" t="n">
        <v>23</v>
      </c>
      <c r="K12" s="2" t="n">
        <v>73</v>
      </c>
      <c r="L12" s="2" t="n">
        <v>91</v>
      </c>
      <c r="M12" s="2" t="n">
        <v>87</v>
      </c>
      <c r="N12" s="2" t="n">
        <v>4</v>
      </c>
      <c r="O12" s="2" t="n">
        <v>2</v>
      </c>
      <c r="P12" s="2" t="n">
        <v>1</v>
      </c>
      <c r="Q12" s="2" t="n">
        <v>700.5</v>
      </c>
      <c r="R12" s="2" t="inlineStr">
        <is>
          <t>TP yok</t>
        </is>
      </c>
      <c r="S12" s="2" t="inlineStr">
        <is>
          <t>749.5 - 749.5</t>
        </is>
      </c>
      <c r="T12" s="2" t="inlineStr">
        <is>
          <t>2</t>
        </is>
      </c>
      <c r="U12" s="2" t="inlineStr">
        <is>
          <t>VIOP</t>
        </is>
      </c>
      <c r="V12" s="2" t="inlineStr">
        <is>
          <t>SHORT-VIOP1</t>
        </is>
      </c>
      <c r="W12" s="2" t="inlineStr">
        <is>
          <t>MOM</t>
        </is>
      </c>
      <c r="X12" s="2" t="n">
        <v>41</v>
      </c>
      <c r="Y12" s="2" t="n">
        <v>41</v>
      </c>
    </row>
    <row r="13">
      <c r="A13" s="2" t="inlineStr">
        <is>
          <t>AKSEN.IS</t>
        </is>
      </c>
      <c r="B13" s="2" t="inlineStr">
        <is>
          <t>SHORT</t>
        </is>
      </c>
      <c r="C13" s="2" t="n">
        <v>1</v>
      </c>
      <c r="D13" s="2" t="n">
        <v>1</v>
      </c>
      <c r="E13" s="2" t="n">
        <v>6</v>
      </c>
      <c r="F13" s="2" t="n">
        <v>67</v>
      </c>
      <c r="G13" s="2" t="n">
        <v>85</v>
      </c>
      <c r="H13" s="2" t="n">
        <v>88</v>
      </c>
      <c r="I13" s="2" t="n">
        <v>52</v>
      </c>
      <c r="J13" s="2" t="n">
        <v>15</v>
      </c>
      <c r="K13" s="2" t="n">
        <v>65</v>
      </c>
      <c r="L13" s="2" t="n">
        <v>63</v>
      </c>
      <c r="M13" s="2" t="n">
        <v>43</v>
      </c>
      <c r="N13" s="2" t="n">
        <v>5</v>
      </c>
      <c r="O13" s="2" t="n">
        <v>1</v>
      </c>
      <c r="P13" s="2" t="n">
        <v>1</v>
      </c>
      <c r="Q13" s="2" t="n">
        <v>82.25</v>
      </c>
      <c r="R13" s="2" t="inlineStr">
        <is>
          <t>TP yok</t>
        </is>
      </c>
      <c r="S13" s="2" t="inlineStr">
        <is>
          <t>88.01 - 88.01</t>
        </is>
      </c>
      <c r="T13" s="2" t="inlineStr">
        <is>
          <t>1</t>
        </is>
      </c>
      <c r="U13" s="2" t="inlineStr">
        <is>
          <t>VIOP</t>
        </is>
      </c>
      <c r="V13" s="2" t="inlineStr">
        <is>
          <t>SHORT-VIOP2</t>
        </is>
      </c>
      <c r="W13" s="2" t="inlineStr">
        <is>
          <t>OLASILIK</t>
        </is>
      </c>
      <c r="X13" s="2" t="n">
        <v>36</v>
      </c>
      <c r="Y13" s="2" t="n">
        <v>36</v>
      </c>
    </row>
  </sheetData>
  <autoFilter ref="A1:Y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MOM2</t>
        </is>
      </c>
      <c r="B2" s="2" t="inlineStr">
        <is>
          <t>MOM</t>
        </is>
      </c>
      <c r="C2" s="2" t="n">
        <v>76</v>
      </c>
      <c r="D2" s="2" t="n">
        <v>46</v>
      </c>
      <c r="E2" s="2" t="n">
        <v>14</v>
      </c>
      <c r="F2" s="2" t="n">
        <v>91</v>
      </c>
      <c r="G2" s="2" t="n">
        <v>25</v>
      </c>
      <c r="H2" s="2" t="inlineStr">
        <is>
          <t>EFOR.IS</t>
        </is>
      </c>
      <c r="I2" s="2" t="inlineStr">
        <is>
          <t>EFOR.IS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dip10&gt;+3 &amp; SAT&gt;=1</t>
        </is>
      </c>
      <c r="P2" s="2" t="inlineStr">
        <is>
          <t>filtresiz</t>
        </is>
      </c>
      <c r="Q2" s="2" t="inlineStr">
        <is>
          <t>a5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155</v>
      </c>
      <c r="Y2" s="2" t="n">
        <v>156</v>
      </c>
      <c r="Z2" s="2" t="n">
        <v>565</v>
      </c>
      <c r="AA2" s="2" t="n">
        <v>17</v>
      </c>
      <c r="AB2" s="2" t="n">
        <v>-20</v>
      </c>
      <c r="AC2" s="2" t="n">
        <v>-14</v>
      </c>
      <c r="AD2" s="2" t="n">
        <v>578</v>
      </c>
      <c r="AE2" s="2" t="n">
        <v>13</v>
      </c>
      <c r="AF2" s="2" t="n">
        <v>-2</v>
      </c>
      <c r="AG2" s="2" t="n">
        <v>4.5</v>
      </c>
      <c r="AH2" s="2" t="n">
        <v>69</v>
      </c>
      <c r="AI2" s="2" t="n">
        <v>92</v>
      </c>
      <c r="AJ2" s="2" t="n">
        <v>94</v>
      </c>
      <c r="AK2" s="2" t="n">
        <v>62</v>
      </c>
      <c r="AL2" s="2" t="n">
        <v>0</v>
      </c>
      <c r="AM2" s="2" t="n">
        <v>16</v>
      </c>
      <c r="AN2" s="2" t="n">
        <v>77</v>
      </c>
      <c r="AO2" s="2" t="inlineStr">
        <is>
          <t>9/11</t>
        </is>
      </c>
      <c r="AP2" s="2" t="n">
        <v>-6</v>
      </c>
      <c r="AQ2" s="2" t="n">
        <v>0.775</v>
      </c>
      <c r="AR2" s="2" t="n">
        <v>0.827</v>
      </c>
      <c r="AS2" s="2" t="n">
        <v>8</v>
      </c>
      <c r="AT2" s="2" t="n">
        <v>2</v>
      </c>
      <c r="AU2" s="2" t="n">
        <v>28</v>
      </c>
      <c r="AV2" s="2" t="n">
        <v>17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75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75</v>
      </c>
      <c r="D3" s="2" t="n">
        <v>49</v>
      </c>
      <c r="E3" s="2" t="n">
        <v>5</v>
      </c>
      <c r="F3" s="2" t="n">
        <v>72</v>
      </c>
      <c r="G3" s="2" t="n">
        <v>21</v>
      </c>
      <c r="H3" s="2" t="inlineStr">
        <is>
          <t>CVKMD.IS</t>
        </is>
      </c>
      <c r="I3" s="2" t="inlineStr">
        <is>
          <t>GUBRF.IS</t>
        </is>
      </c>
      <c r="J3" s="2" t="inlineStr">
        <is>
          <t>CVKMD.IS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149</v>
      </c>
      <c r="Y3" s="2" t="n">
        <v>150</v>
      </c>
      <c r="Z3" s="2" t="n">
        <v>502</v>
      </c>
      <c r="AA3" s="2" t="n">
        <v>16</v>
      </c>
      <c r="AB3" s="2" t="n">
        <v>-19</v>
      </c>
      <c r="AC3" s="2" t="n">
        <v>-19</v>
      </c>
      <c r="AD3" s="2" t="n">
        <v>522</v>
      </c>
      <c r="AE3" s="2" t="n">
        <v>19</v>
      </c>
      <c r="AF3" s="2" t="n">
        <v>-3</v>
      </c>
      <c r="AG3" s="2" t="n">
        <v>4.2</v>
      </c>
      <c r="AH3" s="2" t="n">
        <v>64</v>
      </c>
      <c r="AI3" s="2" t="n">
        <v>91</v>
      </c>
      <c r="AJ3" s="2" t="n">
        <v>90</v>
      </c>
      <c r="AK3" s="2" t="n">
        <v>60</v>
      </c>
      <c r="AL3" s="2" t="n">
        <v>0</v>
      </c>
      <c r="AM3" s="2" t="n">
        <v>24</v>
      </c>
      <c r="AN3" s="2" t="n">
        <v>75</v>
      </c>
      <c r="AO3" s="2" t="inlineStr">
        <is>
          <t>10/11</t>
        </is>
      </c>
      <c r="AP3" s="2" t="n">
        <v>-16</v>
      </c>
      <c r="AQ3" s="2" t="n">
        <v>0.638</v>
      </c>
      <c r="AR3" s="2" t="n">
        <v>0.973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88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74</v>
      </c>
      <c r="D4" s="2" t="n">
        <v>53</v>
      </c>
      <c r="E4" s="2" t="n">
        <v>30</v>
      </c>
      <c r="F4" s="2" t="n">
        <v>47</v>
      </c>
      <c r="G4" s="2" t="n">
        <v>27</v>
      </c>
      <c r="H4" s="2" t="inlineStr">
        <is>
          <t>YOK</t>
        </is>
      </c>
      <c r="I4" s="2" t="inlineStr">
        <is>
          <t>SOKM.IS</t>
        </is>
      </c>
      <c r="J4" s="2" t="inlineStr">
        <is>
          <t>ASTOR.IS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213</v>
      </c>
      <c r="Y4" s="2" t="n">
        <v>213</v>
      </c>
      <c r="Z4" s="2" t="n">
        <v>548</v>
      </c>
      <c r="AA4" s="2" t="n">
        <v>17</v>
      </c>
      <c r="AB4" s="2" t="n">
        <v>-17</v>
      </c>
      <c r="AC4" s="2" t="n">
        <v>-17</v>
      </c>
      <c r="AD4" s="2" t="n">
        <v>558</v>
      </c>
      <c r="AE4" s="2" t="n">
        <v>10</v>
      </c>
      <c r="AF4" s="2" t="n">
        <v>-2</v>
      </c>
      <c r="AG4" s="2" t="n">
        <v>4.7</v>
      </c>
      <c r="AH4" s="2" t="n">
        <v>63</v>
      </c>
      <c r="AI4" s="2" t="n">
        <v>79</v>
      </c>
      <c r="AJ4" s="2" t="n">
        <v>85</v>
      </c>
      <c r="AK4" s="2" t="n">
        <v>85</v>
      </c>
      <c r="AL4" s="2" t="n">
        <v>0</v>
      </c>
      <c r="AM4" s="2" t="n">
        <v>36</v>
      </c>
      <c r="AN4" s="2" t="n">
        <v>0</v>
      </c>
      <c r="AO4" s="2" t="inlineStr">
        <is>
          <t>11/11</t>
        </is>
      </c>
      <c r="AP4" s="2" t="n">
        <v>3</v>
      </c>
      <c r="AQ4" s="2" t="n">
        <v>0.72</v>
      </c>
      <c r="AR4" s="2" t="n">
        <v>0.948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82</v>
      </c>
      <c r="AY4" s="2" t="n">
        <v>100</v>
      </c>
      <c r="AZ4" s="2" t="n">
        <v>96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72</v>
      </c>
      <c r="D5" s="2" t="n">
        <v>52</v>
      </c>
      <c r="E5" s="2" t="n">
        <v>29</v>
      </c>
      <c r="F5" s="2" t="n">
        <v>56</v>
      </c>
      <c r="G5" s="2" t="n">
        <v>23</v>
      </c>
      <c r="H5" s="2" t="inlineStr">
        <is>
          <t>YOK</t>
        </is>
      </c>
      <c r="I5" s="2" t="inlineStr">
        <is>
          <t>BRSAN.IS</t>
        </is>
      </c>
      <c r="J5" s="2" t="inlineStr">
        <is>
          <t>SOKM.IS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169</v>
      </c>
      <c r="Y5" s="2" t="n">
        <v>169</v>
      </c>
      <c r="Z5" s="2" t="n">
        <v>368</v>
      </c>
      <c r="AA5" s="2" t="n">
        <v>14</v>
      </c>
      <c r="AB5" s="2" t="n">
        <v>-16</v>
      </c>
      <c r="AC5" s="2" t="n">
        <v>-16</v>
      </c>
      <c r="AD5" s="2" t="n">
        <v>373</v>
      </c>
      <c r="AE5" s="2" t="n">
        <v>5</v>
      </c>
      <c r="AF5" s="2" t="n">
        <v>-1</v>
      </c>
      <c r="AG5" s="2" t="n">
        <v>4.2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80</v>
      </c>
      <c r="AN5" s="2" t="n">
        <v>0</v>
      </c>
      <c r="AO5" s="2" t="inlineStr">
        <is>
          <t>10/11</t>
        </is>
      </c>
      <c r="AP5" s="2" t="n">
        <v>-6</v>
      </c>
      <c r="AQ5" s="2" t="n">
        <v>0.647</v>
      </c>
      <c r="AR5" s="2" t="n">
        <v>0.6889999999999999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95</v>
      </c>
      <c r="AY5" s="2" t="n">
        <v>95</v>
      </c>
      <c r="AZ5" s="2" t="n">
        <v>97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OZ2</t>
        </is>
      </c>
      <c r="B6" s="2" t="inlineStr">
        <is>
          <t>OZ</t>
        </is>
      </c>
      <c r="C6" s="2" t="n">
        <v>72</v>
      </c>
      <c r="D6" s="2" t="n">
        <v>63</v>
      </c>
      <c r="E6" s="2" t="n">
        <v>34</v>
      </c>
      <c r="F6" s="2" t="n">
        <v>58</v>
      </c>
      <c r="G6" s="2" t="n">
        <v>19</v>
      </c>
      <c r="H6" s="2" t="inlineStr">
        <is>
          <t>ALTNY.IS</t>
        </is>
      </c>
      <c r="I6" s="2" t="inlineStr">
        <is>
          <t>ALTNY.IS</t>
        </is>
      </c>
      <c r="J6" s="2" t="inlineStr">
        <is>
          <t>ALTNY.IS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10g&gt;+3 &amp; SAT&gt;=1</t>
        </is>
      </c>
      <c r="P6" s="2" t="inlineStr">
        <is>
          <t>filtresiz</t>
        </is>
      </c>
      <c r="Q6" s="2" t="inlineStr">
        <is>
          <t>r_END</t>
        </is>
      </c>
      <c r="R6" s="2" t="n">
        <v>1</v>
      </c>
      <c r="S6" s="2" t="n">
        <v>3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104</v>
      </c>
      <c r="Y6" s="2" t="n">
        <v>105</v>
      </c>
      <c r="Z6" s="2" t="n">
        <v>267</v>
      </c>
      <c r="AA6" s="2" t="n">
        <v>12</v>
      </c>
      <c r="AB6" s="2" t="n">
        <v>-29</v>
      </c>
      <c r="AC6" s="2" t="n">
        <v>-29</v>
      </c>
      <c r="AD6" s="2" t="n">
        <v>276</v>
      </c>
      <c r="AE6" s="2" t="n">
        <v>9</v>
      </c>
      <c r="AF6" s="2" t="n">
        <v>-2</v>
      </c>
      <c r="AG6" s="2" t="n">
        <v>2.9</v>
      </c>
      <c r="AH6" s="2" t="n">
        <v>59</v>
      </c>
      <c r="AI6" s="2" t="n">
        <v>91</v>
      </c>
      <c r="AJ6" s="2" t="n">
        <v>84</v>
      </c>
      <c r="AK6" s="2" t="n">
        <v>42</v>
      </c>
      <c r="AL6" s="2" t="n">
        <v>0</v>
      </c>
      <c r="AM6" s="2" t="n">
        <v>40</v>
      </c>
      <c r="AN6" s="2" t="n">
        <v>104</v>
      </c>
      <c r="AO6" s="2" t="inlineStr">
        <is>
          <t>9/11</t>
        </is>
      </c>
      <c r="AP6" s="2" t="n">
        <v>-11</v>
      </c>
      <c r="AQ6" s="2" t="n">
        <v>0.329</v>
      </c>
      <c r="AR6" s="2" t="n">
        <v>1.123</v>
      </c>
      <c r="AS6" s="2" t="n">
        <v>8</v>
      </c>
      <c r="AT6" s="2" t="n">
        <v>4</v>
      </c>
      <c r="AU6" s="2" t="n">
        <v>28</v>
      </c>
      <c r="AV6" s="2" t="n">
        <v>12</v>
      </c>
      <c r="AW6" s="2" t="n">
        <v>49</v>
      </c>
      <c r="AX6" s="2" t="n">
        <v>97</v>
      </c>
      <c r="AY6" s="2" t="n">
        <v>83</v>
      </c>
      <c r="AZ6" s="2" t="n">
        <v>94</v>
      </c>
      <c r="BA6" s="2" t="n">
        <v>53</v>
      </c>
      <c r="BB6" s="2" t="n">
        <v>63</v>
      </c>
      <c r="BC6" s="2" t="n">
        <v>73</v>
      </c>
      <c r="BD6" s="2" t="inlineStr">
        <is>
          <t>2026-08-20</t>
        </is>
      </c>
    </row>
    <row r="7">
      <c r="A7" s="2" t="inlineStr">
        <is>
          <t>MOM4</t>
        </is>
      </c>
      <c r="B7" s="2" t="inlineStr">
        <is>
          <t>MOM</t>
        </is>
      </c>
      <c r="C7" s="2" t="n">
        <v>71</v>
      </c>
      <c r="D7" s="2" t="n">
        <v>49</v>
      </c>
      <c r="E7" s="2" t="n">
        <v>28</v>
      </c>
      <c r="F7" s="2" t="n">
        <v>61</v>
      </c>
      <c r="G7" s="2" t="n">
        <v>19</v>
      </c>
      <c r="H7" s="2" t="inlineStr">
        <is>
          <t>YOK</t>
        </is>
      </c>
      <c r="I7" s="2" t="inlineStr">
        <is>
          <t>SOKM.IS</t>
        </is>
      </c>
      <c r="J7" s="2" t="inlineStr">
        <is>
          <t>KRDMD.IS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197</v>
      </c>
      <c r="Y7" s="2" t="n">
        <v>197</v>
      </c>
      <c r="Z7" s="2" t="n">
        <v>404</v>
      </c>
      <c r="AA7" s="2" t="n">
        <v>15</v>
      </c>
      <c r="AB7" s="2" t="n">
        <v>-14</v>
      </c>
      <c r="AC7" s="2" t="n">
        <v>-14</v>
      </c>
      <c r="AD7" s="2" t="n">
        <v>455</v>
      </c>
      <c r="AE7" s="2" t="n">
        <v>51</v>
      </c>
      <c r="AF7" s="2" t="n">
        <v>-9</v>
      </c>
      <c r="AG7" s="2" t="n">
        <v>4.1</v>
      </c>
      <c r="AH7" s="2" t="n">
        <v>59</v>
      </c>
      <c r="AI7" s="2" t="n">
        <v>81</v>
      </c>
      <c r="AJ7" s="2" t="n">
        <v>79</v>
      </c>
      <c r="AK7" s="2" t="n">
        <v>79</v>
      </c>
      <c r="AL7" s="2" t="n">
        <v>0</v>
      </c>
      <c r="AM7" s="2" t="n">
        <v>52</v>
      </c>
      <c r="AN7" s="2" t="n">
        <v>0</v>
      </c>
      <c r="AO7" s="2" t="inlineStr">
        <is>
          <t>10/11</t>
        </is>
      </c>
      <c r="AP7" s="2" t="n">
        <v>-5</v>
      </c>
      <c r="AQ7" s="2" t="n">
        <v>0.535</v>
      </c>
      <c r="AR7" s="2" t="n">
        <v>0.999</v>
      </c>
      <c r="AS7" s="2" t="n">
        <v>8</v>
      </c>
      <c r="AT7" s="2" t="n">
        <v>4</v>
      </c>
      <c r="AU7" s="2" t="n">
        <v>28</v>
      </c>
      <c r="AV7" s="2" t="n">
        <v>16</v>
      </c>
      <c r="AW7" s="2" t="n">
        <v>63</v>
      </c>
      <c r="AX7" s="2" t="n">
        <v>100</v>
      </c>
      <c r="AY7" s="2" t="n">
        <v>82</v>
      </c>
      <c r="AZ7" s="2" t="n">
        <v>77</v>
      </c>
      <c r="BA7" s="2" t="n">
        <v>56</v>
      </c>
      <c r="BB7" s="2" t="n">
        <v>49</v>
      </c>
      <c r="BC7" s="2" t="n">
        <v>74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70</v>
      </c>
      <c r="D8" s="2" t="n">
        <v>51</v>
      </c>
      <c r="E8" s="2" t="n">
        <v>0</v>
      </c>
      <c r="F8" s="2" t="n">
        <v>57</v>
      </c>
      <c r="G8" s="2" t="n">
        <v>32</v>
      </c>
      <c r="H8" s="2" t="inlineStr">
        <is>
          <t>YOK</t>
        </is>
      </c>
      <c r="I8" s="2" t="inlineStr">
        <is>
          <t>TRMET.IS</t>
        </is>
      </c>
      <c r="J8" s="2" t="inlineStr">
        <is>
          <t>EFOR.IS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284</v>
      </c>
      <c r="AA8" s="2" t="n">
        <v>12</v>
      </c>
      <c r="AB8" s="2" t="n">
        <v>-43</v>
      </c>
      <c r="AC8" s="2" t="n">
        <v>-43</v>
      </c>
      <c r="AD8" s="2" t="n">
        <v>322</v>
      </c>
      <c r="AE8" s="2" t="n">
        <v>38</v>
      </c>
      <c r="AF8" s="2" t="n">
        <v>-9</v>
      </c>
      <c r="AG8" s="2" t="n">
        <v>2.3</v>
      </c>
      <c r="AH8" s="2" t="n">
        <v>55</v>
      </c>
      <c r="AI8" s="2" t="n">
        <v>81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-16</v>
      </c>
      <c r="AQ8" s="2" t="n">
        <v>0.5</v>
      </c>
      <c r="AR8" s="2" t="n">
        <v>0.9409999999999999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96</v>
      </c>
      <c r="AY8" s="2" t="n">
        <v>100</v>
      </c>
      <c r="AZ8" s="2" t="n">
        <v>78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70</v>
      </c>
      <c r="D9" s="2" t="n">
        <v>51</v>
      </c>
      <c r="E9" s="2" t="n">
        <v>0</v>
      </c>
      <c r="F9" s="2" t="n">
        <v>72</v>
      </c>
      <c r="G9" s="2" t="n">
        <v>28</v>
      </c>
      <c r="H9" s="2" t="inlineStr">
        <is>
          <t>YOK</t>
        </is>
      </c>
      <c r="I9" s="2" t="inlineStr">
        <is>
          <t>QUAGR.IS</t>
        </is>
      </c>
      <c r="J9" s="2" t="inlineStr">
        <is>
          <t>CVKMD.IS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307</v>
      </c>
      <c r="AA9" s="2" t="n">
        <v>13</v>
      </c>
      <c r="AB9" s="2" t="n">
        <v>-25</v>
      </c>
      <c r="AC9" s="2" t="n">
        <v>-25</v>
      </c>
      <c r="AD9" s="2" t="n">
        <v>325</v>
      </c>
      <c r="AE9" s="2" t="n">
        <v>18</v>
      </c>
      <c r="AF9" s="2" t="n">
        <v>-4</v>
      </c>
      <c r="AG9" s="2" t="n">
        <v>2.6</v>
      </c>
      <c r="AH9" s="2" t="n">
        <v>58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8/11</t>
        </is>
      </c>
      <c r="AP9" s="2" t="n">
        <v>-12</v>
      </c>
      <c r="AQ9" s="2" t="n">
        <v>0.493</v>
      </c>
      <c r="AR9" s="2" t="n">
        <v>0.9419999999999999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90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69</v>
      </c>
      <c r="D10" s="2" t="n">
        <v>54</v>
      </c>
      <c r="E10" s="2" t="n">
        <v>0</v>
      </c>
      <c r="F10" s="2" t="n">
        <v>48</v>
      </c>
      <c r="G10" s="2" t="n">
        <v>40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SOKM.IS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yok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240</v>
      </c>
      <c r="Y10" s="2" t="n">
        <v>240</v>
      </c>
      <c r="Z10" s="2" t="n">
        <v>326</v>
      </c>
      <c r="AA10" s="2" t="n">
        <v>13</v>
      </c>
      <c r="AB10" s="2" t="n">
        <v>-18</v>
      </c>
      <c r="AC10" s="2" t="n">
        <v>-18</v>
      </c>
      <c r="AD10" s="2" t="n">
        <v>337</v>
      </c>
      <c r="AE10" s="2" t="n">
        <v>11</v>
      </c>
      <c r="AF10" s="2" t="n">
        <v>-3</v>
      </c>
      <c r="AG10" s="2" t="n">
        <v>3.2</v>
      </c>
      <c r="AH10" s="2" t="n">
        <v>58</v>
      </c>
      <c r="AI10" s="2" t="n">
        <v>79</v>
      </c>
      <c r="AJ10" s="2" t="n">
        <v>96</v>
      </c>
      <c r="AK10" s="2" t="n">
        <v>96</v>
      </c>
      <c r="AL10" s="2" t="n">
        <v>0</v>
      </c>
      <c r="AM10" s="2" t="n">
        <v>9</v>
      </c>
      <c r="AN10" s="2" t="n">
        <v>0</v>
      </c>
      <c r="AO10" s="2" t="inlineStr">
        <is>
          <t>8/11</t>
        </is>
      </c>
      <c r="AP10" s="2" t="n">
        <v>-14</v>
      </c>
      <c r="AQ10" s="2" t="n">
        <v>0.493</v>
      </c>
      <c r="AR10" s="2" t="n">
        <v>0.919</v>
      </c>
      <c r="AS10" s="2" t="n">
        <v>6</v>
      </c>
      <c r="AT10" s="2" t="n">
        <v>0</v>
      </c>
      <c r="AU10" s="2" t="n">
        <v>28</v>
      </c>
      <c r="AV10" s="2" t="n">
        <v>14</v>
      </c>
      <c r="AW10" s="2" t="n">
        <v>54</v>
      </c>
      <c r="AX10" s="2" t="n">
        <v>83</v>
      </c>
      <c r="AY10" s="2" t="n">
        <v>100</v>
      </c>
      <c r="AZ10" s="2" t="n">
        <v>94</v>
      </c>
      <c r="BA10" s="2" t="n">
        <v>40</v>
      </c>
      <c r="BB10" s="2" t="n">
        <v>54</v>
      </c>
      <c r="BC10" s="2" t="n">
        <v>73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68</v>
      </c>
      <c r="D11" s="2" t="n">
        <v>56</v>
      </c>
      <c r="E11" s="2" t="n">
        <v>25</v>
      </c>
      <c r="F11" s="2" t="n">
        <v>51</v>
      </c>
      <c r="G11" s="2" t="n">
        <v>17</v>
      </c>
      <c r="H11" s="2" t="inlineStr">
        <is>
          <t>YOK</t>
        </is>
      </c>
      <c r="I11" s="2" t="inlineStr">
        <is>
          <t>SOKM.IS</t>
        </is>
      </c>
      <c r="J11" s="2" t="inlineStr">
        <is>
          <t>SOKM.IS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154</v>
      </c>
      <c r="Y11" s="2" t="n">
        <v>154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309</v>
      </c>
      <c r="AE11" s="2" t="n">
        <v>14</v>
      </c>
      <c r="AF11" s="2" t="n">
        <v>-3</v>
      </c>
      <c r="AG11" s="2" t="n">
        <v>3.8</v>
      </c>
      <c r="AH11" s="2" t="n">
        <v>59</v>
      </c>
      <c r="AI11" s="2" t="n">
        <v>80</v>
      </c>
      <c r="AJ11" s="2" t="n">
        <v>62</v>
      </c>
      <c r="AK11" s="2" t="n">
        <v>62</v>
      </c>
      <c r="AL11" s="2" t="n">
        <v>0</v>
      </c>
      <c r="AM11" s="2" t="n">
        <v>95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0.54</v>
      </c>
      <c r="AR11" s="2" t="n">
        <v>0.6909999999999999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87</v>
      </c>
      <c r="AY11" s="2" t="n">
        <v>78</v>
      </c>
      <c r="AZ11" s="2" t="n">
        <v>91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GG3</t>
        </is>
      </c>
      <c r="B12" s="2" t="inlineStr">
        <is>
          <t>GG</t>
        </is>
      </c>
      <c r="C12" s="2" t="n">
        <v>67</v>
      </c>
      <c r="D12" s="2" t="n">
        <v>36</v>
      </c>
      <c r="E12" s="2" t="n">
        <v>0</v>
      </c>
      <c r="F12" s="2" t="n">
        <v>61</v>
      </c>
      <c r="G12" s="2" t="n">
        <v>42</v>
      </c>
      <c r="H12" s="2" t="inlineStr">
        <is>
          <t>YOK</t>
        </is>
      </c>
      <c r="I12" s="2" t="inlineStr">
        <is>
          <t>EUPWR.IS</t>
        </is>
      </c>
      <c r="J12" s="2" t="inlineStr">
        <is>
          <t>ASTOR.IS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110</v>
      </c>
      <c r="Y12" s="2" t="n">
        <v>110</v>
      </c>
      <c r="Z12" s="2" t="n">
        <v>412</v>
      </c>
      <c r="AA12" s="2" t="n">
        <v>15</v>
      </c>
      <c r="AB12" s="2" t="n">
        <v>-18</v>
      </c>
      <c r="AC12" s="2" t="n">
        <v>-18</v>
      </c>
      <c r="AD12" s="2" t="n">
        <v>448</v>
      </c>
      <c r="AE12" s="2" t="n">
        <v>36</v>
      </c>
      <c r="AF12" s="2" t="n">
        <v>-7</v>
      </c>
      <c r="AG12" s="2" t="n">
        <v>3.4</v>
      </c>
      <c r="AH12" s="2" t="n">
        <v>55</v>
      </c>
      <c r="AI12" s="2" t="n">
        <v>95</v>
      </c>
      <c r="AJ12" s="2" t="n">
        <v>86</v>
      </c>
      <c r="AK12" s="2" t="n">
        <v>44</v>
      </c>
      <c r="AL12" s="2" t="n">
        <v>0</v>
      </c>
      <c r="AM12" s="2" t="n">
        <v>35</v>
      </c>
      <c r="AN12" s="2" t="n">
        <v>104</v>
      </c>
      <c r="AO12" s="2" t="inlineStr">
        <is>
          <t>9/11</t>
        </is>
      </c>
      <c r="AP12" s="2" t="n">
        <v>-8</v>
      </c>
      <c r="AQ12" s="2" t="n">
        <v>0.413</v>
      </c>
      <c r="AR12" s="2" t="n">
        <v>1.292</v>
      </c>
      <c r="AS12" s="2" t="n">
        <v>7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100</v>
      </c>
      <c r="AZ12" s="2" t="n">
        <v>83</v>
      </c>
      <c r="BA12" s="2" t="n">
        <v>43</v>
      </c>
      <c r="BB12" s="2" t="n">
        <v>36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67</v>
      </c>
      <c r="D13" s="2" t="n">
        <v>41</v>
      </c>
      <c r="E13" s="2" t="n">
        <v>9</v>
      </c>
      <c r="F13" s="2" t="n">
        <v>60</v>
      </c>
      <c r="G13" s="2" t="n">
        <v>25</v>
      </c>
      <c r="H13" s="2" t="inlineStr">
        <is>
          <t>YOK</t>
        </is>
      </c>
      <c r="I13" s="2" t="inlineStr">
        <is>
          <t>SOKM.IS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92</v>
      </c>
      <c r="Y13" s="2" t="n">
        <v>92</v>
      </c>
      <c r="Z13" s="2" t="n">
        <v>304</v>
      </c>
      <c r="AA13" s="2" t="n">
        <v>12</v>
      </c>
      <c r="AB13" s="2" t="n">
        <v>-20</v>
      </c>
      <c r="AC13" s="2" t="n">
        <v>-20</v>
      </c>
      <c r="AD13" s="2" t="n">
        <v>304</v>
      </c>
      <c r="AE13" s="2" t="n">
        <v>0</v>
      </c>
      <c r="AF13" s="2" t="n">
        <v>0</v>
      </c>
      <c r="AG13" s="2" t="n">
        <v>3.6</v>
      </c>
      <c r="AH13" s="2" t="n">
        <v>60</v>
      </c>
      <c r="AI13" s="2" t="n">
        <v>88</v>
      </c>
      <c r="AJ13" s="2" t="n">
        <v>90</v>
      </c>
      <c r="AK13" s="2" t="n">
        <v>37</v>
      </c>
      <c r="AL13" s="2" t="n">
        <v>0</v>
      </c>
      <c r="AM13" s="2" t="n">
        <v>24</v>
      </c>
      <c r="AN13" s="2" t="n">
        <v>133</v>
      </c>
      <c r="AO13" s="2" t="inlineStr">
        <is>
          <t>10/11</t>
        </is>
      </c>
      <c r="AP13" s="2" t="n">
        <v>-8</v>
      </c>
      <c r="AQ13" s="2" t="n">
        <v>0.418</v>
      </c>
      <c r="AR13" s="2" t="n">
        <v>0.872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100</v>
      </c>
      <c r="AY13" s="2" t="n">
        <v>100</v>
      </c>
      <c r="AZ13" s="2" t="n">
        <v>100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67</v>
      </c>
      <c r="D14" s="2" t="n">
        <v>38</v>
      </c>
      <c r="E14" s="2" t="n">
        <v>0</v>
      </c>
      <c r="F14" s="2" t="n">
        <v>75</v>
      </c>
      <c r="G14" s="2" t="n">
        <v>50</v>
      </c>
      <c r="H14" s="2" t="inlineStr">
        <is>
          <t>EFOR.IS</t>
        </is>
      </c>
      <c r="I14" s="2" t="inlineStr">
        <is>
          <t>CVKMD.IS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118</v>
      </c>
      <c r="Y14" s="2" t="n">
        <v>119</v>
      </c>
      <c r="Z14" s="2" t="n">
        <v>407</v>
      </c>
      <c r="AA14" s="2" t="n">
        <v>15</v>
      </c>
      <c r="AB14" s="2" t="n">
        <v>-32</v>
      </c>
      <c r="AC14" s="2" t="n">
        <v>-32</v>
      </c>
      <c r="AD14" s="2" t="n">
        <v>407</v>
      </c>
      <c r="AE14" s="2" t="n">
        <v>0</v>
      </c>
      <c r="AF14" s="2" t="n">
        <v>0</v>
      </c>
      <c r="AG14" s="2" t="n">
        <v>3.3</v>
      </c>
      <c r="AH14" s="2" t="n">
        <v>59</v>
      </c>
      <c r="AI14" s="2" t="n">
        <v>89</v>
      </c>
      <c r="AJ14" s="2" t="n">
        <v>100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-15</v>
      </c>
      <c r="AQ14" s="2" t="n">
        <v>0.616</v>
      </c>
      <c r="AR14" s="2" t="n">
        <v>0.909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GG2</t>
        </is>
      </c>
      <c r="B15" s="2" t="inlineStr">
        <is>
          <t>GG</t>
        </is>
      </c>
      <c r="C15" s="2" t="n">
        <v>66</v>
      </c>
      <c r="D15" s="2" t="n">
        <v>44</v>
      </c>
      <c r="E15" s="2" t="n">
        <v>0</v>
      </c>
      <c r="F15" s="2" t="n">
        <v>48</v>
      </c>
      <c r="G15" s="2" t="n">
        <v>52</v>
      </c>
      <c r="H15" s="2" t="inlineStr">
        <is>
          <t>YOK</t>
        </is>
      </c>
      <c r="I15" s="2" t="inlineStr">
        <is>
          <t>BRSAN.IS</t>
        </is>
      </c>
      <c r="J15" s="2" t="inlineStr">
        <is>
          <t>ASTOR.IS</t>
        </is>
      </c>
      <c r="K15" s="2" t="n">
        <v>1</v>
      </c>
      <c r="L15" s="2" t="inlineStr">
        <is>
          <t>GORECELI GUC (endeksi gecme ihtimali)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r_END&gt;75x1 &amp; dip10&gt;+5 &amp; SAT&gt;=1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2</v>
      </c>
      <c r="T15" s="2" t="n">
        <v>1</v>
      </c>
      <c r="U15" s="2" t="n"/>
      <c r="V15" s="2" t="n">
        <v>7</v>
      </c>
      <c r="W15" s="2" t="n">
        <v>249</v>
      </c>
      <c r="X15" s="2" t="n">
        <v>105</v>
      </c>
      <c r="Y15" s="2" t="n">
        <v>105</v>
      </c>
      <c r="Z15" s="2" t="n">
        <v>309</v>
      </c>
      <c r="AA15" s="2" t="n">
        <v>13</v>
      </c>
      <c r="AB15" s="2" t="n">
        <v>-24</v>
      </c>
      <c r="AC15" s="2" t="n">
        <v>-24</v>
      </c>
      <c r="AD15" s="2" t="n">
        <v>313</v>
      </c>
      <c r="AE15" s="2" t="n">
        <v>4</v>
      </c>
      <c r="AF15" s="2" t="n">
        <v>-1</v>
      </c>
      <c r="AG15" s="2" t="n">
        <v>3</v>
      </c>
      <c r="AH15" s="2" t="n">
        <v>58</v>
      </c>
      <c r="AI15" s="2" t="n">
        <v>94</v>
      </c>
      <c r="AJ15" s="2" t="n">
        <v>82</v>
      </c>
      <c r="AK15" s="2" t="n">
        <v>42</v>
      </c>
      <c r="AL15" s="2" t="n">
        <v>0</v>
      </c>
      <c r="AM15" s="2" t="n">
        <v>44</v>
      </c>
      <c r="AN15" s="2" t="n">
        <v>100</v>
      </c>
      <c r="AO15" s="2" t="inlineStr">
        <is>
          <t>8/11</t>
        </is>
      </c>
      <c r="AP15" s="2" t="n">
        <v>-15</v>
      </c>
      <c r="AQ15" s="2" t="n">
        <v>0.443</v>
      </c>
      <c r="AR15" s="2" t="n">
        <v>0.975</v>
      </c>
      <c r="AS15" s="2" t="n">
        <v>7</v>
      </c>
      <c r="AT15" s="2" t="n">
        <v>0</v>
      </c>
      <c r="AU15" s="2" t="n">
        <v>28</v>
      </c>
      <c r="AV15" s="2" t="n">
        <v>12</v>
      </c>
      <c r="AW15" s="2" t="n">
        <v>47</v>
      </c>
      <c r="AX15" s="2" t="n">
        <v>83</v>
      </c>
      <c r="AY15" s="2" t="n">
        <v>100</v>
      </c>
      <c r="AZ15" s="2" t="n">
        <v>97</v>
      </c>
      <c r="BA15" s="2" t="n">
        <v>43</v>
      </c>
      <c r="BB15" s="2" t="n">
        <v>44</v>
      </c>
      <c r="BC15" s="2" t="n">
        <v>70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YOK</t>
        </is>
      </c>
      <c r="I16" s="2" t="inlineStr">
        <is>
          <t>ENKAI.IS</t>
        </is>
      </c>
      <c r="J16" s="2" t="inlineStr">
        <is>
          <t>ALARK.IS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89</v>
      </c>
      <c r="AA16" s="2" t="n">
        <v>6</v>
      </c>
      <c r="AB16" s="2" t="n">
        <v>-24</v>
      </c>
      <c r="AC16" s="2" t="n">
        <v>-24</v>
      </c>
      <c r="AD16" s="2" t="n">
        <v>93</v>
      </c>
      <c r="AE16" s="2" t="n">
        <v>5</v>
      </c>
      <c r="AF16" s="2" t="n">
        <v>-2</v>
      </c>
      <c r="AG16" s="2" t="n">
        <v>2.2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-9</v>
      </c>
      <c r="AQ16" s="2" t="n">
        <v>0.128</v>
      </c>
      <c r="AR16" s="2" t="n">
        <v>0.553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82</v>
      </c>
      <c r="AZ16" s="2" t="n">
        <v>94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41</v>
      </c>
      <c r="D17" s="2" t="n"/>
      <c r="E17" s="2" t="n"/>
      <c r="F17" s="2" t="n">
        <v>60</v>
      </c>
      <c r="G17" s="2" t="n">
        <v>23</v>
      </c>
      <c r="H17" s="2" t="inlineStr">
        <is>
          <t>SOKM.IS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66</v>
      </c>
      <c r="Y17" s="2" t="n">
        <v>67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8</v>
      </c>
      <c r="AF17" s="2" t="n">
        <v>-8</v>
      </c>
      <c r="AG17" s="2" t="n">
        <v>0</v>
      </c>
      <c r="AH17" s="2" t="n">
        <v>50</v>
      </c>
      <c r="AI17" s="2" t="n">
        <v>67</v>
      </c>
      <c r="AJ17" s="2" t="n">
        <v>52</v>
      </c>
      <c r="AK17" s="2" t="n">
        <v>27</v>
      </c>
      <c r="AL17" s="2" t="n">
        <v>117</v>
      </c>
      <c r="AM17" s="2" t="n">
        <v>10</v>
      </c>
      <c r="AN17" s="2" t="n">
        <v>55</v>
      </c>
      <c r="AO17" s="2" t="inlineStr">
        <is>
          <t>4/11</t>
        </is>
      </c>
      <c r="AP17" s="2" t="n">
        <v>-18</v>
      </c>
      <c r="AQ17" s="2" t="n">
        <v>-0.238</v>
      </c>
      <c r="AR17" s="2" t="n">
        <v>0.44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95</v>
      </c>
      <c r="AZ17" s="2" t="n">
        <v>80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36</v>
      </c>
      <c r="D18" s="2" t="n"/>
      <c r="E18" s="2" t="n"/>
      <c r="F18" s="2" t="n">
        <v>37</v>
      </c>
      <c r="G18" s="2" t="n">
        <v>16</v>
      </c>
      <c r="H18" s="2" t="inlineStr">
        <is>
          <t>YOK</t>
        </is>
      </c>
      <c r="I18" s="2" t="inlineStr">
        <is>
          <t>AKSEN.IS</t>
        </is>
      </c>
      <c r="J18" s="2" t="inlineStr">
        <is>
          <t>ULKER.IS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20</v>
      </c>
      <c r="AA18" s="2" t="n">
        <v>2</v>
      </c>
      <c r="AB18" s="2" t="n">
        <v>-28</v>
      </c>
      <c r="AC18" s="2" t="n">
        <v>-28</v>
      </c>
      <c r="AD18" s="2" t="n">
        <v>20</v>
      </c>
      <c r="AE18" s="2" t="n">
        <v>0</v>
      </c>
      <c r="AF18" s="2" t="n">
        <v>0</v>
      </c>
      <c r="AG18" s="2" t="n">
        <v>0.8</v>
      </c>
      <c r="AH18" s="2" t="n">
        <v>53</v>
      </c>
      <c r="AI18" s="2" t="n">
        <v>63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-9</v>
      </c>
      <c r="AQ18" s="2" t="n">
        <v>-0.053</v>
      </c>
      <c r="AR18" s="2" t="n">
        <v>0.335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68</v>
      </c>
      <c r="AY18" s="2" t="n">
        <v>74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MOM2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46</v>
      </c>
      <c r="F2" s="2" t="n">
        <v>14</v>
      </c>
      <c r="G2" s="2" t="n">
        <v>91</v>
      </c>
      <c r="H2" s="2" t="n">
        <v>25</v>
      </c>
      <c r="I2" s="2" t="inlineStr">
        <is>
          <t>EFOR.IS</t>
        </is>
      </c>
      <c r="J2" s="2" t="inlineStr">
        <is>
          <t>EFOR.IS</t>
        </is>
      </c>
      <c r="K2" s="2" t="inlineStr">
        <is>
          <t>EFOR.IS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dip10&gt;+3 &amp; SAT&gt;=1</t>
        </is>
      </c>
      <c r="R2" s="2" t="inlineStr">
        <is>
          <t>filtresiz</t>
        </is>
      </c>
      <c r="S2" s="2" t="inlineStr">
        <is>
          <t>a5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155</v>
      </c>
      <c r="AA2" s="2" t="n">
        <v>155</v>
      </c>
      <c r="AB2" s="2" t="n">
        <v>562</v>
      </c>
      <c r="AC2" s="2" t="n">
        <v>17</v>
      </c>
      <c r="AD2" s="2" t="n">
        <v>-20</v>
      </c>
      <c r="AE2" s="2" t="n">
        <v>-14</v>
      </c>
      <c r="AF2" s="2" t="n">
        <v>578</v>
      </c>
      <c r="AG2" s="2" t="n">
        <v>16</v>
      </c>
      <c r="AH2" s="2" t="n">
        <v>-2</v>
      </c>
      <c r="AI2" s="2" t="n">
        <v>4.5</v>
      </c>
      <c r="AJ2" s="2" t="n">
        <v>69</v>
      </c>
      <c r="AK2" s="2" t="n">
        <v>92</v>
      </c>
      <c r="AL2" s="2" t="n">
        <v>93</v>
      </c>
      <c r="AM2" s="2" t="n">
        <v>62</v>
      </c>
      <c r="AN2" s="2" t="n">
        <v>0</v>
      </c>
      <c r="AO2" s="2" t="n">
        <v>17</v>
      </c>
      <c r="AP2" s="2" t="n">
        <v>77</v>
      </c>
      <c r="AQ2" s="2" t="inlineStr">
        <is>
          <t>9/11</t>
        </is>
      </c>
      <c r="AR2" s="2" t="n">
        <v>-11</v>
      </c>
      <c r="AS2" s="2" t="n">
        <v>17</v>
      </c>
      <c r="AT2" s="2" t="n">
        <v>8</v>
      </c>
      <c r="AU2" s="2" t="n">
        <v>2</v>
      </c>
      <c r="AV2" s="2" t="n">
        <v>28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MOM3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49</v>
      </c>
      <c r="F4" s="2" t="n">
        <v>5</v>
      </c>
      <c r="G4" s="2" t="n">
        <v>72</v>
      </c>
      <c r="H4" s="2" t="n">
        <v>21</v>
      </c>
      <c r="I4" s="2" t="inlineStr">
        <is>
          <t>CVKMD.IS</t>
        </is>
      </c>
      <c r="J4" s="2" t="inlineStr">
        <is>
          <t>GUBRF.IS</t>
        </is>
      </c>
      <c r="K4" s="2" t="inlineStr">
        <is>
          <t>CVKMD.IS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dip5&gt;+3 &amp; SAT&gt;=1</t>
        </is>
      </c>
      <c r="R4" s="2" t="inlineStr">
        <is>
          <t>filtresiz</t>
        </is>
      </c>
      <c r="S4" s="2" t="inlineStr">
        <is>
          <t>mom5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150</v>
      </c>
      <c r="AA4" s="2" t="n">
        <v>150</v>
      </c>
      <c r="AB4" s="2" t="n">
        <v>519</v>
      </c>
      <c r="AC4" s="2" t="n">
        <v>17</v>
      </c>
      <c r="AD4" s="2" t="n">
        <v>-19</v>
      </c>
      <c r="AE4" s="2" t="n">
        <v>-19</v>
      </c>
      <c r="AF4" s="2" t="n">
        <v>543</v>
      </c>
      <c r="AG4" s="2" t="n">
        <v>24</v>
      </c>
      <c r="AH4" s="2" t="n">
        <v>-4</v>
      </c>
      <c r="AI4" s="2" t="n">
        <v>4.2</v>
      </c>
      <c r="AJ4" s="2" t="n">
        <v>64</v>
      </c>
      <c r="AK4" s="2" t="n">
        <v>91</v>
      </c>
      <c r="AL4" s="2" t="n">
        <v>90</v>
      </c>
      <c r="AM4" s="2" t="n">
        <v>60</v>
      </c>
      <c r="AN4" s="2" t="n">
        <v>0</v>
      </c>
      <c r="AO4" s="2" t="n">
        <v>24</v>
      </c>
      <c r="AP4" s="2" t="n">
        <v>75</v>
      </c>
      <c r="AQ4" s="2" t="inlineStr">
        <is>
          <t>10/11</t>
        </is>
      </c>
      <c r="AR4" s="2" t="n">
        <v>-16</v>
      </c>
      <c r="AS4" s="2" t="n">
        <v>18</v>
      </c>
      <c r="AT4" s="2" t="n">
        <v>7</v>
      </c>
      <c r="AU4" s="2" t="n">
        <v>1</v>
      </c>
      <c r="AV4" s="2" t="n">
        <v>28</v>
      </c>
      <c r="AW4" s="2" t="n">
        <v>73</v>
      </c>
      <c r="AX4" s="2" t="n">
        <v>100</v>
      </c>
      <c r="AY4" s="2" t="n">
        <v>88</v>
      </c>
      <c r="AZ4" s="2" t="n">
        <v>92</v>
      </c>
      <c r="BA4" s="2" t="n">
        <v>45</v>
      </c>
      <c r="BB4" s="2" t="n">
        <v>49</v>
      </c>
      <c r="BC4" s="2" t="n">
        <v>34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44</v>
      </c>
      <c r="F5" s="2" t="n">
        <v>17</v>
      </c>
      <c r="G5" s="2" t="n">
        <v>111</v>
      </c>
      <c r="H5" s="2" t="n">
        <v>52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dip10&gt;+5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212</v>
      </c>
      <c r="AA5" s="2" t="n">
        <v>212</v>
      </c>
      <c r="AB5" s="2" t="n">
        <v>546</v>
      </c>
      <c r="AC5" s="2" t="n">
        <v>17</v>
      </c>
      <c r="AD5" s="2" t="n">
        <v>-16</v>
      </c>
      <c r="AE5" s="2" t="n">
        <v>-16</v>
      </c>
      <c r="AF5" s="2" t="n">
        <v>547</v>
      </c>
      <c r="AG5" s="2" t="n">
        <v>1</v>
      </c>
      <c r="AH5" s="2" t="n">
        <v>0</v>
      </c>
      <c r="AI5" s="2" t="n">
        <v>4</v>
      </c>
      <c r="AJ5" s="2" t="n">
        <v>61</v>
      </c>
      <c r="AK5" s="2" t="n">
        <v>79</v>
      </c>
      <c r="AL5" s="2" t="n">
        <v>85</v>
      </c>
      <c r="AM5" s="2" t="n">
        <v>85</v>
      </c>
      <c r="AN5" s="2" t="n">
        <v>0</v>
      </c>
      <c r="AO5" s="2" t="n">
        <v>37</v>
      </c>
      <c r="AP5" s="2" t="n">
        <v>0</v>
      </c>
      <c r="AQ5" s="2" t="inlineStr">
        <is>
          <t>11/11</t>
        </is>
      </c>
      <c r="AR5" s="2" t="n">
        <v>1</v>
      </c>
      <c r="AS5" s="2" t="n">
        <v>16</v>
      </c>
      <c r="AT5" s="2" t="n">
        <v>8</v>
      </c>
      <c r="AU5" s="2" t="n">
        <v>3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100</v>
      </c>
      <c r="BA5" s="2" t="n">
        <v>53</v>
      </c>
      <c r="BB5" s="2" t="n">
        <v>44</v>
      </c>
      <c r="BC5" s="2" t="n">
        <v>31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49</v>
      </c>
      <c r="F6" s="2" t="n">
        <v>15</v>
      </c>
      <c r="G6" s="2" t="n">
        <v>64</v>
      </c>
      <c r="H6" s="2" t="n">
        <v>27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3g&gt;+2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194</v>
      </c>
      <c r="AA6" s="2" t="n">
        <v>194</v>
      </c>
      <c r="AB6" s="2" t="n">
        <v>432</v>
      </c>
      <c r="AC6" s="2" t="n">
        <v>15</v>
      </c>
      <c r="AD6" s="2" t="n">
        <v>-14</v>
      </c>
      <c r="AE6" s="2" t="n">
        <v>-14</v>
      </c>
      <c r="AF6" s="2" t="n">
        <v>432</v>
      </c>
      <c r="AG6" s="2" t="n">
        <v>0</v>
      </c>
      <c r="AH6" s="2" t="n">
        <v>0</v>
      </c>
      <c r="AI6" s="2" t="n">
        <v>4.6</v>
      </c>
      <c r="AJ6" s="2" t="n">
        <v>64</v>
      </c>
      <c r="AK6" s="2" t="n">
        <v>78</v>
      </c>
      <c r="AL6" s="2" t="n">
        <v>78</v>
      </c>
      <c r="AM6" s="2" t="n">
        <v>78</v>
      </c>
      <c r="AN6" s="2" t="n">
        <v>0</v>
      </c>
      <c r="AO6" s="2" t="n">
        <v>55</v>
      </c>
      <c r="AP6" s="2" t="n">
        <v>0</v>
      </c>
      <c r="AQ6" s="2" t="inlineStr">
        <is>
          <t>10/11</t>
        </is>
      </c>
      <c r="AR6" s="2" t="n">
        <v>-5</v>
      </c>
      <c r="AS6" s="2" t="n">
        <v>15</v>
      </c>
      <c r="AT6" s="2" t="n">
        <v>8</v>
      </c>
      <c r="AU6" s="2" t="n">
        <v>2</v>
      </c>
      <c r="AV6" s="2" t="n">
        <v>28</v>
      </c>
      <c r="AW6" s="2" t="n">
        <v>62</v>
      </c>
      <c r="AX6" s="2" t="n">
        <v>100</v>
      </c>
      <c r="AY6" s="2" t="n">
        <v>100</v>
      </c>
      <c r="AZ6" s="2" t="n">
        <v>100</v>
      </c>
      <c r="BA6" s="2" t="n">
        <v>51</v>
      </c>
      <c r="BB6" s="2" t="n">
        <v>49</v>
      </c>
      <c r="BC6" s="2" t="n">
        <v>32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54</v>
      </c>
      <c r="F7" s="2" t="n">
        <v>15</v>
      </c>
      <c r="G7" s="2" t="n">
        <v>69</v>
      </c>
      <c r="H7" s="2" t="n">
        <v>22</v>
      </c>
      <c r="I7" s="2" t="inlineStr">
        <is>
          <t>YOK</t>
        </is>
      </c>
      <c r="J7" s="2" t="inlineStr"/>
      <c r="K7" s="2" t="inlineStr">
        <is>
          <t>EFOR.IS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asim3&gt;75x1 &amp; dip10&gt;+2 &amp; SAT&gt;=1</t>
        </is>
      </c>
      <c r="R7" s="2" t="inlineStr">
        <is>
          <t>filtresiz</t>
        </is>
      </c>
      <c r="S7" s="2" t="inlineStr">
        <is>
          <t>a5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154</v>
      </c>
      <c r="AA7" s="2" t="n">
        <v>154</v>
      </c>
      <c r="AB7" s="2" t="n">
        <v>439</v>
      </c>
      <c r="AC7" s="2" t="n">
        <v>15</v>
      </c>
      <c r="AD7" s="2" t="n">
        <v>-18</v>
      </c>
      <c r="AE7" s="2" t="n">
        <v>-18</v>
      </c>
      <c r="AF7" s="2" t="n">
        <v>452</v>
      </c>
      <c r="AG7" s="2" t="n">
        <v>13</v>
      </c>
      <c r="AH7" s="2" t="n">
        <v>-2</v>
      </c>
      <c r="AI7" s="2" t="n">
        <v>4.1</v>
      </c>
      <c r="AJ7" s="2" t="n">
        <v>66</v>
      </c>
      <c r="AK7" s="2" t="n">
        <v>90</v>
      </c>
      <c r="AL7" s="2" t="n">
        <v>94</v>
      </c>
      <c r="AM7" s="2" t="n">
        <v>62</v>
      </c>
      <c r="AN7" s="2" t="n">
        <v>0</v>
      </c>
      <c r="AO7" s="2" t="n">
        <v>13</v>
      </c>
      <c r="AP7" s="2" t="n">
        <v>82</v>
      </c>
      <c r="AQ7" s="2" t="inlineStr">
        <is>
          <t>10/11</t>
        </is>
      </c>
      <c r="AR7" s="2" t="n">
        <v>-11</v>
      </c>
      <c r="AS7" s="2" t="n">
        <v>16</v>
      </c>
      <c r="AT7" s="2" t="n">
        <v>7</v>
      </c>
      <c r="AU7" s="2" t="n">
        <v>2</v>
      </c>
      <c r="AV7" s="2" t="n">
        <v>28</v>
      </c>
      <c r="AW7" s="2" t="n">
        <v>65</v>
      </c>
      <c r="AX7" s="2" t="n">
        <v>100</v>
      </c>
      <c r="AY7" s="2" t="n">
        <v>91</v>
      </c>
      <c r="AZ7" s="2" t="n">
        <v>94</v>
      </c>
      <c r="BA7" s="2" t="n">
        <v>48</v>
      </c>
      <c r="BB7" s="2" t="n">
        <v>54</v>
      </c>
      <c r="BC7" s="2" t="n">
        <v>34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55</v>
      </c>
      <c r="F8" s="2" t="n">
        <v>33</v>
      </c>
      <c r="G8" s="2" t="n">
        <v>60</v>
      </c>
      <c r="H8" s="2" t="n">
        <v>25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OZ</t>
        </is>
      </c>
      <c r="N8" s="2" t="inlineStr">
        <is>
          <t>KENDI GECMISINE GORE (60 barlik oz yuzdelik)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oz_a1&gt;70x1 &amp; dip10&gt;+5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183</v>
      </c>
      <c r="AA8" s="2" t="n">
        <v>183</v>
      </c>
      <c r="AB8" s="2" t="n">
        <v>420</v>
      </c>
      <c r="AC8" s="2" t="n">
        <v>15</v>
      </c>
      <c r="AD8" s="2" t="n">
        <v>-17</v>
      </c>
      <c r="AE8" s="2" t="n">
        <v>-17</v>
      </c>
      <c r="AF8" s="2" t="n">
        <v>420</v>
      </c>
      <c r="AG8" s="2" t="n">
        <v>0</v>
      </c>
      <c r="AH8" s="2" t="n">
        <v>0</v>
      </c>
      <c r="AI8" s="2" t="n">
        <v>4.4</v>
      </c>
      <c r="AJ8" s="2" t="n">
        <v>64</v>
      </c>
      <c r="AK8" s="2" t="n">
        <v>78</v>
      </c>
      <c r="AL8" s="2" t="n">
        <v>73</v>
      </c>
      <c r="AM8" s="2" t="n">
        <v>73</v>
      </c>
      <c r="AN8" s="2" t="n">
        <v>0</v>
      </c>
      <c r="AO8" s="2" t="n">
        <v>66</v>
      </c>
      <c r="AP8" s="2" t="n">
        <v>0</v>
      </c>
      <c r="AQ8" s="2" t="inlineStr">
        <is>
          <t>10/11</t>
        </is>
      </c>
      <c r="AR8" s="2" t="n">
        <v>-1</v>
      </c>
      <c r="AS8" s="2" t="n">
        <v>14</v>
      </c>
      <c r="AT8" s="2" t="n">
        <v>8</v>
      </c>
      <c r="AU8" s="2" t="n">
        <v>5</v>
      </c>
      <c r="AV8" s="2" t="n">
        <v>28</v>
      </c>
      <c r="AW8" s="2" t="n">
        <v>55</v>
      </c>
      <c r="AX8" s="2" t="n">
        <v>100</v>
      </c>
      <c r="AY8" s="2" t="n">
        <v>100</v>
      </c>
      <c r="AZ8" s="2" t="n">
        <v>100</v>
      </c>
      <c r="BA8" s="2" t="n">
        <v>55</v>
      </c>
      <c r="BB8" s="2" t="n">
        <v>55</v>
      </c>
      <c r="BC8" s="2" t="n">
        <v>32</v>
      </c>
    </row>
    <row r="9">
      <c r="A9" s="2" t="inlineStr">
        <is>
          <t>MOM1</t>
        </is>
      </c>
      <c r="B9" s="2" t="inlineStr">
        <is>
          <t>EVET</t>
        </is>
      </c>
      <c r="C9" s="2" t="n">
        <v>74</v>
      </c>
      <c r="D9" s="2" t="inlineStr">
        <is>
          <t>EVET</t>
        </is>
      </c>
      <c r="E9" s="2" t="n">
        <v>53</v>
      </c>
      <c r="F9" s="2" t="n">
        <v>30</v>
      </c>
      <c r="G9" s="2" t="n">
        <v>47</v>
      </c>
      <c r="H9" s="2" t="n">
        <v>27</v>
      </c>
      <c r="I9" s="2" t="inlineStr">
        <is>
          <t>YOK</t>
        </is>
      </c>
      <c r="J9" s="2" t="inlineStr">
        <is>
          <t>SOKM.IS</t>
        </is>
      </c>
      <c r="K9" s="2" t="inlineStr">
        <is>
          <t>ASTOR.IS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r_a1&gt;50x1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212</v>
      </c>
      <c r="AA9" s="2" t="n">
        <v>212</v>
      </c>
      <c r="AB9" s="2" t="n">
        <v>561</v>
      </c>
      <c r="AC9" s="2" t="n">
        <v>17</v>
      </c>
      <c r="AD9" s="2" t="n">
        <v>-17</v>
      </c>
      <c r="AE9" s="2" t="n">
        <v>-17</v>
      </c>
      <c r="AF9" s="2" t="n">
        <v>561</v>
      </c>
      <c r="AG9" s="2" t="n">
        <v>0</v>
      </c>
      <c r="AH9" s="2" t="n">
        <v>0</v>
      </c>
      <c r="AI9" s="2" t="n">
        <v>4.7</v>
      </c>
      <c r="AJ9" s="2" t="n">
        <v>64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11/11</t>
        </is>
      </c>
      <c r="AR9" s="2" t="n">
        <v>5</v>
      </c>
      <c r="AS9" s="2" t="n">
        <v>16</v>
      </c>
      <c r="AT9" s="2" t="n">
        <v>9</v>
      </c>
      <c r="AU9" s="2" t="n">
        <v>5</v>
      </c>
      <c r="AV9" s="2" t="n">
        <v>28</v>
      </c>
      <c r="AW9" s="2" t="n">
        <v>64</v>
      </c>
      <c r="AX9" s="2" t="n">
        <v>82</v>
      </c>
      <c r="AY9" s="2" t="n">
        <v>100</v>
      </c>
      <c r="AZ9" s="2" t="n">
        <v>96</v>
      </c>
      <c r="BA9" s="2" t="n">
        <v>63</v>
      </c>
      <c r="BB9" s="2" t="n">
        <v>53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OZ1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52</v>
      </c>
      <c r="F40" s="2" t="n">
        <v>29</v>
      </c>
      <c r="G40" s="2" t="n">
        <v>56</v>
      </c>
      <c r="H40" s="2" t="n">
        <v>23</v>
      </c>
      <c r="I40" s="2" t="inlineStr">
        <is>
          <t>YOK</t>
        </is>
      </c>
      <c r="J40" s="2" t="inlineStr">
        <is>
          <t>BRSAN.IS</t>
        </is>
      </c>
      <c r="K40" s="2" t="inlineStr">
        <is>
          <t>SOKM.IS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3g&gt;+2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168</v>
      </c>
      <c r="AA40" s="2" t="n">
        <v>168</v>
      </c>
      <c r="AB40" s="2" t="n">
        <v>379</v>
      </c>
      <c r="AC40" s="2" t="n">
        <v>14</v>
      </c>
      <c r="AD40" s="2" t="n">
        <v>-16</v>
      </c>
      <c r="AE40" s="2" t="n">
        <v>-16</v>
      </c>
      <c r="AF40" s="2" t="n">
        <v>379</v>
      </c>
      <c r="AG40" s="2" t="n">
        <v>0</v>
      </c>
      <c r="AH40" s="2" t="n">
        <v>0</v>
      </c>
      <c r="AI40" s="2" t="n">
        <v>4.3</v>
      </c>
      <c r="AJ40" s="2" t="n">
        <v>68</v>
      </c>
      <c r="AK40" s="2" t="n">
        <v>82</v>
      </c>
      <c r="AL40" s="2" t="n">
        <v>67</v>
      </c>
      <c r="AM40" s="2" t="n">
        <v>67</v>
      </c>
      <c r="AN40" s="2" t="n">
        <v>0</v>
      </c>
      <c r="AO40" s="2" t="n">
        <v>81</v>
      </c>
      <c r="AP40" s="2" t="n">
        <v>0</v>
      </c>
      <c r="AQ40" s="2" t="inlineStr">
        <is>
          <t>10/11</t>
        </is>
      </c>
      <c r="AR40" s="2" t="n">
        <v>-6</v>
      </c>
      <c r="AS40" s="2" t="n">
        <v>14</v>
      </c>
      <c r="AT40" s="2" t="n">
        <v>7</v>
      </c>
      <c r="AU40" s="2" t="n">
        <v>4</v>
      </c>
      <c r="AV40" s="2" t="n">
        <v>28</v>
      </c>
      <c r="AW40" s="2" t="n">
        <v>54</v>
      </c>
      <c r="AX40" s="2" t="n">
        <v>95</v>
      </c>
      <c r="AY40" s="2" t="n">
        <v>95</v>
      </c>
      <c r="AZ40" s="2" t="n">
        <v>97</v>
      </c>
      <c r="BA40" s="2" t="n">
        <v>49</v>
      </c>
      <c r="BB40" s="2" t="n">
        <v>52</v>
      </c>
      <c r="BC40" s="2" t="n">
        <v>32</v>
      </c>
    </row>
    <row r="41">
      <c r="A41" s="2" t="inlineStr">
        <is>
          <t>OZ2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63</v>
      </c>
      <c r="F41" s="2" t="n">
        <v>34</v>
      </c>
      <c r="G41" s="2" t="n">
        <v>58</v>
      </c>
      <c r="H41" s="2" t="n">
        <v>19</v>
      </c>
      <c r="I41" s="2" t="inlineStr">
        <is>
          <t>ALTNY.IS</t>
        </is>
      </c>
      <c r="J41" s="2" t="inlineStr">
        <is>
          <t>ALTNY.IS</t>
        </is>
      </c>
      <c r="K41" s="2" t="inlineStr">
        <is>
          <t>ALTNY.IS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oz_a1&gt;85x1 &amp; 10g&gt;+3 &amp; SAT&gt;=1</t>
        </is>
      </c>
      <c r="R41" s="2" t="inlineStr">
        <is>
          <t>filtresiz</t>
        </is>
      </c>
      <c r="S41" s="2" t="inlineStr">
        <is>
          <t>r_END</t>
        </is>
      </c>
      <c r="T41" s="2" t="n">
        <v>1</v>
      </c>
      <c r="U41" s="2" t="n">
        <v>3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105</v>
      </c>
      <c r="AA41" s="2" t="n">
        <v>105</v>
      </c>
      <c r="AB41" s="2" t="n">
        <v>328</v>
      </c>
      <c r="AC41" s="2" t="n">
        <v>13</v>
      </c>
      <c r="AD41" s="2" t="n">
        <v>-29</v>
      </c>
      <c r="AE41" s="2" t="n">
        <v>-29</v>
      </c>
      <c r="AF41" s="2" t="n">
        <v>328</v>
      </c>
      <c r="AG41" s="2" t="n">
        <v>0</v>
      </c>
      <c r="AH41" s="2" t="n">
        <v>0</v>
      </c>
      <c r="AI41" s="2" t="n">
        <v>3.2</v>
      </c>
      <c r="AJ41" s="2" t="n">
        <v>60</v>
      </c>
      <c r="AK41" s="2" t="n">
        <v>91</v>
      </c>
      <c r="AL41" s="2" t="n">
        <v>84</v>
      </c>
      <c r="AM41" s="2" t="n">
        <v>42</v>
      </c>
      <c r="AN41" s="2" t="n">
        <v>0</v>
      </c>
      <c r="AO41" s="2" t="n">
        <v>40</v>
      </c>
      <c r="AP41" s="2" t="n">
        <v>104</v>
      </c>
      <c r="AQ41" s="2" t="inlineStr">
        <is>
          <t>9/11</t>
        </is>
      </c>
      <c r="AR41" s="2" t="n">
        <v>-7</v>
      </c>
      <c r="AS41" s="2" t="n">
        <v>12</v>
      </c>
      <c r="AT41" s="2" t="n">
        <v>8</v>
      </c>
      <c r="AU41" s="2" t="n">
        <v>4</v>
      </c>
      <c r="AV41" s="2" t="n">
        <v>28</v>
      </c>
      <c r="AW41" s="2" t="n">
        <v>49</v>
      </c>
      <c r="AX41" s="2" t="n">
        <v>97</v>
      </c>
      <c r="AY41" s="2" t="n">
        <v>83</v>
      </c>
      <c r="AZ41" s="2" t="n">
        <v>94</v>
      </c>
      <c r="BA41" s="2" t="n">
        <v>53</v>
      </c>
      <c r="BB41" s="2" t="n">
        <v>63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MOM4</t>
        </is>
      </c>
      <c r="B62" s="2" t="inlineStr">
        <is>
          <t>EVET</t>
        </is>
      </c>
      <c r="C62" s="2" t="n">
        <v>71</v>
      </c>
      <c r="D62" s="2" t="inlineStr">
        <is>
          <t>EVET</t>
        </is>
      </c>
      <c r="E62" s="2" t="n">
        <v>49</v>
      </c>
      <c r="F62" s="2" t="n">
        <v>28</v>
      </c>
      <c r="G62" s="2" t="n">
        <v>61</v>
      </c>
      <c r="H62" s="2" t="n">
        <v>19</v>
      </c>
      <c r="I62" s="2" t="inlineStr">
        <is>
          <t>YOK</t>
        </is>
      </c>
      <c r="J62" s="2" t="inlineStr">
        <is>
          <t>SOKM.IS</t>
        </is>
      </c>
      <c r="K62" s="2" t="inlineStr">
        <is>
          <t>KRDMD.IS</t>
        </is>
      </c>
      <c r="L62" s="2" t="n">
        <v>2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r_a3&gt;75x1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249</v>
      </c>
      <c r="Z62" s="2" t="n">
        <v>197</v>
      </c>
      <c r="AA62" s="2" t="n">
        <v>197</v>
      </c>
      <c r="AB62" s="2" t="n">
        <v>421</v>
      </c>
      <c r="AC62" s="2" t="n">
        <v>15</v>
      </c>
      <c r="AD62" s="2" t="n">
        <v>-14</v>
      </c>
      <c r="AE62" s="2" t="n">
        <v>-14</v>
      </c>
      <c r="AF62" s="2" t="n">
        <v>455</v>
      </c>
      <c r="AG62" s="2" t="n">
        <v>34</v>
      </c>
      <c r="AH62" s="2" t="n">
        <v>-6</v>
      </c>
      <c r="AI62" s="2" t="n">
        <v>4.2</v>
      </c>
      <c r="AJ62" s="2" t="n">
        <v>59</v>
      </c>
      <c r="AK62" s="2" t="n">
        <v>81</v>
      </c>
      <c r="AL62" s="2" t="n">
        <v>79</v>
      </c>
      <c r="AM62" s="2" t="n">
        <v>79</v>
      </c>
      <c r="AN62" s="2" t="n">
        <v>0</v>
      </c>
      <c r="AO62" s="2" t="n">
        <v>52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8</v>
      </c>
      <c r="AU62" s="2" t="n">
        <v>4</v>
      </c>
      <c r="AV62" s="2" t="n">
        <v>28</v>
      </c>
      <c r="AW62" s="2" t="n">
        <v>63</v>
      </c>
      <c r="AX62" s="2" t="n">
        <v>100</v>
      </c>
      <c r="AY62" s="2" t="n">
        <v>82</v>
      </c>
      <c r="AZ62" s="2" t="n">
        <v>77</v>
      </c>
      <c r="BA62" s="2" t="n">
        <v>56</v>
      </c>
      <c r="BB62" s="2" t="n">
        <v>49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32</v>
      </c>
      <c r="F63" s="2" t="n">
        <v>16</v>
      </c>
      <c r="G63" s="2" t="n">
        <v>69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481</v>
      </c>
      <c r="AC63" s="2" t="n">
        <v>16</v>
      </c>
      <c r="AD63" s="2" t="n">
        <v>-24</v>
      </c>
      <c r="AE63" s="2" t="n">
        <v>-24</v>
      </c>
      <c r="AF63" s="2" t="n">
        <v>481</v>
      </c>
      <c r="AG63" s="2" t="n">
        <v>0</v>
      </c>
      <c r="AH63" s="2" t="n">
        <v>0</v>
      </c>
      <c r="AI63" s="2" t="n">
        <v>3.8</v>
      </c>
      <c r="AJ63" s="2" t="n">
        <v>60</v>
      </c>
      <c r="AK63" s="2" t="n">
        <v>91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11/11</t>
        </is>
      </c>
      <c r="AR63" s="2" t="n">
        <v>1</v>
      </c>
      <c r="AS63" s="2" t="n">
        <v>16</v>
      </c>
      <c r="AT63" s="2" t="n">
        <v>6</v>
      </c>
      <c r="AU63" s="2" t="n">
        <v>3</v>
      </c>
      <c r="AV63" s="2" t="n">
        <v>28</v>
      </c>
      <c r="AW63" s="2" t="n">
        <v>62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32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35</v>
      </c>
      <c r="F64" s="2" t="n">
        <v>12</v>
      </c>
      <c r="G64" s="2" t="n">
        <v>63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a1&gt;=60x4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413</v>
      </c>
      <c r="AC64" s="2" t="n">
        <v>15</v>
      </c>
      <c r="AD64" s="2" t="n">
        <v>-22</v>
      </c>
      <c r="AE64" s="2" t="n">
        <v>-22</v>
      </c>
      <c r="AF64" s="2" t="n">
        <v>413</v>
      </c>
      <c r="AG64" s="2" t="n">
        <v>0</v>
      </c>
      <c r="AH64" s="2" t="n">
        <v>0</v>
      </c>
      <c r="AI64" s="2" t="n">
        <v>3.7</v>
      </c>
      <c r="AJ64" s="2" t="n">
        <v>59</v>
      </c>
      <c r="AK64" s="2" t="n">
        <v>90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9/11</t>
        </is>
      </c>
      <c r="AR64" s="2" t="n">
        <v>-4</v>
      </c>
      <c r="AS64" s="2" t="n">
        <v>15</v>
      </c>
      <c r="AT64" s="2" t="n">
        <v>6</v>
      </c>
      <c r="AU64" s="2" t="n">
        <v>2</v>
      </c>
      <c r="AV64" s="2" t="n">
        <v>28</v>
      </c>
      <c r="AW64" s="2" t="n">
        <v>61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35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34</v>
      </c>
      <c r="F65" s="2" t="n">
        <v>3</v>
      </c>
      <c r="G65" s="2" t="n">
        <v>109</v>
      </c>
      <c r="H65" s="2" t="n">
        <v>31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a1&gt;=50x1 &amp; dip5&gt;+3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212</v>
      </c>
      <c r="AA65" s="2" t="n">
        <v>212</v>
      </c>
      <c r="AB65" s="2" t="n">
        <v>451</v>
      </c>
      <c r="AC65" s="2" t="n">
        <v>15</v>
      </c>
      <c r="AD65" s="2" t="n">
        <v>-20</v>
      </c>
      <c r="AE65" s="2" t="n">
        <v>-20</v>
      </c>
      <c r="AF65" s="2" t="n">
        <v>452</v>
      </c>
      <c r="AG65" s="2" t="n">
        <v>1</v>
      </c>
      <c r="AH65" s="2" t="n">
        <v>0</v>
      </c>
      <c r="AI65" s="2" t="n">
        <v>3.8</v>
      </c>
      <c r="AJ65" s="2" t="n">
        <v>61</v>
      </c>
      <c r="AK65" s="2" t="n">
        <v>80</v>
      </c>
      <c r="AL65" s="2" t="n">
        <v>85</v>
      </c>
      <c r="AM65" s="2" t="n">
        <v>85</v>
      </c>
      <c r="AN65" s="2" t="n">
        <v>0</v>
      </c>
      <c r="AO65" s="2" t="n">
        <v>37</v>
      </c>
      <c r="AP65" s="2" t="n">
        <v>0</v>
      </c>
      <c r="AQ65" s="2" t="inlineStr">
        <is>
          <t>9/11</t>
        </is>
      </c>
      <c r="AR65" s="2" t="n">
        <v>-3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100</v>
      </c>
      <c r="BA65" s="2" t="n">
        <v>42</v>
      </c>
      <c r="BB65" s="2" t="n">
        <v>34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36</v>
      </c>
      <c r="F66" s="2" t="n">
        <v>4</v>
      </c>
      <c r="G66" s="2" t="n">
        <v>98</v>
      </c>
      <c r="H66" s="2" t="n">
        <v>35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533</v>
      </c>
      <c r="AC66" s="2" t="n">
        <v>17</v>
      </c>
      <c r="AD66" s="2" t="n">
        <v>-19</v>
      </c>
      <c r="AE66" s="2" t="n">
        <v>-19</v>
      </c>
      <c r="AF66" s="2" t="n">
        <v>564</v>
      </c>
      <c r="AG66" s="2" t="n">
        <v>31</v>
      </c>
      <c r="AH66" s="2" t="n">
        <v>-5</v>
      </c>
      <c r="AI66" s="2" t="n">
        <v>3.8</v>
      </c>
      <c r="AJ66" s="2" t="n">
        <v>59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11/11</t>
        </is>
      </c>
      <c r="AR66" s="2" t="n">
        <v>0</v>
      </c>
      <c r="AS66" s="2" t="n">
        <v>16</v>
      </c>
      <c r="AT66" s="2" t="n">
        <v>7</v>
      </c>
      <c r="AU66" s="2" t="n">
        <v>1</v>
      </c>
      <c r="AV66" s="2" t="n">
        <v>28</v>
      </c>
      <c r="AW66" s="2" t="n">
        <v>65</v>
      </c>
      <c r="AX66" s="2" t="n">
        <v>100</v>
      </c>
      <c r="AY66" s="2" t="n">
        <v>100</v>
      </c>
      <c r="AZ66" s="2" t="n">
        <v>88</v>
      </c>
      <c r="BA66" s="2" t="n">
        <v>44</v>
      </c>
      <c r="BB66" s="2" t="n">
        <v>36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38</v>
      </c>
      <c r="F67" s="2" t="n">
        <v>4</v>
      </c>
      <c r="G67" s="2" t="n">
        <v>75</v>
      </c>
      <c r="H67" s="2" t="n">
        <v>22</v>
      </c>
      <c r="I67" s="2" t="inlineStr">
        <is>
          <t>YOK</t>
        </is>
      </c>
      <c r="J67" s="2" t="inlineStr"/>
      <c r="K67" s="2" t="inlineStr">
        <is>
          <t>ASTOR.IS</t>
        </is>
      </c>
      <c r="L67" s="2" t="n">
        <v>1</v>
      </c>
      <c r="M67" s="2" t="inlineStr">
        <is>
          <t>OLASILIK</t>
        </is>
      </c>
      <c r="N67" s="2" t="inlineStr">
        <is>
          <t>SAF OLASILIK (kesitsel siralama, fiyat sarti yok)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yok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240</v>
      </c>
      <c r="AA67" s="2" t="n">
        <v>240</v>
      </c>
      <c r="AB67" s="2" t="n">
        <v>422</v>
      </c>
      <c r="AC67" s="2" t="n">
        <v>15</v>
      </c>
      <c r="AD67" s="2" t="n">
        <v>-21</v>
      </c>
      <c r="AE67" s="2" t="n">
        <v>-18</v>
      </c>
      <c r="AF67" s="2" t="n">
        <v>430</v>
      </c>
      <c r="AG67" s="2" t="n">
        <v>8</v>
      </c>
      <c r="AH67" s="2" t="n">
        <v>-2</v>
      </c>
      <c r="AI67" s="2" t="n">
        <v>3.8</v>
      </c>
      <c r="AJ67" s="2" t="n">
        <v>65</v>
      </c>
      <c r="AK67" s="2" t="n">
        <v>82</v>
      </c>
      <c r="AL67" s="2" t="n">
        <v>96</v>
      </c>
      <c r="AM67" s="2" t="n">
        <v>96</v>
      </c>
      <c r="AN67" s="2" t="n">
        <v>0</v>
      </c>
      <c r="AO67" s="2" t="n">
        <v>9</v>
      </c>
      <c r="AP67" s="2" t="n">
        <v>0</v>
      </c>
      <c r="AQ67" s="2" t="inlineStr">
        <is>
          <t>10/11</t>
        </is>
      </c>
      <c r="AR67" s="2" t="n">
        <v>-2</v>
      </c>
      <c r="AS67" s="2" t="n">
        <v>16</v>
      </c>
      <c r="AT67" s="2" t="n">
        <v>6</v>
      </c>
      <c r="AU67" s="2" t="n">
        <v>1</v>
      </c>
      <c r="AV67" s="2" t="n">
        <v>28</v>
      </c>
      <c r="AW67" s="2" t="n">
        <v>64</v>
      </c>
      <c r="AX67" s="2" t="n">
        <v>100</v>
      </c>
      <c r="AY67" s="2" t="n">
        <v>91</v>
      </c>
      <c r="AZ67" s="2" t="n">
        <v>96</v>
      </c>
      <c r="BA67" s="2" t="n">
        <v>38</v>
      </c>
      <c r="BB67" s="2" t="n">
        <v>38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15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a1&gt;=50x4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208</v>
      </c>
      <c r="AA68" s="2" t="n">
        <v>208</v>
      </c>
      <c r="AB68" s="2" t="n">
        <v>455</v>
      </c>
      <c r="AC68" s="2" t="n">
        <v>16</v>
      </c>
      <c r="AD68" s="2" t="n">
        <v>-22</v>
      </c>
      <c r="AE68" s="2" t="n">
        <v>-22</v>
      </c>
      <c r="AF68" s="2" t="n">
        <v>456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83</v>
      </c>
      <c r="AM68" s="2" t="n">
        <v>83</v>
      </c>
      <c r="AN68" s="2" t="n">
        <v>0</v>
      </c>
      <c r="AO68" s="2" t="n">
        <v>41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14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a1&gt;=50x3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210</v>
      </c>
      <c r="AA69" s="2" t="n">
        <v>210</v>
      </c>
      <c r="AB69" s="2" t="n">
        <v>453</v>
      </c>
      <c r="AC69" s="2" t="n">
        <v>16</v>
      </c>
      <c r="AD69" s="2" t="n">
        <v>-22</v>
      </c>
      <c r="AE69" s="2" t="n">
        <v>-22</v>
      </c>
      <c r="AF69" s="2" t="n">
        <v>454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84</v>
      </c>
      <c r="AM69" s="2" t="n">
        <v>84</v>
      </c>
      <c r="AN69" s="2" t="n">
        <v>0</v>
      </c>
      <c r="AO69" s="2" t="n">
        <v>39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39</v>
      </c>
      <c r="F70" s="2" t="n">
        <v>2</v>
      </c>
      <c r="G70" s="2" t="n">
        <v>83</v>
      </c>
      <c r="H70" s="2" t="n">
        <v>34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dip10&gt;+3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230</v>
      </c>
      <c r="AA70" s="2" t="n">
        <v>230</v>
      </c>
      <c r="AB70" s="2" t="n">
        <v>483</v>
      </c>
      <c r="AC70" s="2" t="n">
        <v>16</v>
      </c>
      <c r="AD70" s="2" t="n">
        <v>-30</v>
      </c>
      <c r="AE70" s="2" t="n">
        <v>-30</v>
      </c>
      <c r="AF70" s="2" t="n">
        <v>496</v>
      </c>
      <c r="AG70" s="2" t="n">
        <v>14</v>
      </c>
      <c r="AH70" s="2" t="n">
        <v>-2</v>
      </c>
      <c r="AI70" s="2" t="n">
        <v>3.6</v>
      </c>
      <c r="AJ70" s="2" t="n">
        <v>64</v>
      </c>
      <c r="AK70" s="2" t="n">
        <v>80</v>
      </c>
      <c r="AL70" s="2" t="n">
        <v>92</v>
      </c>
      <c r="AM70" s="2" t="n">
        <v>92</v>
      </c>
      <c r="AN70" s="2" t="n">
        <v>0</v>
      </c>
      <c r="AO70" s="2" t="n">
        <v>19</v>
      </c>
      <c r="AP70" s="2" t="n">
        <v>0</v>
      </c>
      <c r="AQ70" s="2" t="inlineStr">
        <is>
          <t>10/11</t>
        </is>
      </c>
      <c r="AR70" s="2" t="n">
        <v>-22</v>
      </c>
      <c r="AS70" s="2" t="n">
        <v>15</v>
      </c>
      <c r="AT70" s="2" t="n">
        <v>6</v>
      </c>
      <c r="AU70" s="2" t="n">
        <v>0</v>
      </c>
      <c r="AV70" s="2" t="n">
        <v>28</v>
      </c>
      <c r="AW70" s="2" t="n">
        <v>59</v>
      </c>
      <c r="AX70" s="2" t="n">
        <v>100</v>
      </c>
      <c r="AY70" s="2" t="n">
        <v>100</v>
      </c>
      <c r="AZ70" s="2" t="n">
        <v>94</v>
      </c>
      <c r="BA70" s="2" t="n">
        <v>42</v>
      </c>
      <c r="BB70" s="2" t="n">
        <v>39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41</v>
      </c>
      <c r="F71" s="2" t="n">
        <v>5</v>
      </c>
      <c r="G71" s="2" t="n">
        <v>90</v>
      </c>
      <c r="H71" s="2" t="n">
        <v>26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r_a1&gt;50x1 &amp; dip5&gt;+3 &amp; SAT&gt;=1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466</v>
      </c>
      <c r="AC71" s="2" t="n">
        <v>16</v>
      </c>
      <c r="AD71" s="2" t="n">
        <v>-17</v>
      </c>
      <c r="AE71" s="2" t="n">
        <v>-17</v>
      </c>
      <c r="AF71" s="2" t="n">
        <v>494</v>
      </c>
      <c r="AG71" s="2" t="n">
        <v>27</v>
      </c>
      <c r="AH71" s="2" t="n">
        <v>-5</v>
      </c>
      <c r="AI71" s="2" t="n">
        <v>3.9</v>
      </c>
      <c r="AJ71" s="2" t="n">
        <v>60</v>
      </c>
      <c r="AK71" s="2" t="n">
        <v>82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10/11</t>
        </is>
      </c>
      <c r="AR71" s="2" t="n">
        <v>-1</v>
      </c>
      <c r="AS71" s="2" t="n">
        <v>15</v>
      </c>
      <c r="AT71" s="2" t="n">
        <v>7</v>
      </c>
      <c r="AU71" s="2" t="n">
        <v>1</v>
      </c>
      <c r="AV71" s="2" t="n">
        <v>28</v>
      </c>
      <c r="AW71" s="2" t="n">
        <v>61</v>
      </c>
      <c r="AX71" s="2" t="n">
        <v>100</v>
      </c>
      <c r="AY71" s="2" t="n">
        <v>100</v>
      </c>
      <c r="AZ71" s="2" t="n">
        <v>88</v>
      </c>
      <c r="BA71" s="2" t="n">
        <v>45</v>
      </c>
      <c r="BB71" s="2" t="n">
        <v>41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16</v>
      </c>
      <c r="G72" s="2" t="n">
        <v>68</v>
      </c>
      <c r="H72" s="2" t="n">
        <v>23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3.5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414</v>
      </c>
      <c r="AC72" s="2" t="n">
        <v>15</v>
      </c>
      <c r="AD72" s="2" t="n">
        <v>-17</v>
      </c>
      <c r="AE72" s="2" t="n">
        <v>-17</v>
      </c>
      <c r="AF72" s="2" t="n">
        <v>414</v>
      </c>
      <c r="AG72" s="2" t="n">
        <v>0</v>
      </c>
      <c r="AH72" s="2" t="n">
        <v>0</v>
      </c>
      <c r="AI72" s="2" t="n">
        <v>4.4</v>
      </c>
      <c r="AJ72" s="2" t="n">
        <v>65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1</v>
      </c>
      <c r="AS72" s="2" t="n">
        <v>14</v>
      </c>
      <c r="AT72" s="2" t="n">
        <v>7</v>
      </c>
      <c r="AU72" s="2" t="n">
        <v>2</v>
      </c>
      <c r="AV72" s="2" t="n">
        <v>28</v>
      </c>
      <c r="AW72" s="2" t="n">
        <v>56</v>
      </c>
      <c r="AX72" s="2" t="n">
        <v>100</v>
      </c>
      <c r="AY72" s="2" t="n">
        <v>94</v>
      </c>
      <c r="AZ72" s="2" t="n">
        <v>100</v>
      </c>
      <c r="BA72" s="2" t="n">
        <v>44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17</v>
      </c>
      <c r="G73" s="2" t="n">
        <v>76</v>
      </c>
      <c r="H73" s="2" t="n">
        <v>20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486</v>
      </c>
      <c r="AC73" s="2" t="n">
        <v>16</v>
      </c>
      <c r="AD73" s="2" t="n">
        <v>-17</v>
      </c>
      <c r="AE73" s="2" t="n">
        <v>-17</v>
      </c>
      <c r="AF73" s="2" t="n">
        <v>486</v>
      </c>
      <c r="AG73" s="2" t="n">
        <v>0</v>
      </c>
      <c r="AH73" s="2" t="n">
        <v>0</v>
      </c>
      <c r="AI73" s="2" t="n">
        <v>4.6</v>
      </c>
      <c r="AJ73" s="2" t="n">
        <v>64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3</v>
      </c>
      <c r="AS73" s="2" t="n">
        <v>15</v>
      </c>
      <c r="AT73" s="2" t="n">
        <v>7</v>
      </c>
      <c r="AU73" s="2" t="n">
        <v>3</v>
      </c>
      <c r="AV73" s="2" t="n">
        <v>28</v>
      </c>
      <c r="AW73" s="2" t="n">
        <v>59</v>
      </c>
      <c r="AX73" s="2" t="n">
        <v>100</v>
      </c>
      <c r="AY73" s="2" t="n">
        <v>85</v>
      </c>
      <c r="AZ73" s="2" t="n">
        <v>100</v>
      </c>
      <c r="BA73" s="2" t="n">
        <v>48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46</v>
      </c>
      <c r="F74" s="2" t="n">
        <v>0</v>
      </c>
      <c r="G74" s="2" t="n">
        <v>60</v>
      </c>
      <c r="H74" s="2" t="n">
        <v>39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261</v>
      </c>
      <c r="AC74" s="2" t="n">
        <v>11</v>
      </c>
      <c r="AD74" s="2" t="n">
        <v>-43</v>
      </c>
      <c r="AE74" s="2" t="n">
        <v>-43</v>
      </c>
      <c r="AF74" s="2" t="n">
        <v>262</v>
      </c>
      <c r="AG74" s="2" t="n">
        <v>1</v>
      </c>
      <c r="AH74" s="2" t="n">
        <v>0</v>
      </c>
      <c r="AI74" s="2" t="n">
        <v>2.4</v>
      </c>
      <c r="AJ74" s="2" t="n">
        <v>60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10/11</t>
        </is>
      </c>
      <c r="AR74" s="2" t="n">
        <v>-40</v>
      </c>
      <c r="AS74" s="2" t="n">
        <v>13</v>
      </c>
      <c r="AT74" s="2" t="n">
        <v>6</v>
      </c>
      <c r="AU74" s="2" t="n">
        <v>1</v>
      </c>
      <c r="AV74" s="2" t="n">
        <v>28</v>
      </c>
      <c r="AW74" s="2" t="n">
        <v>51</v>
      </c>
      <c r="AX74" s="2" t="n">
        <v>99</v>
      </c>
      <c r="AY74" s="2" t="n">
        <v>100</v>
      </c>
      <c r="AZ74" s="2" t="n">
        <v>99</v>
      </c>
      <c r="BA74" s="2" t="n">
        <v>40</v>
      </c>
      <c r="BB74" s="2" t="n">
        <v>46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50</v>
      </c>
      <c r="F75" s="2" t="n">
        <v>7</v>
      </c>
      <c r="G75" s="2" t="n">
        <v>70</v>
      </c>
      <c r="H75" s="2" t="n">
        <v>28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240</v>
      </c>
      <c r="AC75" s="2" t="n">
        <v>11</v>
      </c>
      <c r="AD75" s="2" t="n">
        <v>-45</v>
      </c>
      <c r="AE75" s="2" t="n">
        <v>-45</v>
      </c>
      <c r="AF75" s="2" t="n">
        <v>251</v>
      </c>
      <c r="AG75" s="2" t="n">
        <v>11</v>
      </c>
      <c r="AH75" s="2" t="n">
        <v>-3</v>
      </c>
      <c r="AI75" s="2" t="n">
        <v>2.6</v>
      </c>
      <c r="AJ75" s="2" t="n">
        <v>63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9/11</t>
        </is>
      </c>
      <c r="AR75" s="2" t="n">
        <v>-43</v>
      </c>
      <c r="AS75" s="2" t="n">
        <v>13</v>
      </c>
      <c r="AT75" s="2" t="n">
        <v>5</v>
      </c>
      <c r="AU75" s="2" t="n">
        <v>1</v>
      </c>
      <c r="AV75" s="2" t="n">
        <v>28</v>
      </c>
      <c r="AW75" s="2" t="n">
        <v>53</v>
      </c>
      <c r="AX75" s="2" t="n">
        <v>100</v>
      </c>
      <c r="AY75" s="2" t="n">
        <v>100</v>
      </c>
      <c r="AZ75" s="2" t="n">
        <v>92</v>
      </c>
      <c r="BA75" s="2" t="n">
        <v>36</v>
      </c>
      <c r="BB75" s="2" t="n">
        <v>50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52</v>
      </c>
      <c r="F76" s="2" t="n">
        <v>27</v>
      </c>
      <c r="G76" s="2" t="n">
        <v>79</v>
      </c>
      <c r="H76" s="2" t="n">
        <v>28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153</v>
      </c>
      <c r="AA76" s="2" t="n">
        <v>153</v>
      </c>
      <c r="AB76" s="2" t="n">
        <v>284</v>
      </c>
      <c r="AC76" s="2" t="n">
        <v>12</v>
      </c>
      <c r="AD76" s="2" t="n">
        <v>-14</v>
      </c>
      <c r="AE76" s="2" t="n">
        <v>-14</v>
      </c>
      <c r="AF76" s="2" t="n">
        <v>288</v>
      </c>
      <c r="AG76" s="2" t="n">
        <v>4</v>
      </c>
      <c r="AH76" s="2" t="n">
        <v>-1</v>
      </c>
      <c r="AI76" s="2" t="n">
        <v>3.5</v>
      </c>
      <c r="AJ76" s="2" t="n">
        <v>59</v>
      </c>
      <c r="AK76" s="2" t="n">
        <v>80</v>
      </c>
      <c r="AL76" s="2" t="n">
        <v>61</v>
      </c>
      <c r="AM76" s="2" t="n">
        <v>61</v>
      </c>
      <c r="AN76" s="2" t="n">
        <v>0</v>
      </c>
      <c r="AO76" s="2" t="n">
        <v>96</v>
      </c>
      <c r="AP76" s="2" t="n">
        <v>0</v>
      </c>
      <c r="AQ76" s="2" t="inlineStr">
        <is>
          <t>10/11</t>
        </is>
      </c>
      <c r="AR76" s="2" t="n">
        <v>-8</v>
      </c>
      <c r="AS76" s="2" t="n">
        <v>12</v>
      </c>
      <c r="AT76" s="2" t="n">
        <v>7</v>
      </c>
      <c r="AU76" s="2" t="n">
        <v>3</v>
      </c>
      <c r="AV76" s="2" t="n">
        <v>28</v>
      </c>
      <c r="AW76" s="2" t="n">
        <v>48</v>
      </c>
      <c r="AX76" s="2" t="n">
        <v>100</v>
      </c>
      <c r="AY76" s="2" t="n">
        <v>100</v>
      </c>
      <c r="AZ76" s="2" t="n">
        <v>98</v>
      </c>
      <c r="BA76" s="2" t="n">
        <v>45</v>
      </c>
      <c r="BB76" s="2" t="n">
        <v>52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54</v>
      </c>
      <c r="F77" s="2" t="n">
        <v>0</v>
      </c>
      <c r="G77" s="2" t="n">
        <v>81</v>
      </c>
      <c r="H77" s="2" t="n">
        <v>45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215</v>
      </c>
      <c r="AA77" s="2" t="n">
        <v>215</v>
      </c>
      <c r="AB77" s="2" t="n">
        <v>196</v>
      </c>
      <c r="AC77" s="2" t="n">
        <v>10</v>
      </c>
      <c r="AD77" s="2" t="n">
        <v>-44</v>
      </c>
      <c r="AE77" s="2" t="n">
        <v>-44</v>
      </c>
      <c r="AF77" s="2" t="n">
        <v>196</v>
      </c>
      <c r="AG77" s="2" t="n">
        <v>0</v>
      </c>
      <c r="AH77" s="2" t="n">
        <v>0</v>
      </c>
      <c r="AI77" s="2" t="n">
        <v>2</v>
      </c>
      <c r="AJ77" s="2" t="n">
        <v>57</v>
      </c>
      <c r="AK77" s="2" t="n">
        <v>81</v>
      </c>
      <c r="AL77" s="2" t="n">
        <v>86</v>
      </c>
      <c r="AM77" s="2" t="n">
        <v>86</v>
      </c>
      <c r="AN77" s="2" t="n">
        <v>0</v>
      </c>
      <c r="AO77" s="2" t="n">
        <v>34</v>
      </c>
      <c r="AP77" s="2" t="n">
        <v>0</v>
      </c>
      <c r="AQ77" s="2" t="inlineStr">
        <is>
          <t>8/11</t>
        </is>
      </c>
      <c r="AR77" s="2" t="n">
        <v>-33</v>
      </c>
      <c r="AS77" s="2" t="n">
        <v>11</v>
      </c>
      <c r="AT77" s="2" t="n">
        <v>5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100</v>
      </c>
      <c r="BA77" s="2" t="n">
        <v>35</v>
      </c>
      <c r="BB77" s="2" t="n">
        <v>54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48</v>
      </c>
      <c r="F78" s="2" t="n">
        <v>22</v>
      </c>
      <c r="G78" s="2" t="n">
        <v>58</v>
      </c>
      <c r="H78" s="2" t="n">
        <v>37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196</v>
      </c>
      <c r="AA78" s="2" t="n">
        <v>196</v>
      </c>
      <c r="AB78" s="2" t="n">
        <v>350</v>
      </c>
      <c r="AC78" s="2" t="n">
        <v>14</v>
      </c>
      <c r="AD78" s="2" t="n">
        <v>-25</v>
      </c>
      <c r="AE78" s="2" t="n">
        <v>-25</v>
      </c>
      <c r="AF78" s="2" t="n">
        <v>360</v>
      </c>
      <c r="AG78" s="2" t="n">
        <v>11</v>
      </c>
      <c r="AH78" s="2" t="n">
        <v>-2</v>
      </c>
      <c r="AI78" s="2" t="n">
        <v>3.7</v>
      </c>
      <c r="AJ78" s="2" t="n">
        <v>61</v>
      </c>
      <c r="AK78" s="2" t="n">
        <v>72</v>
      </c>
      <c r="AL78" s="2" t="n">
        <v>78</v>
      </c>
      <c r="AM78" s="2" t="n">
        <v>78</v>
      </c>
      <c r="AN78" s="2" t="n">
        <v>0</v>
      </c>
      <c r="AO78" s="2" t="n">
        <v>53</v>
      </c>
      <c r="AP78" s="2" t="n">
        <v>0</v>
      </c>
      <c r="AQ78" s="2" t="inlineStr">
        <is>
          <t>9/11</t>
        </is>
      </c>
      <c r="AR78" s="2" t="n">
        <v>-15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51</v>
      </c>
      <c r="AX78" s="2" t="n">
        <v>97</v>
      </c>
      <c r="AY78" s="2" t="n">
        <v>100</v>
      </c>
      <c r="AZ78" s="2" t="n">
        <v>94</v>
      </c>
      <c r="BA78" s="2" t="n">
        <v>46</v>
      </c>
      <c r="BB78" s="2" t="n">
        <v>48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73</v>
      </c>
      <c r="H79" s="2" t="n">
        <v>36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166</v>
      </c>
      <c r="AA79" s="2" t="n">
        <v>166</v>
      </c>
      <c r="AB79" s="2" t="n">
        <v>301</v>
      </c>
      <c r="AC79" s="2" t="n">
        <v>12</v>
      </c>
      <c r="AD79" s="2" t="n">
        <v>-22</v>
      </c>
      <c r="AE79" s="2" t="n">
        <v>-22</v>
      </c>
      <c r="AF79" s="2" t="n">
        <v>301</v>
      </c>
      <c r="AG79" s="2" t="n">
        <v>0</v>
      </c>
      <c r="AH79" s="2" t="n">
        <v>0</v>
      </c>
      <c r="AI79" s="2" t="n">
        <v>3.5</v>
      </c>
      <c r="AJ79" s="2" t="n">
        <v>60</v>
      </c>
      <c r="AK79" s="2" t="n">
        <v>78</v>
      </c>
      <c r="AL79" s="2" t="n">
        <v>66</v>
      </c>
      <c r="AM79" s="2" t="n">
        <v>66</v>
      </c>
      <c r="AN79" s="2" t="n">
        <v>0</v>
      </c>
      <c r="AO79" s="2" t="n">
        <v>83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45</v>
      </c>
      <c r="AX79" s="2" t="n">
        <v>100</v>
      </c>
      <c r="AY79" s="2" t="n">
        <v>100</v>
      </c>
      <c r="AZ79" s="2" t="n">
        <v>100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68</v>
      </c>
      <c r="H80" s="2" t="n">
        <v>29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168</v>
      </c>
      <c r="AA80" s="2" t="n">
        <v>168</v>
      </c>
      <c r="AB80" s="2" t="n">
        <v>310</v>
      </c>
      <c r="AC80" s="2" t="n">
        <v>13</v>
      </c>
      <c r="AD80" s="2" t="n">
        <v>-21</v>
      </c>
      <c r="AE80" s="2" t="n">
        <v>-21</v>
      </c>
      <c r="AF80" s="2" t="n">
        <v>312</v>
      </c>
      <c r="AG80" s="2" t="n">
        <v>2</v>
      </c>
      <c r="AH80" s="2" t="n">
        <v>0</v>
      </c>
      <c r="AI80" s="2" t="n">
        <v>3.6</v>
      </c>
      <c r="AJ80" s="2" t="n">
        <v>63</v>
      </c>
      <c r="AK80" s="2" t="n">
        <v>82</v>
      </c>
      <c r="AL80" s="2" t="n">
        <v>67</v>
      </c>
      <c r="AM80" s="2" t="n">
        <v>67</v>
      </c>
      <c r="AN80" s="2" t="n">
        <v>0</v>
      </c>
      <c r="AO80" s="2" t="n">
        <v>81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99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53</v>
      </c>
      <c r="F81" s="2" t="n">
        <v>7</v>
      </c>
      <c r="G81" s="2" t="n">
        <v>66</v>
      </c>
      <c r="H81" s="2" t="n">
        <v>18</v>
      </c>
      <c r="I81" s="2" t="inlineStr">
        <is>
          <t>EUPWR.IS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OLASILIK</t>
        </is>
      </c>
      <c r="N81" s="2" t="inlineStr">
        <is>
          <t>SAF OLASILIK (kesitsel siralama, fiyat sarti yok)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3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141</v>
      </c>
      <c r="AA81" s="2" t="n">
        <v>142</v>
      </c>
      <c r="AB81" s="2" t="n">
        <v>263</v>
      </c>
      <c r="AC81" s="2" t="n">
        <v>11</v>
      </c>
      <c r="AD81" s="2" t="n">
        <v>-40</v>
      </c>
      <c r="AE81" s="2" t="n">
        <v>-40</v>
      </c>
      <c r="AF81" s="2" t="n">
        <v>284</v>
      </c>
      <c r="AG81" s="2" t="n">
        <v>21</v>
      </c>
      <c r="AH81" s="2" t="n">
        <v>-5</v>
      </c>
      <c r="AI81" s="2" t="n">
        <v>2.8</v>
      </c>
      <c r="AJ81" s="2" t="n">
        <v>65</v>
      </c>
      <c r="AK81" s="2" t="n">
        <v>88</v>
      </c>
      <c r="AL81" s="2" t="n">
        <v>100</v>
      </c>
      <c r="AM81" s="2" t="n">
        <v>57</v>
      </c>
      <c r="AN81" s="2" t="n">
        <v>0</v>
      </c>
      <c r="AO81" s="2" t="n">
        <v>0</v>
      </c>
      <c r="AP81" s="2" t="n">
        <v>107</v>
      </c>
      <c r="AQ81" s="2" t="inlineStr">
        <is>
          <t>9/11</t>
        </is>
      </c>
      <c r="AR81" s="2" t="n">
        <v>-35</v>
      </c>
      <c r="AS81" s="2" t="n">
        <v>15</v>
      </c>
      <c r="AT81" s="2" t="n">
        <v>6</v>
      </c>
      <c r="AU81" s="2" t="n">
        <v>1</v>
      </c>
      <c r="AV81" s="2" t="n">
        <v>28</v>
      </c>
      <c r="AW81" s="2" t="n">
        <v>61</v>
      </c>
      <c r="AX81" s="2" t="n">
        <v>100</v>
      </c>
      <c r="AY81" s="2" t="n">
        <v>80</v>
      </c>
      <c r="AZ81" s="2" t="n">
        <v>86</v>
      </c>
      <c r="BA81" s="2" t="n">
        <v>41</v>
      </c>
      <c r="BB81" s="2" t="n">
        <v>53</v>
      </c>
      <c r="BC81" s="2" t="n">
        <v>33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57</v>
      </c>
      <c r="F82" s="2" t="n">
        <v>20</v>
      </c>
      <c r="G82" s="2" t="n">
        <v>71</v>
      </c>
      <c r="H82" s="2" t="n">
        <v>25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dip10&gt;+5 &amp; SAT&gt;=1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>
        <v>4</v>
      </c>
      <c r="X82" s="2" t="n">
        <v>7</v>
      </c>
      <c r="Y82" s="2" t="n">
        <v>249</v>
      </c>
      <c r="Z82" s="2" t="n">
        <v>200</v>
      </c>
      <c r="AA82" s="2" t="n">
        <v>200</v>
      </c>
      <c r="AB82" s="2" t="n">
        <v>256</v>
      </c>
      <c r="AC82" s="2" t="n">
        <v>11</v>
      </c>
      <c r="AD82" s="2" t="n">
        <v>-31</v>
      </c>
      <c r="AE82" s="2" t="n">
        <v>-31</v>
      </c>
      <c r="AF82" s="2" t="n">
        <v>257</v>
      </c>
      <c r="AG82" s="2" t="n">
        <v>1</v>
      </c>
      <c r="AH82" s="2" t="n">
        <v>0</v>
      </c>
      <c r="AI82" s="2" t="n">
        <v>3</v>
      </c>
      <c r="AJ82" s="2" t="n">
        <v>61</v>
      </c>
      <c r="AK82" s="2" t="n">
        <v>80</v>
      </c>
      <c r="AL82" s="2" t="n">
        <v>80</v>
      </c>
      <c r="AM82" s="2" t="n">
        <v>80</v>
      </c>
      <c r="AN82" s="2" t="n">
        <v>0</v>
      </c>
      <c r="AO82" s="2" t="n">
        <v>49</v>
      </c>
      <c r="AP82" s="2" t="n">
        <v>0</v>
      </c>
      <c r="AQ82" s="2" t="inlineStr">
        <is>
          <t>9/11</t>
        </is>
      </c>
      <c r="AR82" s="2" t="n">
        <v>-14</v>
      </c>
      <c r="AS82" s="2" t="n">
        <v>11</v>
      </c>
      <c r="AT82" s="2" t="n">
        <v>6</v>
      </c>
      <c r="AU82" s="2" t="n">
        <v>2</v>
      </c>
      <c r="AV82" s="2" t="n">
        <v>28</v>
      </c>
      <c r="AW82" s="2" t="n">
        <v>43</v>
      </c>
      <c r="AX82" s="2" t="n">
        <v>100</v>
      </c>
      <c r="AY82" s="2" t="n">
        <v>99</v>
      </c>
      <c r="AZ82" s="2" t="n">
        <v>99</v>
      </c>
      <c r="BA82" s="2" t="n">
        <v>41</v>
      </c>
      <c r="BB82" s="2" t="n">
        <v>57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25</v>
      </c>
      <c r="G83" s="2" t="n">
        <v>53</v>
      </c>
      <c r="H83" s="2" t="n">
        <v>20</v>
      </c>
      <c r="I83" s="2" t="inlineStr">
        <is>
          <t>YOK</t>
        </is>
      </c>
      <c r="J83" s="2" t="inlineStr"/>
      <c r="K83" s="2" t="inlineStr">
        <is>
          <t>SOKM.IS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153</v>
      </c>
      <c r="AA83" s="2" t="n">
        <v>153</v>
      </c>
      <c r="AB83" s="2" t="n">
        <v>329</v>
      </c>
      <c r="AC83" s="2" t="n">
        <v>13</v>
      </c>
      <c r="AD83" s="2" t="n">
        <v>-13</v>
      </c>
      <c r="AE83" s="2" t="n">
        <v>-13</v>
      </c>
      <c r="AF83" s="2" t="n">
        <v>329</v>
      </c>
      <c r="AG83" s="2" t="n">
        <v>0</v>
      </c>
      <c r="AH83" s="2" t="n">
        <v>0</v>
      </c>
      <c r="AI83" s="2" t="n">
        <v>3.9</v>
      </c>
      <c r="AJ83" s="2" t="n">
        <v>61</v>
      </c>
      <c r="AK83" s="2" t="n">
        <v>84</v>
      </c>
      <c r="AL83" s="2" t="n">
        <v>61</v>
      </c>
      <c r="AM83" s="2" t="n">
        <v>61</v>
      </c>
      <c r="AN83" s="2" t="n">
        <v>0</v>
      </c>
      <c r="AO83" s="2" t="n">
        <v>96</v>
      </c>
      <c r="AP83" s="2" t="n">
        <v>0</v>
      </c>
      <c r="AQ83" s="2" t="inlineStr">
        <is>
          <t>10/11</t>
        </is>
      </c>
      <c r="AR83" s="2" t="n">
        <v>-8</v>
      </c>
      <c r="AS83" s="2" t="n">
        <v>13</v>
      </c>
      <c r="AT83" s="2" t="n">
        <v>7</v>
      </c>
      <c r="AU83" s="2" t="n">
        <v>3</v>
      </c>
      <c r="AV83" s="2" t="n">
        <v>28</v>
      </c>
      <c r="AW83" s="2" t="n">
        <v>54</v>
      </c>
      <c r="AX83" s="2" t="n">
        <v>89</v>
      </c>
      <c r="AY83" s="2" t="n">
        <v>86</v>
      </c>
      <c r="AZ83" s="2" t="n">
        <v>100</v>
      </c>
      <c r="BA83" s="2" t="n">
        <v>50</v>
      </c>
      <c r="BB83" s="2" t="n">
        <v>55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31</v>
      </c>
      <c r="G84" s="2" t="n">
        <v>52</v>
      </c>
      <c r="H84" s="2" t="n">
        <v>28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1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374</v>
      </c>
      <c r="AC84" s="2" t="n">
        <v>14</v>
      </c>
      <c r="AD84" s="2" t="n">
        <v>-18</v>
      </c>
      <c r="AE84" s="2" t="n">
        <v>-18</v>
      </c>
      <c r="AF84" s="2" t="n">
        <v>374</v>
      </c>
      <c r="AG84" s="2" t="n">
        <v>0</v>
      </c>
      <c r="AH84" s="2" t="n">
        <v>0</v>
      </c>
      <c r="AI84" s="2" t="n">
        <v>4.3</v>
      </c>
      <c r="AJ84" s="2" t="n">
        <v>65</v>
      </c>
      <c r="AK84" s="2" t="n">
        <v>78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10/11</t>
        </is>
      </c>
      <c r="AR84" s="2" t="n">
        <v>-2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48</v>
      </c>
      <c r="AX84" s="2" t="n">
        <v>89</v>
      </c>
      <c r="AY84" s="2" t="n">
        <v>100</v>
      </c>
      <c r="AZ84" s="2" t="n">
        <v>100</v>
      </c>
      <c r="BA84" s="2" t="n">
        <v>52</v>
      </c>
      <c r="BB84" s="2" t="n">
        <v>55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54</v>
      </c>
      <c r="F85" s="2" t="n">
        <v>24</v>
      </c>
      <c r="G85" s="2" t="n">
        <v>65</v>
      </c>
      <c r="H85" s="2" t="n">
        <v>39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319</v>
      </c>
      <c r="AC85" s="2" t="n">
        <v>13</v>
      </c>
      <c r="AD85" s="2" t="n">
        <v>-28</v>
      </c>
      <c r="AE85" s="2" t="n">
        <v>-28</v>
      </c>
      <c r="AF85" s="2" t="n">
        <v>348</v>
      </c>
      <c r="AG85" s="2" t="n">
        <v>29</v>
      </c>
      <c r="AH85" s="2" t="n">
        <v>-7</v>
      </c>
      <c r="AI85" s="2" t="n">
        <v>3.2</v>
      </c>
      <c r="AJ85" s="2" t="n">
        <v>59</v>
      </c>
      <c r="AK85" s="2" t="n">
        <v>80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8/11</t>
        </is>
      </c>
      <c r="AR85" s="2" t="n">
        <v>-10</v>
      </c>
      <c r="AS85" s="2" t="n">
        <v>12</v>
      </c>
      <c r="AT85" s="2" t="n">
        <v>7</v>
      </c>
      <c r="AU85" s="2" t="n">
        <v>3</v>
      </c>
      <c r="AV85" s="2" t="n">
        <v>28</v>
      </c>
      <c r="AW85" s="2" t="n">
        <v>49</v>
      </c>
      <c r="AX85" s="2" t="n">
        <v>100</v>
      </c>
      <c r="AY85" s="2" t="n">
        <v>100</v>
      </c>
      <c r="AZ85" s="2" t="n">
        <v>84</v>
      </c>
      <c r="BA85" s="2" t="n">
        <v>50</v>
      </c>
      <c r="BB85" s="2" t="n">
        <v>54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62</v>
      </c>
      <c r="F86" s="2" t="n">
        <v>32</v>
      </c>
      <c r="G86" s="2" t="n">
        <v>60</v>
      </c>
      <c r="H86" s="2" t="n">
        <v>33</v>
      </c>
      <c r="I86" s="2" t="inlineStr">
        <is>
          <t>YOK</t>
        </is>
      </c>
      <c r="J86" s="2" t="inlineStr"/>
      <c r="K86" s="2" t="inlineStr">
        <is>
          <t>EFOR.IS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yok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215</v>
      </c>
      <c r="AA86" s="2" t="n">
        <v>215</v>
      </c>
      <c r="AB86" s="2" t="n">
        <v>172</v>
      </c>
      <c r="AC86" s="2" t="n">
        <v>9</v>
      </c>
      <c r="AD86" s="2" t="n">
        <v>-43</v>
      </c>
      <c r="AE86" s="2" t="n">
        <v>-43</v>
      </c>
      <c r="AF86" s="2" t="n">
        <v>172</v>
      </c>
      <c r="AG86" s="2" t="n">
        <v>0</v>
      </c>
      <c r="AH86" s="2" t="n">
        <v>0</v>
      </c>
      <c r="AI86" s="2" t="n">
        <v>2</v>
      </c>
      <c r="AJ86" s="2" t="n">
        <v>59</v>
      </c>
      <c r="AK86" s="2" t="n">
        <v>81</v>
      </c>
      <c r="AL86" s="2" t="n">
        <v>86</v>
      </c>
      <c r="AM86" s="2" t="n">
        <v>86</v>
      </c>
      <c r="AN86" s="2" t="n">
        <v>0</v>
      </c>
      <c r="AO86" s="2" t="n">
        <v>34</v>
      </c>
      <c r="AP86" s="2" t="n">
        <v>0</v>
      </c>
      <c r="AQ86" s="2" t="inlineStr">
        <is>
          <t>8/11</t>
        </is>
      </c>
      <c r="AR86" s="2" t="n">
        <v>-33</v>
      </c>
      <c r="AS86" s="2" t="n">
        <v>10</v>
      </c>
      <c r="AT86" s="2" t="n">
        <v>6</v>
      </c>
      <c r="AU86" s="2" t="n">
        <v>3</v>
      </c>
      <c r="AV86" s="2" t="n">
        <v>28</v>
      </c>
      <c r="AW86" s="2" t="n">
        <v>40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62</v>
      </c>
      <c r="BC86" s="2" t="n">
        <v>31</v>
      </c>
    </row>
    <row r="87">
      <c r="A87" s="2" t="inlineStr">
        <is>
          <t>OZ3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57</v>
      </c>
      <c r="H87" s="2" t="n">
        <v>32</v>
      </c>
      <c r="I87" s="2" t="inlineStr">
        <is>
          <t>YOK</t>
        </is>
      </c>
      <c r="J87" s="2" t="inlineStr">
        <is>
          <t>TRMET.IS</t>
        </is>
      </c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yok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219</v>
      </c>
      <c r="AA87" s="2" t="n">
        <v>219</v>
      </c>
      <c r="AB87" s="2" t="n">
        <v>290</v>
      </c>
      <c r="AC87" s="2" t="n">
        <v>12</v>
      </c>
      <c r="AD87" s="2" t="n">
        <v>-43</v>
      </c>
      <c r="AE87" s="2" t="n">
        <v>-43</v>
      </c>
      <c r="AF87" s="2" t="n">
        <v>310</v>
      </c>
      <c r="AG87" s="2" t="n">
        <v>20</v>
      </c>
      <c r="AH87" s="2" t="n">
        <v>-5</v>
      </c>
      <c r="AI87" s="2" t="n">
        <v>2.3</v>
      </c>
      <c r="AJ87" s="2" t="n">
        <v>55</v>
      </c>
      <c r="AK87" s="2" t="n">
        <v>82</v>
      </c>
      <c r="AL87" s="2" t="n">
        <v>88</v>
      </c>
      <c r="AM87" s="2" t="n">
        <v>88</v>
      </c>
      <c r="AN87" s="2" t="n">
        <v>0</v>
      </c>
      <c r="AO87" s="2" t="n">
        <v>30</v>
      </c>
      <c r="AP87" s="2" t="n">
        <v>0</v>
      </c>
      <c r="AQ87" s="2" t="inlineStr">
        <is>
          <t>10/11</t>
        </is>
      </c>
      <c r="AR87" s="2" t="n">
        <v>-26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60</v>
      </c>
      <c r="AX87" s="2" t="n">
        <v>96</v>
      </c>
      <c r="AY87" s="2" t="n">
        <v>100</v>
      </c>
      <c r="AZ87" s="2" t="n">
        <v>78</v>
      </c>
      <c r="BA87" s="2" t="n">
        <v>39</v>
      </c>
      <c r="BB87" s="2" t="n">
        <v>51</v>
      </c>
      <c r="BC87" s="2" t="n">
        <v>31</v>
      </c>
    </row>
    <row r="88">
      <c r="A88" s="2" t="inlineStr">
        <is>
          <t>GG1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51</v>
      </c>
      <c r="F88" s="2" t="n">
        <v>0</v>
      </c>
      <c r="G88" s="2" t="n">
        <v>72</v>
      </c>
      <c r="H88" s="2" t="n">
        <v>28</v>
      </c>
      <c r="I88" s="2" t="inlineStr">
        <is>
          <t>YOK</t>
        </is>
      </c>
      <c r="J88" s="2" t="inlineStr">
        <is>
          <t>QUAGR.IS</t>
        </is>
      </c>
      <c r="K88" s="2" t="inlineStr">
        <is>
          <t>CVKMD.IS</t>
        </is>
      </c>
      <c r="L88" s="2" t="n">
        <v>1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r_END&gt;75x4 &amp; 5g&gt;+2 &amp; SAT&gt;=1</t>
        </is>
      </c>
      <c r="R88" s="2" t="inlineStr">
        <is>
          <t>filtresiz</t>
        </is>
      </c>
      <c r="S88" s="2" t="inlineStr">
        <is>
          <t>net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217</v>
      </c>
      <c r="AA88" s="2" t="n">
        <v>217</v>
      </c>
      <c r="AB88" s="2" t="n">
        <v>318</v>
      </c>
      <c r="AC88" s="2" t="n">
        <v>13</v>
      </c>
      <c r="AD88" s="2" t="n">
        <v>-25</v>
      </c>
      <c r="AE88" s="2" t="n">
        <v>-25</v>
      </c>
      <c r="AF88" s="2" t="n">
        <v>339</v>
      </c>
      <c r="AG88" s="2" t="n">
        <v>21</v>
      </c>
      <c r="AH88" s="2" t="n">
        <v>-5</v>
      </c>
      <c r="AI88" s="2" t="n">
        <v>2.6</v>
      </c>
      <c r="AJ88" s="2" t="n">
        <v>58</v>
      </c>
      <c r="AK88" s="2" t="n">
        <v>79</v>
      </c>
      <c r="AL88" s="2" t="n">
        <v>87</v>
      </c>
      <c r="AM88" s="2" t="n">
        <v>87</v>
      </c>
      <c r="AN88" s="2" t="n">
        <v>0</v>
      </c>
      <c r="AO88" s="2" t="n">
        <v>32</v>
      </c>
      <c r="AP88" s="2" t="n">
        <v>0</v>
      </c>
      <c r="AQ88" s="2" t="inlineStr">
        <is>
          <t>8/11</t>
        </is>
      </c>
      <c r="AR88" s="2" t="n">
        <v>-11</v>
      </c>
      <c r="AS88" s="2" t="n">
        <v>13</v>
      </c>
      <c r="AT88" s="2" t="n">
        <v>6</v>
      </c>
      <c r="AU88" s="2" t="n">
        <v>0</v>
      </c>
      <c r="AV88" s="2" t="n">
        <v>28</v>
      </c>
      <c r="AW88" s="2" t="n">
        <v>51</v>
      </c>
      <c r="AX88" s="2" t="n">
        <v>100</v>
      </c>
      <c r="AY88" s="2" t="n">
        <v>100</v>
      </c>
      <c r="AZ88" s="2" t="n">
        <v>90</v>
      </c>
      <c r="BA88" s="2" t="n">
        <v>41</v>
      </c>
      <c r="BB88" s="2" t="n">
        <v>51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OLASILIK1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54</v>
      </c>
      <c r="F109" s="2" t="n">
        <v>0</v>
      </c>
      <c r="G109" s="2" t="n">
        <v>48</v>
      </c>
      <c r="H109" s="2" t="n">
        <v>40</v>
      </c>
      <c r="I109" s="2" t="inlineStr">
        <is>
          <t>YOK</t>
        </is>
      </c>
      <c r="J109" s="2" t="inlineStr">
        <is>
          <t>GUBRF.IS</t>
        </is>
      </c>
      <c r="K109" s="2" t="inlineStr">
        <is>
          <t>SOKM.IS</t>
        </is>
      </c>
      <c r="L109" s="2" t="n">
        <v>1</v>
      </c>
      <c r="M109" s="2" t="inlineStr">
        <is>
          <t>OLASILIK</t>
        </is>
      </c>
      <c r="N109" s="2" t="inlineStr">
        <is>
          <t>SAF OLASILIK (kesitsel siralama, fiyat sarti yok)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r_a1&gt;50x1 &amp; yok &amp; SAT&gt;=1</t>
        </is>
      </c>
      <c r="R109" s="2" t="inlineStr">
        <is>
          <t>filtresiz</t>
        </is>
      </c>
      <c r="S109" s="2" t="inlineStr">
        <is>
          <t>mom5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328</v>
      </c>
      <c r="AC109" s="2" t="n">
        <v>13</v>
      </c>
      <c r="AD109" s="2" t="n">
        <v>-18</v>
      </c>
      <c r="AE109" s="2" t="n">
        <v>-18</v>
      </c>
      <c r="AF109" s="2" t="n">
        <v>328</v>
      </c>
      <c r="AG109" s="2" t="n">
        <v>0</v>
      </c>
      <c r="AH109" s="2" t="n">
        <v>0</v>
      </c>
      <c r="AI109" s="2" t="n">
        <v>3.2</v>
      </c>
      <c r="AJ109" s="2" t="n">
        <v>58</v>
      </c>
      <c r="AK109" s="2" t="n">
        <v>79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8/11</t>
        </is>
      </c>
      <c r="AR109" s="2" t="n">
        <v>-12</v>
      </c>
      <c r="AS109" s="2" t="n">
        <v>14</v>
      </c>
      <c r="AT109" s="2" t="n">
        <v>6</v>
      </c>
      <c r="AU109" s="2" t="n">
        <v>0</v>
      </c>
      <c r="AV109" s="2" t="n">
        <v>28</v>
      </c>
      <c r="AW109" s="2" t="n">
        <v>54</v>
      </c>
      <c r="AX109" s="2" t="n">
        <v>83</v>
      </c>
      <c r="AY109" s="2" t="n">
        <v>100</v>
      </c>
      <c r="AZ109" s="2" t="n">
        <v>94</v>
      </c>
      <c r="BA109" s="2" t="n">
        <v>40</v>
      </c>
      <c r="BB109" s="2" t="n">
        <v>54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OZ4</t>
        </is>
      </c>
      <c r="B144" s="2" t="inlineStr">
        <is>
          <t>EVET</t>
        </is>
      </c>
      <c r="C144" s="2" t="n">
        <v>68</v>
      </c>
      <c r="D144" s="2" t="inlineStr">
        <is>
          <t>EVET</t>
        </is>
      </c>
      <c r="E144" s="2" t="n">
        <v>56</v>
      </c>
      <c r="F144" s="2" t="n">
        <v>25</v>
      </c>
      <c r="G144" s="2" t="n">
        <v>51</v>
      </c>
      <c r="H144" s="2" t="n">
        <v>17</v>
      </c>
      <c r="I144" s="2" t="inlineStr">
        <is>
          <t>YOK</t>
        </is>
      </c>
      <c r="J144" s="2" t="inlineStr">
        <is>
          <t>SOKM.IS</t>
        </is>
      </c>
      <c r="K144" s="2" t="inlineStr">
        <is>
          <t>SOKM.IS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oz_a1&gt;70x1 &amp; 3g&gt;+3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153</v>
      </c>
      <c r="AA144" s="2" t="n">
        <v>153</v>
      </c>
      <c r="AB144" s="2" t="n">
        <v>318</v>
      </c>
      <c r="AC144" s="2" t="n">
        <v>13</v>
      </c>
      <c r="AD144" s="2" t="n">
        <v>-14</v>
      </c>
      <c r="AE144" s="2" t="n">
        <v>-14</v>
      </c>
      <c r="AF144" s="2" t="n">
        <v>322</v>
      </c>
      <c r="AG144" s="2" t="n">
        <v>4</v>
      </c>
      <c r="AH144" s="2" t="n">
        <v>-1</v>
      </c>
      <c r="AI144" s="2" t="n">
        <v>3.9</v>
      </c>
      <c r="AJ144" s="2" t="n">
        <v>60</v>
      </c>
      <c r="AK144" s="2" t="n">
        <v>80</v>
      </c>
      <c r="AL144" s="2" t="n">
        <v>61</v>
      </c>
      <c r="AM144" s="2" t="n">
        <v>61</v>
      </c>
      <c r="AN144" s="2" t="n">
        <v>0</v>
      </c>
      <c r="AO144" s="2" t="n">
        <v>96</v>
      </c>
      <c r="AP144" s="2" t="n">
        <v>0</v>
      </c>
      <c r="AQ144" s="2" t="inlineStr">
        <is>
          <t>10/11</t>
        </is>
      </c>
      <c r="AR144" s="2" t="n">
        <v>-8</v>
      </c>
      <c r="AS144" s="2" t="n">
        <v>13</v>
      </c>
      <c r="AT144" s="2" t="n">
        <v>7</v>
      </c>
      <c r="AU144" s="2" t="n">
        <v>3</v>
      </c>
      <c r="AV144" s="2" t="n">
        <v>28</v>
      </c>
      <c r="AW144" s="2" t="n">
        <v>51</v>
      </c>
      <c r="AX144" s="2" t="n">
        <v>87</v>
      </c>
      <c r="AY144" s="2" t="n">
        <v>78</v>
      </c>
      <c r="AZ144" s="2" t="n">
        <v>91</v>
      </c>
      <c r="BA144" s="2" t="n">
        <v>50</v>
      </c>
      <c r="BB144" s="2" t="n">
        <v>56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29</v>
      </c>
      <c r="F145" s="2" t="n">
        <v>0</v>
      </c>
      <c r="G145" s="2" t="n">
        <v>82</v>
      </c>
      <c r="H145" s="2" t="n">
        <v>31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208</v>
      </c>
      <c r="AA145" s="2" t="n">
        <v>209</v>
      </c>
      <c r="AB145" s="2" t="n">
        <v>366</v>
      </c>
      <c r="AC145" s="2" t="n">
        <v>14</v>
      </c>
      <c r="AD145" s="2" t="n">
        <v>-16</v>
      </c>
      <c r="AE145" s="2" t="n">
        <v>-16</v>
      </c>
      <c r="AF145" s="2" t="n">
        <v>366</v>
      </c>
      <c r="AG145" s="2" t="n">
        <v>0</v>
      </c>
      <c r="AH145" s="2" t="n">
        <v>0</v>
      </c>
      <c r="AI145" s="2" t="n">
        <v>4.2</v>
      </c>
      <c r="AJ145" s="2" t="n">
        <v>61</v>
      </c>
      <c r="AK145" s="2" t="n">
        <v>90</v>
      </c>
      <c r="AL145" s="2" t="n">
        <v>82</v>
      </c>
      <c r="AM145" s="2" t="n">
        <v>84</v>
      </c>
      <c r="AN145" s="2" t="n">
        <v>0</v>
      </c>
      <c r="AO145" s="2" t="n">
        <v>40</v>
      </c>
      <c r="AP145" s="2" t="n">
        <v>0</v>
      </c>
      <c r="AQ145" s="2" t="inlineStr">
        <is>
          <t>11/11</t>
        </is>
      </c>
      <c r="AR145" s="2" t="n">
        <v>1</v>
      </c>
      <c r="AS145" s="2" t="n">
        <v>14</v>
      </c>
      <c r="AT145" s="2" t="n">
        <v>4</v>
      </c>
      <c r="AU145" s="2" t="n">
        <v>-1</v>
      </c>
      <c r="AV145" s="2" t="n">
        <v>28</v>
      </c>
      <c r="AW145" s="2" t="n">
        <v>58</v>
      </c>
      <c r="AX145" s="2" t="n">
        <v>100</v>
      </c>
      <c r="AY145" s="2" t="n">
        <v>100</v>
      </c>
      <c r="AZ145" s="2" t="n">
        <v>100</v>
      </c>
      <c r="BA145" s="2" t="n">
        <v>27</v>
      </c>
      <c r="BB145" s="2" t="n">
        <v>29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30</v>
      </c>
      <c r="F146" s="2" t="n">
        <v>0</v>
      </c>
      <c r="G146" s="2" t="n">
        <v>79</v>
      </c>
      <c r="H146" s="2" t="n">
        <v>49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a1&gt;=70x1 &amp; 3g&gt;+2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3</v>
      </c>
      <c r="V146" s="2" t="n">
        <v>1</v>
      </c>
      <c r="W146" s="2" t="n"/>
      <c r="X146" s="2" t="n">
        <v>7</v>
      </c>
      <c r="Y146" s="2" t="n">
        <v>249</v>
      </c>
      <c r="Z146" s="2" t="n">
        <v>70</v>
      </c>
      <c r="AA146" s="2" t="n">
        <v>71</v>
      </c>
      <c r="AB146" s="2" t="n">
        <v>474</v>
      </c>
      <c r="AC146" s="2" t="n">
        <v>16</v>
      </c>
      <c r="AD146" s="2" t="n">
        <v>-17</v>
      </c>
      <c r="AE146" s="2" t="n">
        <v>-17</v>
      </c>
      <c r="AF146" s="2" t="n">
        <v>474</v>
      </c>
      <c r="AG146" s="2" t="n">
        <v>0</v>
      </c>
      <c r="AH146" s="2" t="n">
        <v>0</v>
      </c>
      <c r="AI146" s="2" t="n">
        <v>3.5</v>
      </c>
      <c r="AJ146" s="2" t="n">
        <v>57</v>
      </c>
      <c r="AK146" s="2" t="n">
        <v>91</v>
      </c>
      <c r="AL146" s="2" t="n">
        <v>82</v>
      </c>
      <c r="AM146" s="2" t="n">
        <v>28</v>
      </c>
      <c r="AN146" s="2" t="n">
        <v>0</v>
      </c>
      <c r="AO146" s="2" t="n">
        <v>44</v>
      </c>
      <c r="AP146" s="2" t="n">
        <v>134</v>
      </c>
      <c r="AQ146" s="2" t="inlineStr">
        <is>
          <t>9/11</t>
        </is>
      </c>
      <c r="AR146" s="2" t="n">
        <v>-7</v>
      </c>
      <c r="AS146" s="2" t="n">
        <v>14</v>
      </c>
      <c r="AT146" s="2" t="n">
        <v>5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33</v>
      </c>
      <c r="BB146" s="2" t="n">
        <v>30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28</v>
      </c>
      <c r="F147" s="2" t="n">
        <v>0</v>
      </c>
      <c r="G147" s="2" t="n">
        <v>80</v>
      </c>
      <c r="H147" s="2" t="n">
        <v>29</v>
      </c>
      <c r="I147" s="2" t="inlineStr">
        <is>
          <t>YOK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a1&gt;=60x4 &amp; dip5&gt;+3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92</v>
      </c>
      <c r="AA147" s="2" t="n">
        <v>92</v>
      </c>
      <c r="AB147" s="2" t="n">
        <v>428</v>
      </c>
      <c r="AC147" s="2" t="n">
        <v>15</v>
      </c>
      <c r="AD147" s="2" t="n">
        <v>-15</v>
      </c>
      <c r="AE147" s="2" t="n">
        <v>-15</v>
      </c>
      <c r="AF147" s="2" t="n">
        <v>428</v>
      </c>
      <c r="AG147" s="2" t="n">
        <v>0</v>
      </c>
      <c r="AH147" s="2" t="n">
        <v>0</v>
      </c>
      <c r="AI147" s="2" t="n">
        <v>4.1</v>
      </c>
      <c r="AJ147" s="2" t="n">
        <v>65</v>
      </c>
      <c r="AK147" s="2" t="n">
        <v>91</v>
      </c>
      <c r="AL147" s="2" t="n">
        <v>83</v>
      </c>
      <c r="AM147" s="2" t="n">
        <v>37</v>
      </c>
      <c r="AN147" s="2" t="n">
        <v>0</v>
      </c>
      <c r="AO147" s="2" t="n">
        <v>41</v>
      </c>
      <c r="AP147" s="2" t="n">
        <v>116</v>
      </c>
      <c r="AQ147" s="2" t="inlineStr">
        <is>
          <t>10/11</t>
        </is>
      </c>
      <c r="AR147" s="2" t="n">
        <v>-7</v>
      </c>
      <c r="AS147" s="2" t="n">
        <v>14</v>
      </c>
      <c r="AT147" s="2" t="n">
        <v>4</v>
      </c>
      <c r="AU147" s="2" t="n">
        <v>0</v>
      </c>
      <c r="AV147" s="2" t="n">
        <v>28</v>
      </c>
      <c r="AW147" s="2" t="n">
        <v>57</v>
      </c>
      <c r="AX147" s="2" t="n">
        <v>100</v>
      </c>
      <c r="AY147" s="2" t="n">
        <v>100</v>
      </c>
      <c r="AZ147" s="2" t="n">
        <v>100</v>
      </c>
      <c r="BA147" s="2" t="n">
        <v>28</v>
      </c>
      <c r="BB147" s="2" t="n">
        <v>28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12</v>
      </c>
      <c r="G148" s="2" t="n">
        <v>84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a1&gt;=50x3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209</v>
      </c>
      <c r="AA148" s="2" t="n">
        <v>210</v>
      </c>
      <c r="AB148" s="2" t="n">
        <v>363</v>
      </c>
      <c r="AC148" s="2" t="n">
        <v>14</v>
      </c>
      <c r="AD148" s="2" t="n">
        <v>-16</v>
      </c>
      <c r="AE148" s="2" t="n">
        <v>-16</v>
      </c>
      <c r="AF148" s="2" t="n">
        <v>363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83</v>
      </c>
      <c r="AM148" s="2" t="n">
        <v>84</v>
      </c>
      <c r="AN148" s="2" t="n">
        <v>0</v>
      </c>
      <c r="AO148" s="2" t="n">
        <v>39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30</v>
      </c>
      <c r="BB148" s="2" t="n">
        <v>31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32</v>
      </c>
      <c r="F149" s="2" t="n">
        <v>13</v>
      </c>
      <c r="G149" s="2" t="n">
        <v>82</v>
      </c>
      <c r="H149" s="2" t="n">
        <v>51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a1&gt;=50x4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207</v>
      </c>
      <c r="AA149" s="2" t="n">
        <v>208</v>
      </c>
      <c r="AB149" s="2" t="n">
        <v>362</v>
      </c>
      <c r="AC149" s="2" t="n">
        <v>14</v>
      </c>
      <c r="AD149" s="2" t="n">
        <v>-16</v>
      </c>
      <c r="AE149" s="2" t="n">
        <v>-16</v>
      </c>
      <c r="AF149" s="2" t="n">
        <v>362</v>
      </c>
      <c r="AG149" s="2" t="n">
        <v>0</v>
      </c>
      <c r="AH149" s="2" t="n">
        <v>0</v>
      </c>
      <c r="AI149" s="2" t="n">
        <v>3.9</v>
      </c>
      <c r="AJ149" s="2" t="n">
        <v>60</v>
      </c>
      <c r="AK149" s="2" t="n">
        <v>88</v>
      </c>
      <c r="AL149" s="2" t="n">
        <v>82</v>
      </c>
      <c r="AM149" s="2" t="n">
        <v>83</v>
      </c>
      <c r="AN149" s="2" t="n">
        <v>0</v>
      </c>
      <c r="AO149" s="2" t="n">
        <v>41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14</v>
      </c>
      <c r="AT149" s="2" t="n">
        <v>4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29</v>
      </c>
      <c r="BB149" s="2" t="n">
        <v>32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31</v>
      </c>
      <c r="F150" s="2" t="n">
        <v>4</v>
      </c>
      <c r="G150" s="2" t="n">
        <v>86</v>
      </c>
      <c r="H150" s="2" t="n">
        <v>26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r_a1&gt;50x1 &amp; dip5&gt;+5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193</v>
      </c>
      <c r="AA150" s="2" t="n">
        <v>193</v>
      </c>
      <c r="AB150" s="2" t="n">
        <v>376</v>
      </c>
      <c r="AC150" s="2" t="n">
        <v>14</v>
      </c>
      <c r="AD150" s="2" t="n">
        <v>-18</v>
      </c>
      <c r="AE150" s="2" t="n">
        <v>-18</v>
      </c>
      <c r="AF150" s="2" t="n">
        <v>380</v>
      </c>
      <c r="AG150" s="2" t="n">
        <v>5</v>
      </c>
      <c r="AH150" s="2" t="n">
        <v>-1</v>
      </c>
      <c r="AI150" s="2" t="n">
        <v>3.5</v>
      </c>
      <c r="AJ150" s="2" t="n">
        <v>61</v>
      </c>
      <c r="AK150" s="2" t="n">
        <v>81</v>
      </c>
      <c r="AL150" s="2" t="n">
        <v>77</v>
      </c>
      <c r="AM150" s="2" t="n">
        <v>77</v>
      </c>
      <c r="AN150" s="2" t="n">
        <v>0</v>
      </c>
      <c r="AO150" s="2" t="n">
        <v>56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14</v>
      </c>
      <c r="AT150" s="2" t="n">
        <v>6</v>
      </c>
      <c r="AU150" s="2" t="n">
        <v>1</v>
      </c>
      <c r="AV150" s="2" t="n">
        <v>28</v>
      </c>
      <c r="AW150" s="2" t="n">
        <v>55</v>
      </c>
      <c r="AX150" s="2" t="n">
        <v>100</v>
      </c>
      <c r="AY150" s="2" t="n">
        <v>100</v>
      </c>
      <c r="AZ150" s="2" t="n">
        <v>98</v>
      </c>
      <c r="BA150" s="2" t="n">
        <v>38</v>
      </c>
      <c r="BB150" s="2" t="n">
        <v>31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33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a1&gt;=60x1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58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34</v>
      </c>
      <c r="BB151" s="2" t="n">
        <v>33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12</v>
      </c>
      <c r="G152" s="2" t="n">
        <v>85</v>
      </c>
      <c r="H152" s="2" t="n">
        <v>50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a1&gt;=50x1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213</v>
      </c>
      <c r="AA152" s="2" t="n">
        <v>214</v>
      </c>
      <c r="AB152" s="2" t="n">
        <v>359</v>
      </c>
      <c r="AC152" s="2" t="n">
        <v>14</v>
      </c>
      <c r="AD152" s="2" t="n">
        <v>-16</v>
      </c>
      <c r="AE152" s="2" t="n">
        <v>-16</v>
      </c>
      <c r="AF152" s="2" t="n">
        <v>359</v>
      </c>
      <c r="AG152" s="2" t="n">
        <v>0</v>
      </c>
      <c r="AH152" s="2" t="n">
        <v>0</v>
      </c>
      <c r="AI152" s="2" t="n">
        <v>3.8</v>
      </c>
      <c r="AJ152" s="2" t="n">
        <v>59</v>
      </c>
      <c r="AK152" s="2" t="n">
        <v>88</v>
      </c>
      <c r="AL152" s="2" t="n">
        <v>85</v>
      </c>
      <c r="AM152" s="2" t="n">
        <v>86</v>
      </c>
      <c r="AN152" s="2" t="n">
        <v>0</v>
      </c>
      <c r="AO152" s="2" t="n">
        <v>35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13</v>
      </c>
      <c r="AT152" s="2" t="n">
        <v>5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32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0</v>
      </c>
      <c r="G153" s="2" t="n">
        <v>63</v>
      </c>
      <c r="H153" s="2" t="n">
        <v>19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384</v>
      </c>
      <c r="AC153" s="2" t="n">
        <v>14</v>
      </c>
      <c r="AD153" s="2" t="n">
        <v>-22</v>
      </c>
      <c r="AE153" s="2" t="n">
        <v>-18</v>
      </c>
      <c r="AF153" s="2" t="n">
        <v>394</v>
      </c>
      <c r="AG153" s="2" t="n">
        <v>10</v>
      </c>
      <c r="AH153" s="2" t="n">
        <v>-2</v>
      </c>
      <c r="AI153" s="2" t="n">
        <v>3.8</v>
      </c>
      <c r="AJ153" s="2" t="n">
        <v>67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10/11</t>
        </is>
      </c>
      <c r="AR153" s="2" t="n">
        <v>-3</v>
      </c>
      <c r="AS153" s="2" t="n">
        <v>15</v>
      </c>
      <c r="AT153" s="2" t="n">
        <v>5</v>
      </c>
      <c r="AU153" s="2" t="n">
        <v>-1</v>
      </c>
      <c r="AV153" s="2" t="n">
        <v>28</v>
      </c>
      <c r="AW153" s="2" t="n">
        <v>60</v>
      </c>
      <c r="AX153" s="2" t="n">
        <v>100</v>
      </c>
      <c r="AY153" s="2" t="n">
        <v>83</v>
      </c>
      <c r="AZ153" s="2" t="n">
        <v>95</v>
      </c>
      <c r="BA153" s="2" t="n">
        <v>31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36</v>
      </c>
      <c r="F154" s="2" t="n">
        <v>5</v>
      </c>
      <c r="G154" s="2" t="n">
        <v>68</v>
      </c>
      <c r="H154" s="2" t="n">
        <v>18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240</v>
      </c>
      <c r="AA154" s="2" t="n">
        <v>240</v>
      </c>
      <c r="AB154" s="2" t="n">
        <v>418</v>
      </c>
      <c r="AC154" s="2" t="n">
        <v>15</v>
      </c>
      <c r="AD154" s="2" t="n">
        <v>-19</v>
      </c>
      <c r="AE154" s="2" t="n">
        <v>-19</v>
      </c>
      <c r="AF154" s="2" t="n">
        <v>433</v>
      </c>
      <c r="AG154" s="2" t="n">
        <v>14</v>
      </c>
      <c r="AH154" s="2" t="n">
        <v>-3</v>
      </c>
      <c r="AI154" s="2" t="n">
        <v>3.6</v>
      </c>
      <c r="AJ154" s="2" t="n">
        <v>63</v>
      </c>
      <c r="AK154" s="2" t="n">
        <v>82</v>
      </c>
      <c r="AL154" s="2" t="n">
        <v>96</v>
      </c>
      <c r="AM154" s="2" t="n">
        <v>96</v>
      </c>
      <c r="AN154" s="2" t="n">
        <v>0</v>
      </c>
      <c r="AO154" s="2" t="n">
        <v>9</v>
      </c>
      <c r="AP154" s="2" t="n">
        <v>0</v>
      </c>
      <c r="AQ154" s="2" t="inlineStr">
        <is>
          <t>11/11</t>
        </is>
      </c>
      <c r="AR154" s="2" t="n">
        <v>1</v>
      </c>
      <c r="AS154" s="2" t="n">
        <v>15</v>
      </c>
      <c r="AT154" s="2" t="n">
        <v>5</v>
      </c>
      <c r="AU154" s="2" t="n">
        <v>1</v>
      </c>
      <c r="AV154" s="2" t="n">
        <v>28</v>
      </c>
      <c r="AW154" s="2" t="n">
        <v>62</v>
      </c>
      <c r="AX154" s="2" t="n">
        <v>100</v>
      </c>
      <c r="AY154" s="2" t="n">
        <v>80</v>
      </c>
      <c r="AZ154" s="2" t="n">
        <v>93</v>
      </c>
      <c r="BA154" s="2" t="n">
        <v>36</v>
      </c>
      <c r="BB154" s="2" t="n">
        <v>36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35</v>
      </c>
      <c r="F155" s="2" t="n">
        <v>10</v>
      </c>
      <c r="G155" s="2" t="n">
        <v>108</v>
      </c>
      <c r="H155" s="2" t="n">
        <v>57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3</v>
      </c>
      <c r="V155" s="2" t="n">
        <v>1</v>
      </c>
      <c r="W155" s="2" t="n"/>
      <c r="X155" s="2" t="n">
        <v>7</v>
      </c>
      <c r="Y155" s="2" t="n">
        <v>249</v>
      </c>
      <c r="Z155" s="2" t="n">
        <v>65</v>
      </c>
      <c r="AA155" s="2" t="n">
        <v>66</v>
      </c>
      <c r="AB155" s="2" t="n">
        <v>399</v>
      </c>
      <c r="AC155" s="2" t="n">
        <v>15</v>
      </c>
      <c r="AD155" s="2" t="n">
        <v>-13</v>
      </c>
      <c r="AE155" s="2" t="n">
        <v>-13</v>
      </c>
      <c r="AF155" s="2" t="n">
        <v>414</v>
      </c>
      <c r="AG155" s="2" t="n">
        <v>15</v>
      </c>
      <c r="AH155" s="2" t="n">
        <v>-3</v>
      </c>
      <c r="AI155" s="2" t="n">
        <v>3.6</v>
      </c>
      <c r="AJ155" s="2" t="n">
        <v>58</v>
      </c>
      <c r="AK155" s="2" t="n">
        <v>92</v>
      </c>
      <c r="AL155" s="2" t="n">
        <v>76</v>
      </c>
      <c r="AM155" s="2" t="n">
        <v>26</v>
      </c>
      <c r="AN155" s="2" t="n">
        <v>0</v>
      </c>
      <c r="AO155" s="2" t="n">
        <v>59</v>
      </c>
      <c r="AP155" s="2" t="n">
        <v>124</v>
      </c>
      <c r="AQ155" s="2" t="inlineStr">
        <is>
          <t>9/11</t>
        </is>
      </c>
      <c r="AR155" s="2" t="n">
        <v>-7</v>
      </c>
      <c r="AS155" s="2" t="n">
        <v>13</v>
      </c>
      <c r="AT155" s="2" t="n">
        <v>6</v>
      </c>
      <c r="AU155" s="2" t="n">
        <v>1</v>
      </c>
      <c r="AV155" s="2" t="n">
        <v>28</v>
      </c>
      <c r="AW155" s="2" t="n">
        <v>52</v>
      </c>
      <c r="AX155" s="2" t="n">
        <v>100</v>
      </c>
      <c r="AY155" s="2" t="n">
        <v>100</v>
      </c>
      <c r="AZ155" s="2" t="n">
        <v>93</v>
      </c>
      <c r="BA155" s="2" t="n">
        <v>41</v>
      </c>
      <c r="BB155" s="2" t="n">
        <v>35</v>
      </c>
      <c r="BC155" s="2" t="n">
        <v>32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43</v>
      </c>
      <c r="F156" s="2" t="n">
        <v>13</v>
      </c>
      <c r="G156" s="2" t="n">
        <v>62</v>
      </c>
      <c r="H156" s="2" t="n">
        <v>29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dip5&gt;+3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190</v>
      </c>
      <c r="AA156" s="2" t="n">
        <v>190</v>
      </c>
      <c r="AB156" s="2" t="n">
        <v>285</v>
      </c>
      <c r="AC156" s="2" t="n">
        <v>12</v>
      </c>
      <c r="AD156" s="2" t="n">
        <v>-29</v>
      </c>
      <c r="AE156" s="2" t="n">
        <v>-29</v>
      </c>
      <c r="AF156" s="2" t="n">
        <v>286</v>
      </c>
      <c r="AG156" s="2" t="n">
        <v>1</v>
      </c>
      <c r="AH156" s="2" t="n">
        <v>0</v>
      </c>
      <c r="AI156" s="2" t="n">
        <v>3</v>
      </c>
      <c r="AJ156" s="2" t="n">
        <v>52</v>
      </c>
      <c r="AK156" s="2" t="n">
        <v>79</v>
      </c>
      <c r="AL156" s="2" t="n">
        <v>76</v>
      </c>
      <c r="AM156" s="2" t="n">
        <v>76</v>
      </c>
      <c r="AN156" s="2" t="n">
        <v>0</v>
      </c>
      <c r="AO156" s="2" t="n">
        <v>59</v>
      </c>
      <c r="AP156" s="2" t="n">
        <v>0</v>
      </c>
      <c r="AQ156" s="2" t="inlineStr">
        <is>
          <t>8/11</t>
        </is>
      </c>
      <c r="AR156" s="2" t="n">
        <v>-18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46</v>
      </c>
      <c r="AX156" s="2" t="n">
        <v>100</v>
      </c>
      <c r="AY156" s="2" t="n">
        <v>100</v>
      </c>
      <c r="AZ156" s="2" t="n">
        <v>99</v>
      </c>
      <c r="BA156" s="2" t="n">
        <v>35</v>
      </c>
      <c r="BB156" s="2" t="n">
        <v>43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39</v>
      </c>
      <c r="F157" s="2" t="n">
        <v>0</v>
      </c>
      <c r="G157" s="2" t="n">
        <v>87</v>
      </c>
      <c r="H157" s="2" t="n">
        <v>35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10g&gt;+3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332</v>
      </c>
      <c r="AC157" s="2" t="n">
        <v>13</v>
      </c>
      <c r="AD157" s="2" t="n">
        <v>-33</v>
      </c>
      <c r="AE157" s="2" t="n">
        <v>-33</v>
      </c>
      <c r="AF157" s="2" t="n">
        <v>332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8/11</t>
        </is>
      </c>
      <c r="AR157" s="2" t="n">
        <v>-4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41</v>
      </c>
      <c r="BB157" s="2" t="n">
        <v>39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41</v>
      </c>
      <c r="F158" s="2" t="n">
        <v>10</v>
      </c>
      <c r="G158" s="2" t="n">
        <v>82</v>
      </c>
      <c r="H158" s="2" t="n">
        <v>30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200</v>
      </c>
      <c r="AA158" s="2" t="n">
        <v>200</v>
      </c>
      <c r="AB158" s="2" t="n">
        <v>266</v>
      </c>
      <c r="AC158" s="2" t="n">
        <v>12</v>
      </c>
      <c r="AD158" s="2" t="n">
        <v>-37</v>
      </c>
      <c r="AE158" s="2" t="n">
        <v>-37</v>
      </c>
      <c r="AF158" s="2" t="n">
        <v>266</v>
      </c>
      <c r="AG158" s="2" t="n">
        <v>0</v>
      </c>
      <c r="AH158" s="2" t="n">
        <v>0</v>
      </c>
      <c r="AI158" s="2" t="n">
        <v>2.8</v>
      </c>
      <c r="AJ158" s="2" t="n">
        <v>59</v>
      </c>
      <c r="AK158" s="2" t="n">
        <v>80</v>
      </c>
      <c r="AL158" s="2" t="n">
        <v>80</v>
      </c>
      <c r="AM158" s="2" t="n">
        <v>80</v>
      </c>
      <c r="AN158" s="2" t="n">
        <v>0</v>
      </c>
      <c r="AO158" s="2" t="n">
        <v>49</v>
      </c>
      <c r="AP158" s="2" t="n">
        <v>0</v>
      </c>
      <c r="AQ158" s="2" t="inlineStr">
        <is>
          <t>8/11</t>
        </is>
      </c>
      <c r="AR158" s="2" t="n">
        <v>-17</v>
      </c>
      <c r="AS158" s="2" t="n">
        <v>11</v>
      </c>
      <c r="AT158" s="2" t="n">
        <v>6</v>
      </c>
      <c r="AU158" s="2" t="n">
        <v>2</v>
      </c>
      <c r="AV158" s="2" t="n">
        <v>28</v>
      </c>
      <c r="AW158" s="2" t="n">
        <v>45</v>
      </c>
      <c r="AX158" s="2" t="n">
        <v>100</v>
      </c>
      <c r="AY158" s="2" t="n">
        <v>100</v>
      </c>
      <c r="AZ158" s="2" t="n">
        <v>100</v>
      </c>
      <c r="BA158" s="2" t="n">
        <v>39</v>
      </c>
      <c r="BB158" s="2" t="n">
        <v>41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40</v>
      </c>
      <c r="F159" s="2" t="n">
        <v>22</v>
      </c>
      <c r="G159" s="2" t="n">
        <v>67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164</v>
      </c>
      <c r="AA159" s="2" t="n">
        <v>164</v>
      </c>
      <c r="AB159" s="2" t="n">
        <v>366</v>
      </c>
      <c r="AC159" s="2" t="n">
        <v>14</v>
      </c>
      <c r="AD159" s="2" t="n">
        <v>-15</v>
      </c>
      <c r="AE159" s="2" t="n">
        <v>-15</v>
      </c>
      <c r="AF159" s="2" t="n">
        <v>387</v>
      </c>
      <c r="AG159" s="2" t="n">
        <v>20</v>
      </c>
      <c r="AH159" s="2" t="n">
        <v>-4</v>
      </c>
      <c r="AI159" s="2" t="n">
        <v>3.6</v>
      </c>
      <c r="AJ159" s="2" t="n">
        <v>62</v>
      </c>
      <c r="AK159" s="2" t="n">
        <v>77</v>
      </c>
      <c r="AL159" s="2" t="n">
        <v>66</v>
      </c>
      <c r="AM159" s="2" t="n">
        <v>66</v>
      </c>
      <c r="AN159" s="2" t="n">
        <v>0</v>
      </c>
      <c r="AO159" s="2" t="n">
        <v>85</v>
      </c>
      <c r="AP159" s="2" t="n">
        <v>0</v>
      </c>
      <c r="AQ159" s="2" t="inlineStr">
        <is>
          <t>9/11</t>
        </is>
      </c>
      <c r="AR159" s="2" t="n">
        <v>0</v>
      </c>
      <c r="AS159" s="2" t="n">
        <v>13</v>
      </c>
      <c r="AT159" s="2" t="n">
        <v>7</v>
      </c>
      <c r="AU159" s="2" t="n">
        <v>3</v>
      </c>
      <c r="AV159" s="2" t="n">
        <v>28</v>
      </c>
      <c r="AW159" s="2" t="n">
        <v>50</v>
      </c>
      <c r="AX159" s="2" t="n">
        <v>100</v>
      </c>
      <c r="AY159" s="2" t="n">
        <v>100</v>
      </c>
      <c r="AZ159" s="2" t="n">
        <v>90</v>
      </c>
      <c r="BA159" s="2" t="n">
        <v>45</v>
      </c>
      <c r="BB159" s="2" t="n">
        <v>40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0</v>
      </c>
      <c r="G160" s="2" t="n">
        <v>72</v>
      </c>
      <c r="H160" s="2" t="n">
        <v>26</v>
      </c>
      <c r="I160" s="2" t="inlineStr">
        <is>
          <t>YOK</t>
        </is>
      </c>
      <c r="J160" s="2" t="inlineStr"/>
      <c r="K160" s="2" t="inlineStr">
        <is>
          <t>ASTOR.IS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asim3&gt;75x1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3</v>
      </c>
      <c r="V160" s="2" t="n">
        <v>1</v>
      </c>
      <c r="W160" s="2" t="n">
        <v>3</v>
      </c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296</v>
      </c>
      <c r="AC160" s="2" t="n">
        <v>12</v>
      </c>
      <c r="AD160" s="2" t="n">
        <v>-20</v>
      </c>
      <c r="AE160" s="2" t="n">
        <v>-17</v>
      </c>
      <c r="AF160" s="2" t="n">
        <v>314</v>
      </c>
      <c r="AG160" s="2" t="n">
        <v>17</v>
      </c>
      <c r="AH160" s="2" t="n">
        <v>-4</v>
      </c>
      <c r="AI160" s="2" t="n">
        <v>3.3</v>
      </c>
      <c r="AJ160" s="2" t="n">
        <v>64</v>
      </c>
      <c r="AK160" s="2" t="n">
        <v>93</v>
      </c>
      <c r="AL160" s="2" t="n">
        <v>96</v>
      </c>
      <c r="AM160" s="2" t="n">
        <v>58</v>
      </c>
      <c r="AN160" s="2" t="n">
        <v>0</v>
      </c>
      <c r="AO160" s="2" t="n">
        <v>8</v>
      </c>
      <c r="AP160" s="2" t="n">
        <v>96</v>
      </c>
      <c r="AQ160" s="2" t="inlineStr">
        <is>
          <t>10/11</t>
        </is>
      </c>
      <c r="AR160" s="2" t="n">
        <v>-5</v>
      </c>
      <c r="AS160" s="2" t="n">
        <v>12</v>
      </c>
      <c r="AT160" s="2" t="n">
        <v>5</v>
      </c>
      <c r="AU160" s="2" t="n">
        <v>-2</v>
      </c>
      <c r="AV160" s="2" t="n">
        <v>28</v>
      </c>
      <c r="AW160" s="2" t="n">
        <v>49</v>
      </c>
      <c r="AX160" s="2" t="n">
        <v>100</v>
      </c>
      <c r="AY160" s="2" t="n">
        <v>100</v>
      </c>
      <c r="AZ160" s="2" t="n">
        <v>89</v>
      </c>
      <c r="BA160" s="2" t="n">
        <v>35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48</v>
      </c>
      <c r="F161" s="2" t="n">
        <v>1</v>
      </c>
      <c r="G161" s="2" t="n">
        <v>106</v>
      </c>
      <c r="H161" s="2" t="n">
        <v>45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a1&gt;=60x4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234</v>
      </c>
      <c r="AA161" s="2" t="n">
        <v>234</v>
      </c>
      <c r="AB161" s="2" t="n">
        <v>231</v>
      </c>
      <c r="AC161" s="2" t="n">
        <v>11</v>
      </c>
      <c r="AD161" s="2" t="n">
        <v>-21</v>
      </c>
      <c r="AE161" s="2" t="n">
        <v>-21</v>
      </c>
      <c r="AF161" s="2" t="n">
        <v>232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78</v>
      </c>
      <c r="AL161" s="2" t="n">
        <v>94</v>
      </c>
      <c r="AM161" s="2" t="n">
        <v>94</v>
      </c>
      <c r="AN161" s="2" t="n">
        <v>0</v>
      </c>
      <c r="AO161" s="2" t="n">
        <v>15</v>
      </c>
      <c r="AP161" s="2" t="n">
        <v>0</v>
      </c>
      <c r="AQ161" s="2" t="inlineStr">
        <is>
          <t>9/11</t>
        </is>
      </c>
      <c r="AR161" s="2" t="n">
        <v>-17</v>
      </c>
      <c r="AS161" s="2" t="n">
        <v>10</v>
      </c>
      <c r="AT161" s="2" t="n">
        <v>5</v>
      </c>
      <c r="AU161" s="2" t="n">
        <v>0</v>
      </c>
      <c r="AV161" s="2" t="n">
        <v>28</v>
      </c>
      <c r="AW161" s="2" t="n">
        <v>42</v>
      </c>
      <c r="AX161" s="2" t="n">
        <v>100</v>
      </c>
      <c r="AY161" s="2" t="n">
        <v>100</v>
      </c>
      <c r="AZ161" s="2" t="n">
        <v>100</v>
      </c>
      <c r="BA161" s="2" t="n">
        <v>32</v>
      </c>
      <c r="BB161" s="2" t="n">
        <v>48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7</v>
      </c>
      <c r="G162" s="2" t="n">
        <v>73</v>
      </c>
      <c r="H162" s="2" t="n">
        <v>43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oz_a1&gt;70x1 &amp; dip10&gt;+5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182</v>
      </c>
      <c r="AA162" s="2" t="n">
        <v>183</v>
      </c>
      <c r="AB162" s="2" t="n">
        <v>259</v>
      </c>
      <c r="AC162" s="2" t="n">
        <v>11</v>
      </c>
      <c r="AD162" s="2" t="n">
        <v>-13</v>
      </c>
      <c r="AE162" s="2" t="n">
        <v>-13</v>
      </c>
      <c r="AF162" s="2" t="n">
        <v>259</v>
      </c>
      <c r="AG162" s="2" t="n">
        <v>0</v>
      </c>
      <c r="AH162" s="2" t="n">
        <v>0</v>
      </c>
      <c r="AI162" s="2" t="n">
        <v>3.5</v>
      </c>
      <c r="AJ162" s="2" t="n">
        <v>63</v>
      </c>
      <c r="AK162" s="2" t="n">
        <v>88</v>
      </c>
      <c r="AL162" s="2" t="n">
        <v>72</v>
      </c>
      <c r="AM162" s="2" t="n">
        <v>73</v>
      </c>
      <c r="AN162" s="2" t="n">
        <v>0</v>
      </c>
      <c r="AO162" s="2" t="n">
        <v>66</v>
      </c>
      <c r="AP162" s="2" t="n">
        <v>0</v>
      </c>
      <c r="AQ162" s="2" t="inlineStr">
        <is>
          <t>10/11</t>
        </is>
      </c>
      <c r="AR162" s="2" t="n">
        <v>-3</v>
      </c>
      <c r="AS162" s="2" t="n">
        <v>10</v>
      </c>
      <c r="AT162" s="2" t="n">
        <v>5</v>
      </c>
      <c r="AU162" s="2" t="n">
        <v>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49</v>
      </c>
      <c r="F163" s="2" t="n">
        <v>0</v>
      </c>
      <c r="G163" s="2" t="n">
        <v>62</v>
      </c>
      <c r="H163" s="2" t="n">
        <v>36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240</v>
      </c>
      <c r="AA163" s="2" t="n">
        <v>240</v>
      </c>
      <c r="AB163" s="2" t="n">
        <v>240</v>
      </c>
      <c r="AC163" s="2" t="n">
        <v>11</v>
      </c>
      <c r="AD163" s="2" t="n">
        <v>-23</v>
      </c>
      <c r="AE163" s="2" t="n">
        <v>-23</v>
      </c>
      <c r="AF163" s="2" t="n">
        <v>240</v>
      </c>
      <c r="AG163" s="2" t="n">
        <v>0</v>
      </c>
      <c r="AH163" s="2" t="n">
        <v>0</v>
      </c>
      <c r="AI163" s="2" t="n">
        <v>2.8</v>
      </c>
      <c r="AJ163" s="2" t="n">
        <v>56</v>
      </c>
      <c r="AK163" s="2" t="n">
        <v>76</v>
      </c>
      <c r="AL163" s="2" t="n">
        <v>96</v>
      </c>
      <c r="AM163" s="2" t="n">
        <v>96</v>
      </c>
      <c r="AN163" s="2" t="n">
        <v>0</v>
      </c>
      <c r="AO163" s="2" t="n">
        <v>9</v>
      </c>
      <c r="AP163" s="2" t="n">
        <v>0</v>
      </c>
      <c r="AQ163" s="2" t="inlineStr">
        <is>
          <t>8/11</t>
        </is>
      </c>
      <c r="AR163" s="2" t="n">
        <v>-12</v>
      </c>
      <c r="AS163" s="2" t="n">
        <v>10</v>
      </c>
      <c r="AT163" s="2" t="n">
        <v>5</v>
      </c>
      <c r="AU163" s="2" t="n">
        <v>-1</v>
      </c>
      <c r="AV163" s="2" t="n">
        <v>28</v>
      </c>
      <c r="AW163" s="2" t="n">
        <v>41</v>
      </c>
      <c r="AX163" s="2" t="n">
        <v>100</v>
      </c>
      <c r="AY163" s="2" t="n">
        <v>100</v>
      </c>
      <c r="AZ163" s="2" t="n">
        <v>100</v>
      </c>
      <c r="BA163" s="2" t="n">
        <v>34</v>
      </c>
      <c r="BB163" s="2" t="n">
        <v>49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44</v>
      </c>
      <c r="F164" s="2" t="n">
        <v>26</v>
      </c>
      <c r="G164" s="2" t="n">
        <v>70</v>
      </c>
      <c r="H164" s="2" t="n">
        <v>33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10g&gt;+5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193</v>
      </c>
      <c r="AA164" s="2" t="n">
        <v>193</v>
      </c>
      <c r="AB164" s="2" t="n">
        <v>309</v>
      </c>
      <c r="AC164" s="2" t="n">
        <v>13</v>
      </c>
      <c r="AD164" s="2" t="n">
        <v>-32</v>
      </c>
      <c r="AE164" s="2" t="n">
        <v>-32</v>
      </c>
      <c r="AF164" s="2" t="n">
        <v>320</v>
      </c>
      <c r="AG164" s="2" t="n">
        <v>11</v>
      </c>
      <c r="AH164" s="2" t="n">
        <v>-3</v>
      </c>
      <c r="AI164" s="2" t="n">
        <v>3.1</v>
      </c>
      <c r="AJ164" s="2" t="n">
        <v>61</v>
      </c>
      <c r="AK164" s="2" t="n">
        <v>79</v>
      </c>
      <c r="AL164" s="2" t="n">
        <v>77</v>
      </c>
      <c r="AM164" s="2" t="n">
        <v>77</v>
      </c>
      <c r="AN164" s="2" t="n">
        <v>0</v>
      </c>
      <c r="AO164" s="2" t="n">
        <v>56</v>
      </c>
      <c r="AP164" s="2" t="n">
        <v>0</v>
      </c>
      <c r="AQ164" s="2" t="inlineStr">
        <is>
          <t>9/11</t>
        </is>
      </c>
      <c r="AR164" s="2" t="n">
        <v>-9</v>
      </c>
      <c r="AS164" s="2" t="n">
        <v>11</v>
      </c>
      <c r="AT164" s="2" t="n">
        <v>6</v>
      </c>
      <c r="AU164" s="2" t="n">
        <v>3</v>
      </c>
      <c r="AV164" s="2" t="n">
        <v>28</v>
      </c>
      <c r="AW164" s="2" t="n">
        <v>44</v>
      </c>
      <c r="AX164" s="2" t="n">
        <v>100</v>
      </c>
      <c r="AY164" s="2" t="n">
        <v>100</v>
      </c>
      <c r="AZ164" s="2" t="n">
        <v>93</v>
      </c>
      <c r="BA164" s="2" t="n">
        <v>41</v>
      </c>
      <c r="BB164" s="2" t="n">
        <v>44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30</v>
      </c>
      <c r="G165" s="2" t="n">
        <v>88</v>
      </c>
      <c r="H165" s="2" t="n">
        <v>39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197</v>
      </c>
      <c r="AA165" s="2" t="n">
        <v>197</v>
      </c>
      <c r="AB165" s="2" t="n">
        <v>299</v>
      </c>
      <c r="AC165" s="2" t="n">
        <v>12</v>
      </c>
      <c r="AD165" s="2" t="n">
        <v>-32</v>
      </c>
      <c r="AE165" s="2" t="n">
        <v>-32</v>
      </c>
      <c r="AF165" s="2" t="n">
        <v>299</v>
      </c>
      <c r="AG165" s="2" t="n">
        <v>0</v>
      </c>
      <c r="AH165" s="2" t="n">
        <v>0</v>
      </c>
      <c r="AI165" s="2" t="n">
        <v>3.1</v>
      </c>
      <c r="AJ165" s="2" t="n">
        <v>60</v>
      </c>
      <c r="AK165" s="2" t="n">
        <v>79</v>
      </c>
      <c r="AL165" s="2" t="n">
        <v>79</v>
      </c>
      <c r="AM165" s="2" t="n">
        <v>79</v>
      </c>
      <c r="AN165" s="2" t="n">
        <v>0</v>
      </c>
      <c r="AO165" s="2" t="n">
        <v>52</v>
      </c>
      <c r="AP165" s="2" t="n">
        <v>0</v>
      </c>
      <c r="AQ165" s="2" t="inlineStr">
        <is>
          <t>9/11</t>
        </is>
      </c>
      <c r="AR165" s="2" t="n">
        <v>-15</v>
      </c>
      <c r="AS165" s="2" t="n">
        <v>10</v>
      </c>
      <c r="AT165" s="2" t="n">
        <v>6</v>
      </c>
      <c r="AU165" s="2" t="n">
        <v>4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42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47</v>
      </c>
      <c r="F166" s="2" t="n">
        <v>28</v>
      </c>
      <c r="G166" s="2" t="n">
        <v>78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dip10&gt;+2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203</v>
      </c>
      <c r="AA166" s="2" t="n">
        <v>203</v>
      </c>
      <c r="AB166" s="2" t="n">
        <v>233</v>
      </c>
      <c r="AC166" s="2" t="n">
        <v>11</v>
      </c>
      <c r="AD166" s="2" t="n">
        <v>-39</v>
      </c>
      <c r="AE166" s="2" t="n">
        <v>-39</v>
      </c>
      <c r="AF166" s="2" t="n">
        <v>233</v>
      </c>
      <c r="AG166" s="2" t="n">
        <v>0</v>
      </c>
      <c r="AH166" s="2" t="n">
        <v>0</v>
      </c>
      <c r="AI166" s="2" t="n">
        <v>2.7</v>
      </c>
      <c r="AJ166" s="2" t="n">
        <v>58</v>
      </c>
      <c r="AK166" s="2" t="n">
        <v>80</v>
      </c>
      <c r="AL166" s="2" t="n">
        <v>81</v>
      </c>
      <c r="AM166" s="2" t="n">
        <v>81</v>
      </c>
      <c r="AN166" s="2" t="n">
        <v>0</v>
      </c>
      <c r="AO166" s="2" t="n">
        <v>46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6</v>
      </c>
      <c r="AU166" s="2" t="n">
        <v>3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37</v>
      </c>
      <c r="BB166" s="2" t="n">
        <v>47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46</v>
      </c>
      <c r="F167" s="2" t="n">
        <v>22</v>
      </c>
      <c r="G167" s="2" t="n">
        <v>77</v>
      </c>
      <c r="H167" s="2" t="n">
        <v>32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dip10&gt;+3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202</v>
      </c>
      <c r="AA167" s="2" t="n">
        <v>202</v>
      </c>
      <c r="AB167" s="2" t="n">
        <v>222</v>
      </c>
      <c r="AC167" s="2" t="n">
        <v>10</v>
      </c>
      <c r="AD167" s="2" t="n">
        <v>-40</v>
      </c>
      <c r="AE167" s="2" t="n">
        <v>-40</v>
      </c>
      <c r="AF167" s="2" t="n">
        <v>222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79</v>
      </c>
      <c r="AL167" s="2" t="n">
        <v>81</v>
      </c>
      <c r="AM167" s="2" t="n">
        <v>81</v>
      </c>
      <c r="AN167" s="2" t="n">
        <v>0</v>
      </c>
      <c r="AO167" s="2" t="n">
        <v>47</v>
      </c>
      <c r="AP167" s="2" t="n">
        <v>0</v>
      </c>
      <c r="AQ167" s="2" t="inlineStr">
        <is>
          <t>8/11</t>
        </is>
      </c>
      <c r="AR167" s="2" t="n">
        <v>-20</v>
      </c>
      <c r="AS167" s="2" t="n">
        <v>10</v>
      </c>
      <c r="AT167" s="2" t="n">
        <v>5</v>
      </c>
      <c r="AU167" s="2" t="n">
        <v>2</v>
      </c>
      <c r="AV167" s="2" t="n">
        <v>28</v>
      </c>
      <c r="AW167" s="2" t="n">
        <v>39</v>
      </c>
      <c r="AX167" s="2" t="n">
        <v>100</v>
      </c>
      <c r="AY167" s="2" t="n">
        <v>100</v>
      </c>
      <c r="AZ167" s="2" t="n">
        <v>100</v>
      </c>
      <c r="BA167" s="2" t="n">
        <v>36</v>
      </c>
      <c r="BB167" s="2" t="n">
        <v>46</v>
      </c>
      <c r="BC167" s="2" t="n">
        <v>31</v>
      </c>
    </row>
    <row r="168">
      <c r="A168" s="2" t="inlineStr">
        <is>
          <t>GG3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36</v>
      </c>
      <c r="F168" s="2" t="n">
        <v>0</v>
      </c>
      <c r="G168" s="2" t="n">
        <v>61</v>
      </c>
      <c r="H168" s="2" t="n">
        <v>42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ASTOR.IS</t>
        </is>
      </c>
      <c r="L168" s="2" t="n">
        <v>1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r_END&gt;75x1 &amp; dip10&gt;+5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110</v>
      </c>
      <c r="AA168" s="2" t="n">
        <v>111</v>
      </c>
      <c r="AB168" s="2" t="n">
        <v>454</v>
      </c>
      <c r="AC168" s="2" t="n">
        <v>16</v>
      </c>
      <c r="AD168" s="2" t="n">
        <v>-17</v>
      </c>
      <c r="AE168" s="2" t="n">
        <v>-17</v>
      </c>
      <c r="AF168" s="2" t="n">
        <v>479</v>
      </c>
      <c r="AG168" s="2" t="n">
        <v>25</v>
      </c>
      <c r="AH168" s="2" t="n">
        <v>-4</v>
      </c>
      <c r="AI168" s="2" t="n">
        <v>3.5</v>
      </c>
      <c r="AJ168" s="2" t="n">
        <v>56</v>
      </c>
      <c r="AK168" s="2" t="n">
        <v>94</v>
      </c>
      <c r="AL168" s="2" t="n">
        <v>86</v>
      </c>
      <c r="AM168" s="2" t="n">
        <v>44</v>
      </c>
      <c r="AN168" s="2" t="n">
        <v>0</v>
      </c>
      <c r="AO168" s="2" t="n">
        <v>34</v>
      </c>
      <c r="AP168" s="2" t="n">
        <v>104</v>
      </c>
      <c r="AQ168" s="2" t="inlineStr">
        <is>
          <t>9/11</t>
        </is>
      </c>
      <c r="AR168" s="2" t="n">
        <v>-2</v>
      </c>
      <c r="AS168" s="2" t="n">
        <v>13</v>
      </c>
      <c r="AT168" s="2" t="n">
        <v>7</v>
      </c>
      <c r="AU168" s="2" t="n">
        <v>0</v>
      </c>
      <c r="AV168" s="2" t="n">
        <v>28</v>
      </c>
      <c r="AW168" s="2" t="n">
        <v>51</v>
      </c>
      <c r="AX168" s="2" t="n">
        <v>100</v>
      </c>
      <c r="AY168" s="2" t="n">
        <v>100</v>
      </c>
      <c r="AZ168" s="2" t="n">
        <v>83</v>
      </c>
      <c r="BA168" s="2" t="n">
        <v>43</v>
      </c>
      <c r="BB168" s="2" t="n">
        <v>36</v>
      </c>
      <c r="BC168" s="2" t="n">
        <v>33</v>
      </c>
    </row>
    <row r="169">
      <c r="A169" s="2" t="inlineStr">
        <is>
          <t>OLASILIK2</t>
        </is>
      </c>
      <c r="B169" s="2" t="inlineStr">
        <is>
          <t>EVET</t>
        </is>
      </c>
      <c r="C169" s="2" t="n">
        <v>67</v>
      </c>
      <c r="D169" s="2" t="inlineStr">
        <is>
          <t>EVET</t>
        </is>
      </c>
      <c r="E169" s="2" t="n">
        <v>41</v>
      </c>
      <c r="F169" s="2" t="n">
        <v>9</v>
      </c>
      <c r="G169" s="2" t="n">
        <v>60</v>
      </c>
      <c r="H169" s="2" t="n">
        <v>25</v>
      </c>
      <c r="I169" s="2" t="inlineStr">
        <is>
          <t>YOK</t>
        </is>
      </c>
      <c r="J169" s="2" t="inlineStr">
        <is>
          <t>SOKM.IS</t>
        </is>
      </c>
      <c r="K169" s="2" t="inlineStr">
        <is>
          <t>ASTOR.IS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91</v>
      </c>
      <c r="AA169" s="2" t="n">
        <v>92</v>
      </c>
      <c r="AB169" s="2" t="n">
        <v>265</v>
      </c>
      <c r="AC169" s="2" t="n">
        <v>12</v>
      </c>
      <c r="AD169" s="2" t="n">
        <v>-20</v>
      </c>
      <c r="AE169" s="2" t="n">
        <v>-20</v>
      </c>
      <c r="AF169" s="2" t="n">
        <v>265</v>
      </c>
      <c r="AG169" s="2" t="n">
        <v>0</v>
      </c>
      <c r="AH169" s="2" t="n">
        <v>0</v>
      </c>
      <c r="AI169" s="2" t="n">
        <v>3.3</v>
      </c>
      <c r="AJ169" s="2" t="n">
        <v>60</v>
      </c>
      <c r="AK169" s="2" t="n">
        <v>86</v>
      </c>
      <c r="AL169" s="2" t="n">
        <v>90</v>
      </c>
      <c r="AM169" s="2" t="n">
        <v>37</v>
      </c>
      <c r="AN169" s="2" t="n">
        <v>0</v>
      </c>
      <c r="AO169" s="2" t="n">
        <v>24</v>
      </c>
      <c r="AP169" s="2" t="n">
        <v>133</v>
      </c>
      <c r="AQ169" s="2" t="inlineStr">
        <is>
          <t>9/11</t>
        </is>
      </c>
      <c r="AR169" s="2" t="n">
        <v>-11</v>
      </c>
      <c r="AS169" s="2" t="n">
        <v>11</v>
      </c>
      <c r="AT169" s="2" t="n">
        <v>5</v>
      </c>
      <c r="AU169" s="2" t="n">
        <v>1</v>
      </c>
      <c r="AV169" s="2" t="n">
        <v>28</v>
      </c>
      <c r="AW169" s="2" t="n">
        <v>44</v>
      </c>
      <c r="AX169" s="2" t="n">
        <v>100</v>
      </c>
      <c r="AY169" s="2" t="n">
        <v>100</v>
      </c>
      <c r="AZ169" s="2" t="n">
        <v>100</v>
      </c>
      <c r="BA169" s="2" t="n">
        <v>32</v>
      </c>
      <c r="BB169" s="2" t="n">
        <v>41</v>
      </c>
      <c r="BC169" s="2" t="n">
        <v>32</v>
      </c>
    </row>
    <row r="170">
      <c r="A170" s="2" t="inlineStr">
        <is>
          <t>OLASILIK3</t>
        </is>
      </c>
      <c r="B170" s="2" t="inlineStr">
        <is>
          <t>EVET</t>
        </is>
      </c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75</v>
      </c>
      <c r="H170" s="2" t="n">
        <v>50</v>
      </c>
      <c r="I170" s="2" t="inlineStr">
        <is>
          <t>EFOR.IS</t>
        </is>
      </c>
      <c r="J170" s="2" t="inlineStr">
        <is>
          <t>CVKMD.IS</t>
        </is>
      </c>
      <c r="K170" s="2" t="inlineStr">
        <is>
          <t>EFOR.IS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119</v>
      </c>
      <c r="AA170" s="2" t="n">
        <v>119</v>
      </c>
      <c r="AB170" s="2" t="n">
        <v>383</v>
      </c>
      <c r="AC170" s="2" t="n">
        <v>14</v>
      </c>
      <c r="AD170" s="2" t="n">
        <v>-32</v>
      </c>
      <c r="AE170" s="2" t="n">
        <v>-32</v>
      </c>
      <c r="AF170" s="2" t="n">
        <v>383</v>
      </c>
      <c r="AG170" s="2" t="n">
        <v>0</v>
      </c>
      <c r="AH170" s="2" t="n">
        <v>0</v>
      </c>
      <c r="AI170" s="2" t="n">
        <v>3.2</v>
      </c>
      <c r="AJ170" s="2" t="n">
        <v>60</v>
      </c>
      <c r="AK170" s="2" t="n">
        <v>89</v>
      </c>
      <c r="AL170" s="2" t="n">
        <v>99</v>
      </c>
      <c r="AM170" s="2" t="n">
        <v>48</v>
      </c>
      <c r="AN170" s="2" t="n">
        <v>0</v>
      </c>
      <c r="AO170" s="2" t="n">
        <v>1</v>
      </c>
      <c r="AP170" s="2" t="n">
        <v>129</v>
      </c>
      <c r="AQ170" s="2" t="inlineStr">
        <is>
          <t>8/11</t>
        </is>
      </c>
      <c r="AR170" s="2" t="n">
        <v>-15</v>
      </c>
      <c r="AS170" s="2" t="n">
        <v>11</v>
      </c>
      <c r="AT170" s="2" t="n">
        <v>5</v>
      </c>
      <c r="AU170" s="2" t="n">
        <v>-2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38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0</v>
      </c>
      <c r="G171" s="2" t="n">
        <v>57</v>
      </c>
      <c r="H171" s="2" t="n">
        <v>38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r_a1&gt;50x1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93</v>
      </c>
      <c r="AA171" s="2" t="n">
        <v>93</v>
      </c>
      <c r="AB171" s="2" t="n">
        <v>460</v>
      </c>
      <c r="AC171" s="2" t="n">
        <v>16</v>
      </c>
      <c r="AD171" s="2" t="n">
        <v>-14</v>
      </c>
      <c r="AE171" s="2" t="n">
        <v>-14</v>
      </c>
      <c r="AF171" s="2" t="n">
        <v>460</v>
      </c>
      <c r="AG171" s="2" t="n">
        <v>0</v>
      </c>
      <c r="AH171" s="2" t="n">
        <v>0</v>
      </c>
      <c r="AI171" s="2" t="n">
        <v>4.4</v>
      </c>
      <c r="AJ171" s="2" t="n">
        <v>67</v>
      </c>
      <c r="AK171" s="2" t="n">
        <v>92</v>
      </c>
      <c r="AL171" s="2" t="n">
        <v>86</v>
      </c>
      <c r="AM171" s="2" t="n">
        <v>37</v>
      </c>
      <c r="AN171" s="2" t="n">
        <v>0</v>
      </c>
      <c r="AO171" s="2" t="n">
        <v>33</v>
      </c>
      <c r="AP171" s="2" t="n">
        <v>123</v>
      </c>
      <c r="AQ171" s="2" t="inlineStr">
        <is>
          <t>10/11</t>
        </is>
      </c>
      <c r="AR171" s="2" t="n">
        <v>-2</v>
      </c>
      <c r="AS171" s="2" t="n">
        <v>15</v>
      </c>
      <c r="AT171" s="2" t="n">
        <v>4</v>
      </c>
      <c r="AU171" s="2" t="n">
        <v>-2</v>
      </c>
      <c r="AV171" s="2" t="n">
        <v>28</v>
      </c>
      <c r="AW171" s="2" t="n">
        <v>60</v>
      </c>
      <c r="AX171" s="2" t="n">
        <v>96</v>
      </c>
      <c r="AY171" s="2" t="n">
        <v>100</v>
      </c>
      <c r="AZ171" s="2" t="n">
        <v>100</v>
      </c>
      <c r="BA171" s="2" t="n">
        <v>29</v>
      </c>
      <c r="BB171" s="2" t="n">
        <v>26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4</v>
      </c>
      <c r="G172" s="2" t="n">
        <v>73</v>
      </c>
      <c r="H172" s="2" t="n">
        <v>29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a1&gt;=60x1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209</v>
      </c>
      <c r="AA172" s="2" t="n">
        <v>210</v>
      </c>
      <c r="AB172" s="2" t="n">
        <v>349</v>
      </c>
      <c r="AC172" s="2" t="n">
        <v>14</v>
      </c>
      <c r="AD172" s="2" t="n">
        <v>-16</v>
      </c>
      <c r="AE172" s="2" t="n">
        <v>-16</v>
      </c>
      <c r="AF172" s="2" t="n">
        <v>349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83</v>
      </c>
      <c r="AM172" s="2" t="n">
        <v>84</v>
      </c>
      <c r="AN172" s="2" t="n">
        <v>0</v>
      </c>
      <c r="AO172" s="2" t="n">
        <v>39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4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26</v>
      </c>
      <c r="BB172" s="2" t="n">
        <v>27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26</v>
      </c>
      <c r="F173" s="2" t="n">
        <v>4</v>
      </c>
      <c r="G173" s="2" t="n">
        <v>73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211</v>
      </c>
      <c r="AA173" s="2" t="n">
        <v>212</v>
      </c>
      <c r="AB173" s="2" t="n">
        <v>345</v>
      </c>
      <c r="AC173" s="2" t="n">
        <v>13</v>
      </c>
      <c r="AD173" s="2" t="n">
        <v>-16</v>
      </c>
      <c r="AE173" s="2" t="n">
        <v>-16</v>
      </c>
      <c r="AF173" s="2" t="n">
        <v>345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84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5</v>
      </c>
      <c r="G174" s="2" t="n">
        <v>102</v>
      </c>
      <c r="H174" s="2" t="n">
        <v>35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a1&gt;=50x4 &amp; dip5&gt;+3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221</v>
      </c>
      <c r="AA174" s="2" t="n">
        <v>221</v>
      </c>
      <c r="AB174" s="2" t="n">
        <v>518</v>
      </c>
      <c r="AC174" s="2" t="n">
        <v>17</v>
      </c>
      <c r="AD174" s="2" t="n">
        <v>-16</v>
      </c>
      <c r="AE174" s="2" t="n">
        <v>-16</v>
      </c>
      <c r="AF174" s="2" t="n">
        <v>548</v>
      </c>
      <c r="AG174" s="2" t="n">
        <v>30</v>
      </c>
      <c r="AH174" s="2" t="n">
        <v>-5</v>
      </c>
      <c r="AI174" s="2" t="n">
        <v>3.7</v>
      </c>
      <c r="AJ174" s="2" t="n">
        <v>59</v>
      </c>
      <c r="AK174" s="2" t="n">
        <v>81</v>
      </c>
      <c r="AL174" s="2" t="n">
        <v>88</v>
      </c>
      <c r="AM174" s="2" t="n">
        <v>88</v>
      </c>
      <c r="AN174" s="2" t="n">
        <v>0</v>
      </c>
      <c r="AO174" s="2" t="n">
        <v>28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100</v>
      </c>
      <c r="AY174" s="2" t="n">
        <v>100</v>
      </c>
      <c r="AZ174" s="2" t="n">
        <v>88</v>
      </c>
      <c r="BA174" s="2" t="n">
        <v>37</v>
      </c>
      <c r="BB174" s="2" t="n">
        <v>26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27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223</v>
      </c>
      <c r="AA175" s="2" t="n">
        <v>223</v>
      </c>
      <c r="AB175" s="2" t="n">
        <v>516</v>
      </c>
      <c r="AC175" s="2" t="n">
        <v>17</v>
      </c>
      <c r="AD175" s="2" t="n">
        <v>-17</v>
      </c>
      <c r="AE175" s="2" t="n">
        <v>-17</v>
      </c>
      <c r="AF175" s="2" t="n">
        <v>546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89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38</v>
      </c>
      <c r="BB175" s="2" t="n">
        <v>27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34</v>
      </c>
      <c r="F176" s="2" t="n">
        <v>0</v>
      </c>
      <c r="G176" s="2" t="n">
        <v>64</v>
      </c>
      <c r="H176" s="2" t="n">
        <v>27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10g&gt;+5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193</v>
      </c>
      <c r="AA176" s="2" t="n">
        <v>193</v>
      </c>
      <c r="AB176" s="2" t="n">
        <v>325</v>
      </c>
      <c r="AC176" s="2" t="n">
        <v>13</v>
      </c>
      <c r="AD176" s="2" t="n">
        <v>-33</v>
      </c>
      <c r="AE176" s="2" t="n">
        <v>-33</v>
      </c>
      <c r="AF176" s="2" t="n">
        <v>336</v>
      </c>
      <c r="AG176" s="2" t="n">
        <v>11</v>
      </c>
      <c r="AH176" s="2" t="n">
        <v>-3</v>
      </c>
      <c r="AI176" s="2" t="n">
        <v>3</v>
      </c>
      <c r="AJ176" s="2" t="n">
        <v>60</v>
      </c>
      <c r="AK176" s="2" t="n">
        <v>79</v>
      </c>
      <c r="AL176" s="2" t="n">
        <v>77</v>
      </c>
      <c r="AM176" s="2" t="n">
        <v>77</v>
      </c>
      <c r="AN176" s="2" t="n">
        <v>0</v>
      </c>
      <c r="AO176" s="2" t="n">
        <v>56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5</v>
      </c>
      <c r="AU176" s="2" t="n">
        <v>2</v>
      </c>
      <c r="AV176" s="2" t="n">
        <v>28</v>
      </c>
      <c r="AW176" s="2" t="n">
        <v>50</v>
      </c>
      <c r="AX176" s="2" t="n">
        <v>100</v>
      </c>
      <c r="AY176" s="2" t="n">
        <v>100</v>
      </c>
      <c r="AZ176" s="2" t="n">
        <v>93</v>
      </c>
      <c r="BA176" s="2" t="n">
        <v>35</v>
      </c>
      <c r="BB176" s="2" t="n">
        <v>34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40</v>
      </c>
      <c r="F177" s="2" t="n">
        <v>9</v>
      </c>
      <c r="G177" s="2" t="n">
        <v>86</v>
      </c>
      <c r="H177" s="2" t="n">
        <v>34</v>
      </c>
      <c r="I177" s="2" t="inlineStr">
        <is>
          <t>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2</v>
      </c>
      <c r="V177" s="2" t="n">
        <v>2</v>
      </c>
      <c r="W177" s="2" t="n"/>
      <c r="X177" s="2" t="n">
        <v>7</v>
      </c>
      <c r="Y177" s="2" t="n">
        <v>249</v>
      </c>
      <c r="Z177" s="2" t="n">
        <v>222</v>
      </c>
      <c r="AA177" s="2" t="n">
        <v>223</v>
      </c>
      <c r="AB177" s="2" t="n">
        <v>260</v>
      </c>
      <c r="AC177" s="2" t="n">
        <v>11</v>
      </c>
      <c r="AD177" s="2" t="n">
        <v>-25</v>
      </c>
      <c r="AE177" s="2" t="n">
        <v>-25</v>
      </c>
      <c r="AF177" s="2" t="n">
        <v>260</v>
      </c>
      <c r="AG177" s="2" t="n">
        <v>0</v>
      </c>
      <c r="AH177" s="2" t="n">
        <v>0</v>
      </c>
      <c r="AI177" s="2" t="n">
        <v>3.3</v>
      </c>
      <c r="AJ177" s="2" t="n">
        <v>61</v>
      </c>
      <c r="AK177" s="2" t="n">
        <v>82</v>
      </c>
      <c r="AL177" s="2" t="n">
        <v>87</v>
      </c>
      <c r="AM177" s="2" t="n">
        <v>89</v>
      </c>
      <c r="AN177" s="2" t="n">
        <v>0</v>
      </c>
      <c r="AO177" s="2" t="n">
        <v>26</v>
      </c>
      <c r="AP177" s="2" t="n">
        <v>0</v>
      </c>
      <c r="AQ177" s="2" t="inlineStr">
        <is>
          <t>8/11</t>
        </is>
      </c>
      <c r="AR177" s="2" t="n">
        <v>-6</v>
      </c>
      <c r="AS177" s="2" t="n">
        <v>11</v>
      </c>
      <c r="AT177" s="2" t="n">
        <v>5</v>
      </c>
      <c r="AU177" s="2" t="n">
        <v>3</v>
      </c>
      <c r="AV177" s="2" t="n">
        <v>28</v>
      </c>
      <c r="AW177" s="2" t="n">
        <v>43</v>
      </c>
      <c r="AX177" s="2" t="n">
        <v>100</v>
      </c>
      <c r="AY177" s="2" t="n">
        <v>100</v>
      </c>
      <c r="AZ177" s="2" t="n">
        <v>100</v>
      </c>
      <c r="BA177" s="2" t="n">
        <v>34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6</v>
      </c>
      <c r="G178" s="2" t="n">
        <v>81</v>
      </c>
      <c r="H178" s="2" t="n">
        <v>30</v>
      </c>
      <c r="I178" s="2" t="inlineStr">
        <is>
          <t>YOK</t>
        </is>
      </c>
      <c r="J178" s="2" t="inlineStr"/>
      <c r="K178" s="2" t="inlineStr">
        <is>
          <t>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dip10&gt;+2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203</v>
      </c>
      <c r="AA178" s="2" t="n">
        <v>203</v>
      </c>
      <c r="AB178" s="2" t="n">
        <v>232</v>
      </c>
      <c r="AC178" s="2" t="n">
        <v>11</v>
      </c>
      <c r="AD178" s="2" t="n">
        <v>-41</v>
      </c>
      <c r="AE178" s="2" t="n">
        <v>-41</v>
      </c>
      <c r="AF178" s="2" t="n">
        <v>232</v>
      </c>
      <c r="AG178" s="2" t="n">
        <v>0</v>
      </c>
      <c r="AH178" s="2" t="n">
        <v>0</v>
      </c>
      <c r="AI178" s="2" t="n">
        <v>2.6</v>
      </c>
      <c r="AJ178" s="2" t="n">
        <v>58</v>
      </c>
      <c r="AK178" s="2" t="n">
        <v>80</v>
      </c>
      <c r="AL178" s="2" t="n">
        <v>81</v>
      </c>
      <c r="AM178" s="2" t="n">
        <v>81</v>
      </c>
      <c r="AN178" s="2" t="n">
        <v>0</v>
      </c>
      <c r="AO178" s="2" t="n">
        <v>46</v>
      </c>
      <c r="AP178" s="2" t="n">
        <v>0</v>
      </c>
      <c r="AQ178" s="2" t="inlineStr">
        <is>
          <t>8/11</t>
        </is>
      </c>
      <c r="AR178" s="2" t="n">
        <v>-23</v>
      </c>
      <c r="AS178" s="2" t="n">
        <v>11</v>
      </c>
      <c r="AT178" s="2" t="n">
        <v>5</v>
      </c>
      <c r="AU178" s="2" t="n">
        <v>2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35</v>
      </c>
      <c r="BB178" s="2" t="n">
        <v>40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38</v>
      </c>
      <c r="F179" s="2" t="n">
        <v>0</v>
      </c>
      <c r="G179" s="2" t="n">
        <v>82</v>
      </c>
      <c r="H179" s="2" t="n">
        <v>32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10g&gt;+2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197</v>
      </c>
      <c r="AA179" s="2" t="n">
        <v>197</v>
      </c>
      <c r="AB179" s="2" t="n">
        <v>292</v>
      </c>
      <c r="AC179" s="2" t="n">
        <v>12</v>
      </c>
      <c r="AD179" s="2" t="n">
        <v>-33</v>
      </c>
      <c r="AE179" s="2" t="n">
        <v>-33</v>
      </c>
      <c r="AF179" s="2" t="n">
        <v>292</v>
      </c>
      <c r="AG179" s="2" t="n">
        <v>0</v>
      </c>
      <c r="AH179" s="2" t="n">
        <v>0</v>
      </c>
      <c r="AI179" s="2" t="n">
        <v>2.9</v>
      </c>
      <c r="AJ179" s="2" t="n">
        <v>60</v>
      </c>
      <c r="AK179" s="2" t="n">
        <v>79</v>
      </c>
      <c r="AL179" s="2" t="n">
        <v>79</v>
      </c>
      <c r="AM179" s="2" t="n">
        <v>79</v>
      </c>
      <c r="AN179" s="2" t="n">
        <v>0</v>
      </c>
      <c r="AO179" s="2" t="n">
        <v>52</v>
      </c>
      <c r="AP179" s="2" t="n">
        <v>0</v>
      </c>
      <c r="AQ179" s="2" t="inlineStr">
        <is>
          <t>8/11</t>
        </is>
      </c>
      <c r="AR179" s="2" t="n">
        <v>-14</v>
      </c>
      <c r="AS179" s="2" t="n">
        <v>10</v>
      </c>
      <c r="AT179" s="2" t="n">
        <v>6</v>
      </c>
      <c r="AU179" s="2" t="n">
        <v>2</v>
      </c>
      <c r="AV179" s="2" t="n">
        <v>28</v>
      </c>
      <c r="AW179" s="2" t="n">
        <v>42</v>
      </c>
      <c r="AX179" s="2" t="n">
        <v>100</v>
      </c>
      <c r="AY179" s="2" t="n">
        <v>100</v>
      </c>
      <c r="AZ179" s="2" t="n">
        <v>100</v>
      </c>
      <c r="BA179" s="2" t="n">
        <v>38</v>
      </c>
      <c r="BB179" s="2" t="n">
        <v>38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42</v>
      </c>
      <c r="F180" s="2" t="n">
        <v>0</v>
      </c>
      <c r="G180" s="2" t="n">
        <v>61</v>
      </c>
      <c r="H180" s="2" t="n">
        <v>40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221</v>
      </c>
      <c r="AA180" s="2" t="n">
        <v>221</v>
      </c>
      <c r="AB180" s="2" t="n">
        <v>342</v>
      </c>
      <c r="AC180" s="2" t="n">
        <v>13</v>
      </c>
      <c r="AD180" s="2" t="n">
        <v>-29</v>
      </c>
      <c r="AE180" s="2" t="n">
        <v>-29</v>
      </c>
      <c r="AF180" s="2" t="n">
        <v>373</v>
      </c>
      <c r="AG180" s="2" t="n">
        <v>31</v>
      </c>
      <c r="AH180" s="2" t="n">
        <v>-7</v>
      </c>
      <c r="AI180" s="2" t="n">
        <v>3.1</v>
      </c>
      <c r="AJ180" s="2" t="n">
        <v>61</v>
      </c>
      <c r="AK180" s="2" t="n">
        <v>76</v>
      </c>
      <c r="AL180" s="2" t="n">
        <v>88</v>
      </c>
      <c r="AM180" s="2" t="n">
        <v>88</v>
      </c>
      <c r="AN180" s="2" t="n">
        <v>0</v>
      </c>
      <c r="AO180" s="2" t="n">
        <v>28</v>
      </c>
      <c r="AP180" s="2" t="n">
        <v>0</v>
      </c>
      <c r="AQ180" s="2" t="inlineStr">
        <is>
          <t>8/11</t>
        </is>
      </c>
      <c r="AR180" s="2" t="n">
        <v>-8</v>
      </c>
      <c r="AS180" s="2" t="n">
        <v>12</v>
      </c>
      <c r="AT180" s="2" t="n">
        <v>6</v>
      </c>
      <c r="AU180" s="2" t="n">
        <v>0</v>
      </c>
      <c r="AV180" s="2" t="n">
        <v>28</v>
      </c>
      <c r="AW180" s="2" t="n">
        <v>49</v>
      </c>
      <c r="AX180" s="2" t="n">
        <v>100</v>
      </c>
      <c r="AY180" s="2" t="n">
        <v>100</v>
      </c>
      <c r="AZ180" s="2" t="n">
        <v>84</v>
      </c>
      <c r="BA180" s="2" t="n">
        <v>40</v>
      </c>
      <c r="BB180" s="2" t="n">
        <v>42</v>
      </c>
      <c r="BC180" s="2" t="n">
        <v>31</v>
      </c>
    </row>
    <row r="181">
      <c r="A181" s="2" t="inlineStr">
        <is>
          <t>GG2</t>
        </is>
      </c>
      <c r="B181" s="2" t="inlineStr">
        <is>
          <t>EVET</t>
        </is>
      </c>
      <c r="C181" s="2" t="n">
        <v>66</v>
      </c>
      <c r="D181" s="2" t="inlineStr">
        <is>
          <t>EVET</t>
        </is>
      </c>
      <c r="E181" s="2" t="n">
        <v>44</v>
      </c>
      <c r="F181" s="2" t="n">
        <v>0</v>
      </c>
      <c r="G181" s="2" t="n">
        <v>48</v>
      </c>
      <c r="H181" s="2" t="n">
        <v>52</v>
      </c>
      <c r="I181" s="2" t="inlineStr">
        <is>
          <t>YOK</t>
        </is>
      </c>
      <c r="J181" s="2" t="inlineStr">
        <is>
          <t>BRSAN.IS</t>
        </is>
      </c>
      <c r="K181" s="2" t="inlineStr">
        <is>
          <t>ASTOR.IS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104</v>
      </c>
      <c r="AA181" s="2" t="n">
        <v>105</v>
      </c>
      <c r="AB181" s="2" t="n">
        <v>319</v>
      </c>
      <c r="AC181" s="2" t="n">
        <v>13</v>
      </c>
      <c r="AD181" s="2" t="n">
        <v>-24</v>
      </c>
      <c r="AE181" s="2" t="n">
        <v>-24</v>
      </c>
      <c r="AF181" s="2" t="n">
        <v>319</v>
      </c>
      <c r="AG181" s="2" t="n">
        <v>0</v>
      </c>
      <c r="AH181" s="2" t="n">
        <v>0</v>
      </c>
      <c r="AI181" s="2" t="n">
        <v>3.1</v>
      </c>
      <c r="AJ181" s="2" t="n">
        <v>58</v>
      </c>
      <c r="AK181" s="2" t="n">
        <v>94</v>
      </c>
      <c r="AL181" s="2" t="n">
        <v>82</v>
      </c>
      <c r="AM181" s="2" t="n">
        <v>42</v>
      </c>
      <c r="AN181" s="2" t="n">
        <v>0</v>
      </c>
      <c r="AO181" s="2" t="n">
        <v>45</v>
      </c>
      <c r="AP181" s="2" t="n">
        <v>99</v>
      </c>
      <c r="AQ181" s="2" t="inlineStr">
        <is>
          <t>8/11</t>
        </is>
      </c>
      <c r="AR181" s="2" t="n">
        <v>-13</v>
      </c>
      <c r="AS181" s="2" t="n">
        <v>12</v>
      </c>
      <c r="AT181" s="2" t="n">
        <v>7</v>
      </c>
      <c r="AU181" s="2" t="n">
        <v>0</v>
      </c>
      <c r="AV181" s="2" t="n">
        <v>28</v>
      </c>
      <c r="AW181" s="2" t="n">
        <v>47</v>
      </c>
      <c r="AX181" s="2" t="n">
        <v>83</v>
      </c>
      <c r="AY181" s="2" t="n">
        <v>100</v>
      </c>
      <c r="AZ181" s="2" t="n">
        <v>97</v>
      </c>
      <c r="BA181" s="2" t="n">
        <v>43</v>
      </c>
      <c r="BB181" s="2" t="n">
        <v>44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64</v>
      </c>
      <c r="F2" s="2" t="n">
        <v>67</v>
      </c>
      <c r="G2" s="2" t="n">
        <v>22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70</v>
      </c>
      <c r="F3" s="2" t="n">
        <v>55</v>
      </c>
      <c r="G3" s="2" t="n">
        <v>23</v>
      </c>
      <c r="H3" s="2" t="n">
        <v>12</v>
      </c>
      <c r="I3" s="2" t="n">
        <v>14</v>
      </c>
      <c r="J3" s="2" t="n">
        <v>12</v>
      </c>
      <c r="K3" s="2" t="n">
        <v>-26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68</v>
      </c>
      <c r="F4" s="2" t="n">
        <v>60</v>
      </c>
      <c r="G4" s="2" t="n">
        <v>41</v>
      </c>
      <c r="H4" s="2" t="n">
        <v>13</v>
      </c>
      <c r="I4" s="2" t="n">
        <v>15</v>
      </c>
      <c r="J4" s="2" t="n">
        <v>13</v>
      </c>
      <c r="K4" s="2" t="n">
        <v>-22</v>
      </c>
      <c r="L4" s="2" t="n">
        <v>3</v>
      </c>
      <c r="M4" s="2" t="n">
        <v>144</v>
      </c>
      <c r="N4" s="2" t="n">
        <v>85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69</v>
      </c>
      <c r="E5" s="2" t="n">
        <v>60</v>
      </c>
      <c r="F5" s="2" t="n">
        <v>55</v>
      </c>
      <c r="G5" s="2" t="n">
        <v>33</v>
      </c>
      <c r="H5" s="2" t="n">
        <v>10</v>
      </c>
      <c r="I5" s="2" t="n">
        <v>15</v>
      </c>
      <c r="J5" s="2" t="n">
        <v>2</v>
      </c>
      <c r="K5" s="2" t="n">
        <v>-25</v>
      </c>
      <c r="L5" s="2" t="n">
        <v>2.7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SOKM.IS</t>
        </is>
      </c>
      <c r="F2" s="2" t="inlineStr">
        <is>
          <t>LONG</t>
        </is>
      </c>
      <c r="G2" s="2" t="n">
        <v>58.05</v>
      </c>
      <c r="H2" s="2" t="n">
        <v>76</v>
      </c>
      <c r="I2" s="2" t="n">
        <v>60.372</v>
      </c>
      <c r="J2" s="2" t="n">
        <v>53.9865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19.58</v>
      </c>
      <c r="H3" s="2" t="n">
        <v>77</v>
      </c>
      <c r="I3" s="2" t="n">
        <v>20.2653</v>
      </c>
      <c r="J3" s="2" t="n">
        <v>18.2094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470.5</v>
      </c>
      <c r="H4" s="2" t="n">
        <v>72</v>
      </c>
      <c r="I4" s="2" t="n">
        <v>486.9675</v>
      </c>
      <c r="J4" s="2" t="n">
        <v>437.565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SOKM.IS</t>
        </is>
      </c>
      <c r="F5" s="2" t="inlineStr">
        <is>
          <t>LONG</t>
        </is>
      </c>
      <c r="G5" s="2" t="n">
        <v>58.05</v>
      </c>
      <c r="H5" s="2" t="n">
        <v>76</v>
      </c>
      <c r="I5" s="2" t="n">
        <v>60.372</v>
      </c>
      <c r="J5" s="2" t="n">
        <v>53.9865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BRSAN.IS</t>
        </is>
      </c>
      <c r="F6" s="2" t="inlineStr">
        <is>
          <t>LONG</t>
        </is>
      </c>
      <c r="G6" s="2" t="n">
        <v>700.5</v>
      </c>
      <c r="H6" s="2" t="n">
        <v>76</v>
      </c>
      <c r="I6" s="2" t="n">
        <v>725.0175</v>
      </c>
      <c r="J6" s="2" t="n">
        <v>651.465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ALTNY.IS</t>
        </is>
      </c>
      <c r="F7" s="2" t="inlineStr">
        <is>
          <t>LONG</t>
        </is>
      </c>
      <c r="G7" s="2" t="n">
        <v>18.09</v>
      </c>
      <c r="H7" s="2" t="n">
        <v>77</v>
      </c>
      <c r="I7" s="2" t="n">
        <v>18.9945</v>
      </c>
      <c r="J7" s="2" t="n">
        <v>16.8237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TRMET.IS</t>
        </is>
      </c>
      <c r="F8" s="2" t="inlineStr">
        <is>
          <t>LONG</t>
        </is>
      </c>
      <c r="G8" s="2" t="n">
        <v>135.3</v>
      </c>
      <c r="H8" s="2" t="n">
        <v>80</v>
      </c>
      <c r="I8" s="2" t="n"/>
      <c r="J8" s="2" t="n">
        <v>125.829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SOKM.IS</t>
        </is>
      </c>
      <c r="F9" s="2" t="inlineStr">
        <is>
          <t>LONG</t>
        </is>
      </c>
      <c r="G9" s="2" t="n">
        <v>58.05</v>
      </c>
      <c r="H9" s="2" t="n">
        <v>76</v>
      </c>
      <c r="I9" s="2" t="n">
        <v>60.9525</v>
      </c>
      <c r="J9" s="2" t="n">
        <v>53.9865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QUAGR.IS</t>
        </is>
      </c>
      <c r="F10" s="2" t="inlineStr">
        <is>
          <t>LONG</t>
        </is>
      </c>
      <c r="G10" s="2" t="n">
        <v>3.51</v>
      </c>
      <c r="H10" s="2" t="n">
        <v>78</v>
      </c>
      <c r="I10" s="2" t="n"/>
      <c r="J10" s="2" t="n">
        <v>3.2643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BRSAN.IS</t>
        </is>
      </c>
      <c r="F11" s="2" t="inlineStr">
        <is>
          <t>LONG</t>
        </is>
      </c>
      <c r="G11" s="2" t="n">
        <v>700.5</v>
      </c>
      <c r="H11" s="2" t="n">
        <v>76</v>
      </c>
      <c r="I11" s="2" t="n"/>
      <c r="J11" s="2" t="n">
        <v>651.465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94.25</v>
      </c>
      <c r="H12" s="2" t="n">
        <v>77</v>
      </c>
      <c r="I12" s="2" t="n"/>
      <c r="J12" s="2" t="n">
        <v>87.6525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470.5</v>
      </c>
      <c r="H13" s="2" t="n">
        <v>72</v>
      </c>
      <c r="I13" s="2" t="n">
        <v>494.025</v>
      </c>
      <c r="J13" s="2" t="n">
        <v>437.565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SOKM.IS</t>
        </is>
      </c>
      <c r="F14" s="2" t="inlineStr">
        <is>
          <t>LONG</t>
        </is>
      </c>
      <c r="G14" s="2" t="n">
        <v>58.05</v>
      </c>
      <c r="H14" s="2" t="n">
        <v>76</v>
      </c>
      <c r="I14" s="2" t="n">
        <v>60.9525</v>
      </c>
      <c r="J14" s="2" t="n">
        <v>53.9865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16.7</v>
      </c>
      <c r="H15" s="2" t="n">
        <v>81</v>
      </c>
      <c r="I15" s="2" t="n">
        <v>17.535</v>
      </c>
      <c r="J15" s="2" t="n">
        <v>15.531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83.15000000000001</v>
      </c>
      <c r="H16" s="2" t="n">
        <v>57</v>
      </c>
      <c r="I16" s="2" t="n"/>
      <c r="J16" s="2" t="n">
        <v>88.9705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700.5</v>
      </c>
      <c r="H17" s="2" t="n">
        <v>76</v>
      </c>
      <c r="I17" s="2" t="n"/>
      <c r="J17" s="2" t="n">
        <v>749.535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AKSEN.IS</t>
        </is>
      </c>
      <c r="F18" s="2" t="inlineStr">
        <is>
          <t>SHORT</t>
        </is>
      </c>
      <c r="G18" s="2" t="n">
        <v>82.25</v>
      </c>
      <c r="H18" s="2" t="n">
        <v>67</v>
      </c>
      <c r="I18" s="2" t="n"/>
      <c r="J18" s="2" t="n">
        <v>88.00749999999999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17</v>
      </c>
      <c r="D2" s="2" t="n">
        <v>6</v>
      </c>
      <c r="E2" s="2" t="n">
        <v>39</v>
      </c>
      <c r="F2" s="2" t="n">
        <v>35</v>
      </c>
      <c r="G2" s="2" t="n">
        <v>10</v>
      </c>
      <c r="H2" s="2" t="n">
        <v>9</v>
      </c>
      <c r="I2" s="2" t="n">
        <v>9</v>
      </c>
      <c r="J2" s="2" t="n">
        <v>43</v>
      </c>
      <c r="K2" s="2" t="n">
        <v>29</v>
      </c>
      <c r="L2" s="2" t="n">
        <v>3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5</v>
      </c>
      <c r="E3" s="2" t="n">
        <v>51</v>
      </c>
      <c r="F3" s="2" t="n">
        <v>16</v>
      </c>
      <c r="G3" s="2" t="n">
        <v>19</v>
      </c>
      <c r="H3" s="2" t="n">
        <v>-6</v>
      </c>
      <c r="I3" s="2" t="n">
        <v>34</v>
      </c>
      <c r="J3" s="2" t="n">
        <v>-1</v>
      </c>
      <c r="K3" s="2" t="n">
        <v>17</v>
      </c>
      <c r="L3" s="2" t="n">
        <v>31</v>
      </c>
      <c r="M3" s="2" t="n">
        <v>25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34</v>
      </c>
      <c r="D4" s="2" t="n">
        <v>3</v>
      </c>
      <c r="E4" s="2" t="n">
        <v>54</v>
      </c>
      <c r="F4" s="2" t="n">
        <v>-16</v>
      </c>
      <c r="G4" s="2" t="n">
        <v>21</v>
      </c>
      <c r="H4" s="2" t="n">
        <v>7</v>
      </c>
      <c r="I4" s="2" t="n">
        <v>22</v>
      </c>
      <c r="J4" s="2" t="n">
        <v>25</v>
      </c>
      <c r="K4" s="2" t="n">
        <v>8</v>
      </c>
      <c r="L4" s="2" t="n">
        <v>32</v>
      </c>
      <c r="M4" s="2" t="n">
        <v>21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-5</v>
      </c>
      <c r="E5" s="2" t="n">
        <v>14</v>
      </c>
      <c r="F5" s="2" t="n">
        <v>40</v>
      </c>
      <c r="G5" s="2" t="n">
        <v>22</v>
      </c>
      <c r="H5" s="2" t="n">
        <v>10</v>
      </c>
      <c r="I5" s="2" t="n">
        <v>8</v>
      </c>
      <c r="J5" s="2" t="n">
        <v>38</v>
      </c>
      <c r="K5" s="2" t="n">
        <v>25</v>
      </c>
      <c r="L5" s="2" t="n">
        <v>6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7</v>
      </c>
      <c r="E6" s="2" t="n">
        <v>28</v>
      </c>
      <c r="F6" s="2" t="n">
        <v>49</v>
      </c>
      <c r="G6" s="2" t="n">
        <v>21</v>
      </c>
      <c r="H6" s="2" t="n">
        <v>-6</v>
      </c>
      <c r="I6" s="2" t="n">
        <v>7</v>
      </c>
      <c r="J6" s="2" t="n">
        <v>12</v>
      </c>
      <c r="K6" s="2" t="n">
        <v>24</v>
      </c>
      <c r="L6" s="2" t="n">
        <v>11</v>
      </c>
      <c r="M6" s="2" t="n">
        <v>14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-7</v>
      </c>
      <c r="F7" s="2" t="n">
        <v>21</v>
      </c>
      <c r="G7" s="2" t="n">
        <v>28</v>
      </c>
      <c r="H7" s="2" t="n">
        <v>2</v>
      </c>
      <c r="I7" s="2" t="n">
        <v>11</v>
      </c>
      <c r="J7" s="2" t="n">
        <v>52</v>
      </c>
      <c r="K7" s="2" t="n">
        <v>18</v>
      </c>
      <c r="L7" s="2" t="n">
        <v>18</v>
      </c>
      <c r="M7" s="2" t="n">
        <v>14</v>
      </c>
      <c r="N7" s="2" t="n">
        <v>10</v>
      </c>
    </row>
    <row r="8">
      <c r="A8" s="2" t="inlineStr">
        <is>
          <t>OZ3</t>
        </is>
      </c>
      <c r="B8" s="2" t="inlineStr">
        <is>
          <t>OZ</t>
        </is>
      </c>
      <c r="C8" s="2" t="n">
        <v>21</v>
      </c>
      <c r="D8" s="2" t="n">
        <v>-5</v>
      </c>
      <c r="E8" s="2" t="n">
        <v>35</v>
      </c>
      <c r="F8" s="2" t="n">
        <v>21</v>
      </c>
      <c r="G8" s="2" t="n">
        <v>8</v>
      </c>
      <c r="H8" s="2" t="n">
        <v>-16</v>
      </c>
      <c r="I8" s="2" t="n">
        <v>7</v>
      </c>
      <c r="J8" s="2" t="n">
        <v>35</v>
      </c>
      <c r="K8" s="2" t="n">
        <v>10</v>
      </c>
      <c r="L8" s="2" t="n">
        <v>18</v>
      </c>
      <c r="M8" s="2" t="n">
        <v>21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9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14</v>
      </c>
      <c r="K9" s="2" t="n">
        <v>25</v>
      </c>
      <c r="L9" s="2" t="n">
        <v>12</v>
      </c>
      <c r="M9" s="2" t="n">
        <v>8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6</v>
      </c>
      <c r="D10" s="2" t="n">
        <v>10</v>
      </c>
      <c r="E10" s="2" t="n">
        <v>40</v>
      </c>
      <c r="F10" s="2" t="n">
        <v>13</v>
      </c>
      <c r="G10" s="2" t="n">
        <v>24</v>
      </c>
      <c r="H10" s="2" t="n">
        <v>0</v>
      </c>
      <c r="I10" s="2" t="n">
        <v>-12</v>
      </c>
      <c r="J10" s="2" t="n">
        <v>24</v>
      </c>
      <c r="K10" s="2" t="n">
        <v>-6</v>
      </c>
      <c r="L10" s="2" t="n">
        <v>47</v>
      </c>
      <c r="M10" s="2" t="n">
        <v>25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13</v>
      </c>
      <c r="D11" s="2" t="n">
        <v>-15</v>
      </c>
      <c r="E11" s="2" t="n">
        <v>33</v>
      </c>
      <c r="F11" s="2" t="n">
        <v>11</v>
      </c>
      <c r="G11" s="2" t="n">
        <v>22</v>
      </c>
      <c r="H11" s="2" t="n">
        <v>21</v>
      </c>
      <c r="I11" s="2" t="n">
        <v>-14</v>
      </c>
      <c r="J11" s="2" t="n">
        <v>55</v>
      </c>
      <c r="K11" s="2" t="n">
        <v>26</v>
      </c>
      <c r="L11" s="2" t="n">
        <v>-14</v>
      </c>
      <c r="M11" s="2" t="n">
        <v>36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-8</v>
      </c>
      <c r="E12" s="2" t="n">
        <v>23</v>
      </c>
      <c r="F12" s="2" t="n">
        <v>14</v>
      </c>
      <c r="G12" s="2" t="n">
        <v>29</v>
      </c>
      <c r="H12" s="2" t="n">
        <v>10</v>
      </c>
      <c r="I12" s="2" t="n">
        <v>2</v>
      </c>
      <c r="J12" s="2" t="n">
        <v>81</v>
      </c>
      <c r="K12" s="2" t="n">
        <v>22</v>
      </c>
      <c r="L12" s="2" t="n">
        <v>-1</v>
      </c>
      <c r="M12" s="2" t="n">
        <v>34</v>
      </c>
      <c r="N12" s="2" t="n">
        <v>12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-8</v>
      </c>
      <c r="E13" s="2" t="n">
        <v>7</v>
      </c>
      <c r="F13" s="2" t="n">
        <v>38</v>
      </c>
      <c r="G13" s="2" t="n">
        <v>28</v>
      </c>
      <c r="H13" s="2" t="n">
        <v>-14</v>
      </c>
      <c r="I13" s="2" t="n">
        <v>12</v>
      </c>
      <c r="J13" s="2" t="n">
        <v>47</v>
      </c>
      <c r="K13" s="2" t="n">
        <v>17</v>
      </c>
      <c r="L13" s="2" t="n">
        <v>-8</v>
      </c>
      <c r="M13" s="2" t="n">
        <v>37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2</v>
      </c>
      <c r="D14" s="2" t="n">
        <v>7</v>
      </c>
      <c r="E14" s="2" t="n">
        <v>37</v>
      </c>
      <c r="F14" s="2" t="n">
        <v>30</v>
      </c>
      <c r="G14" s="2" t="n">
        <v>3</v>
      </c>
      <c r="H14" s="2" t="n">
        <v>-8</v>
      </c>
      <c r="I14" s="2" t="n">
        <v>13</v>
      </c>
      <c r="J14" s="2" t="n">
        <v>22</v>
      </c>
      <c r="K14" s="2" t="n">
        <v>22</v>
      </c>
      <c r="L14" s="2" t="n">
        <v>4</v>
      </c>
      <c r="M14" s="2" t="n">
        <v>26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35</v>
      </c>
      <c r="D15" s="2" t="n">
        <v>12</v>
      </c>
      <c r="E15" s="2" t="n">
        <v>50</v>
      </c>
      <c r="F15" s="2" t="n">
        <v>13</v>
      </c>
      <c r="G15" s="2" t="n">
        <v>3</v>
      </c>
      <c r="H15" s="2" t="n">
        <v>-15</v>
      </c>
      <c r="I15" s="2" t="n">
        <v>-6</v>
      </c>
      <c r="J15" s="2" t="n">
        <v>19</v>
      </c>
      <c r="K15" s="2" t="n">
        <v>31</v>
      </c>
      <c r="L15" s="2" t="n">
        <v>-9</v>
      </c>
      <c r="M15" s="2" t="n">
        <v>46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8</v>
      </c>
      <c r="E16" s="2" t="n">
        <v>10</v>
      </c>
      <c r="F16" s="2" t="n">
        <v>13</v>
      </c>
      <c r="G16" s="2" t="n">
        <v>0</v>
      </c>
      <c r="H16" s="2" t="n">
        <v>0</v>
      </c>
      <c r="I16" s="2" t="n">
        <v>-4</v>
      </c>
      <c r="J16" s="2" t="n">
        <v>-9</v>
      </c>
      <c r="K16" s="2" t="n">
        <v>17</v>
      </c>
      <c r="L16" s="2" t="n">
        <v>12</v>
      </c>
      <c r="M16" s="2" t="n">
        <v>29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-15</v>
      </c>
      <c r="F17" s="2" t="n">
        <v>-18</v>
      </c>
      <c r="G17" s="2" t="n">
        <v>-8</v>
      </c>
      <c r="H17" s="2" t="n">
        <v>0</v>
      </c>
      <c r="I17" s="2" t="n">
        <v>-1</v>
      </c>
      <c r="J17" s="2" t="n">
        <v>-10</v>
      </c>
      <c r="K17" s="2" t="n">
        <v>10</v>
      </c>
      <c r="L17" s="2" t="n">
        <v>14</v>
      </c>
      <c r="M17" s="2" t="n">
        <v>27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</v>
      </c>
      <c r="D18" s="2" t="n">
        <v>4</v>
      </c>
      <c r="E18" s="2" t="n">
        <v>4</v>
      </c>
      <c r="F18" s="2" t="n">
        <v>-9</v>
      </c>
      <c r="G18" s="2" t="n">
        <v>-9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12</v>
      </c>
      <c r="M18" s="2" t="n">
        <v>22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SOKM.IS</t>
        </is>
      </c>
      <c r="C2" s="2" t="inlineStr">
        <is>
          <t>LONG</t>
        </is>
      </c>
      <c r="D2" s="2" t="n">
        <v>1</v>
      </c>
      <c r="E2" s="2" t="inlineStr">
        <is>
          <t>2026-08-21</t>
        </is>
      </c>
      <c r="F2" s="2" t="n">
        <v>58.05</v>
      </c>
      <c r="G2" s="2" t="n">
        <v>58.05</v>
      </c>
      <c r="H2" s="2" t="n">
        <v>0</v>
      </c>
      <c r="I2" s="2" t="n">
        <v>1</v>
      </c>
      <c r="J2" s="2" t="n">
        <v>60.372</v>
      </c>
      <c r="K2" s="2" t="n">
        <v>53.9865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2026-08-21</t>
        </is>
      </c>
      <c r="F3" s="2" t="n">
        <v>19.58</v>
      </c>
      <c r="G3" s="2" t="n">
        <v>19.58</v>
      </c>
      <c r="H3" s="2" t="n">
        <v>0</v>
      </c>
      <c r="I3" s="2" t="n">
        <v>2</v>
      </c>
      <c r="J3" s="2" t="n">
        <v>20.2653</v>
      </c>
      <c r="K3" s="2" t="n">
        <v>18.2094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19.49</v>
      </c>
      <c r="G4" s="2" t="n">
        <v>19.58</v>
      </c>
      <c r="H4" s="2" t="n">
        <v>0</v>
      </c>
      <c r="I4" s="2" t="n">
        <v>1</v>
      </c>
      <c r="J4" s="2" t="n">
        <v>20.1721</v>
      </c>
      <c r="K4" s="2" t="n">
        <v>18.1257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2026-08-21</t>
        </is>
      </c>
      <c r="F5" s="2" t="n">
        <v>470.5</v>
      </c>
      <c r="G5" s="2" t="n">
        <v>470.5</v>
      </c>
      <c r="H5" s="2" t="n">
        <v>0</v>
      </c>
      <c r="I5" s="2" t="n">
        <v>2</v>
      </c>
      <c r="J5" s="2" t="n">
        <v>486.9675</v>
      </c>
      <c r="K5" s="2" t="n">
        <v>437.565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CVKMD.IS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16.59</v>
      </c>
      <c r="G6" s="2" t="n">
        <v>16.7</v>
      </c>
      <c r="H6" s="2" t="n">
        <v>1</v>
      </c>
      <c r="I6" s="2" t="n">
        <v>1</v>
      </c>
      <c r="J6" s="2" t="n">
        <v>17.1707</v>
      </c>
      <c r="K6" s="2" t="n">
        <v>15.4287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SOKM.IS</t>
        </is>
      </c>
      <c r="C7" s="2" t="inlineStr">
        <is>
          <t>LONG</t>
        </is>
      </c>
      <c r="D7" s="2" t="n">
        <v>1</v>
      </c>
      <c r="E7" s="2" t="inlineStr">
        <is>
          <t>2026-08-21</t>
        </is>
      </c>
      <c r="F7" s="2" t="n">
        <v>58.05</v>
      </c>
      <c r="G7" s="2" t="n">
        <v>58.05</v>
      </c>
      <c r="H7" s="2" t="n">
        <v>0</v>
      </c>
      <c r="I7" s="2" t="n">
        <v>1</v>
      </c>
      <c r="J7" s="2" t="n">
        <v>60.372</v>
      </c>
      <c r="K7" s="2" t="n">
        <v>53.9865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BRSAN.IS</t>
        </is>
      </c>
      <c r="C8" s="2" t="inlineStr">
        <is>
          <t>LONG</t>
        </is>
      </c>
      <c r="D8" s="2" t="n">
        <v>1</v>
      </c>
      <c r="E8" s="2" t="inlineStr">
        <is>
          <t>2026-08-21</t>
        </is>
      </c>
      <c r="F8" s="2" t="n">
        <v>700.5</v>
      </c>
      <c r="G8" s="2" t="n">
        <v>700.5</v>
      </c>
      <c r="H8" s="2" t="n">
        <v>0</v>
      </c>
      <c r="I8" s="2" t="n">
        <v>1</v>
      </c>
      <c r="J8" s="2" t="n">
        <v>725.0175</v>
      </c>
      <c r="K8" s="2" t="n">
        <v>651.465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18.09</v>
      </c>
      <c r="G9" s="2" t="n">
        <v>18.09</v>
      </c>
      <c r="H9" s="2" t="n">
        <v>0</v>
      </c>
      <c r="I9" s="2" t="n">
        <v>3</v>
      </c>
      <c r="J9" s="2" t="n">
        <v>18.9945</v>
      </c>
      <c r="K9" s="2" t="n">
        <v>16.8237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18.54</v>
      </c>
      <c r="G10" s="2" t="n">
        <v>18.09</v>
      </c>
      <c r="H10" s="2" t="n">
        <v>-2</v>
      </c>
      <c r="I10" s="2" t="n">
        <v>2</v>
      </c>
      <c r="J10" s="2" t="n">
        <v>19.467</v>
      </c>
      <c r="K10" s="2" t="n">
        <v>17.2422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2026-08-21</t>
        </is>
      </c>
      <c r="F11" s="2" t="n">
        <v>135.3</v>
      </c>
      <c r="G11" s="2" t="n">
        <v>135.3</v>
      </c>
      <c r="H11" s="2" t="n">
        <v>0</v>
      </c>
      <c r="I11" s="2" t="n">
        <v>1</v>
      </c>
      <c r="J11" s="2" t="n"/>
      <c r="K11" s="2" t="n">
        <v>125.829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SOKM.IS</t>
        </is>
      </c>
      <c r="C12" s="2" t="inlineStr">
        <is>
          <t>LONG</t>
        </is>
      </c>
      <c r="D12" s="2" t="n">
        <v>1</v>
      </c>
      <c r="E12" s="2" t="inlineStr">
        <is>
          <t>2026-08-21</t>
        </is>
      </c>
      <c r="F12" s="2" t="n">
        <v>58.05</v>
      </c>
      <c r="G12" s="2" t="n">
        <v>58.05</v>
      </c>
      <c r="H12" s="2" t="n">
        <v>0</v>
      </c>
      <c r="I12" s="2" t="n">
        <v>1</v>
      </c>
      <c r="J12" s="2" t="n">
        <v>60.9525</v>
      </c>
      <c r="K12" s="2" t="n">
        <v>53.9865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QUAGR.IS</t>
        </is>
      </c>
      <c r="C13" s="2" t="inlineStr">
        <is>
          <t>LONG</t>
        </is>
      </c>
      <c r="D13" s="2" t="n">
        <v>1</v>
      </c>
      <c r="E13" s="2" t="inlineStr">
        <is>
          <t>2026-08-21</t>
        </is>
      </c>
      <c r="F13" s="2" t="n">
        <v>3.51</v>
      </c>
      <c r="G13" s="2" t="n">
        <v>3.51</v>
      </c>
      <c r="H13" s="2" t="n">
        <v>0</v>
      </c>
      <c r="I13" s="2" t="n">
        <v>1</v>
      </c>
      <c r="J13" s="2" t="n"/>
      <c r="K13" s="2" t="n">
        <v>3.2643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BRSAN.IS</t>
        </is>
      </c>
      <c r="C14" s="2" t="inlineStr">
        <is>
          <t>LONG</t>
        </is>
      </c>
      <c r="D14" s="2" t="n">
        <v>1</v>
      </c>
      <c r="E14" s="2" t="inlineStr">
        <is>
          <t>2026-08-21</t>
        </is>
      </c>
      <c r="F14" s="2" t="n">
        <v>700.5</v>
      </c>
      <c r="G14" s="2" t="n">
        <v>700.5</v>
      </c>
      <c r="H14" s="2" t="n">
        <v>0</v>
      </c>
      <c r="I14" s="2" t="n">
        <v>2</v>
      </c>
      <c r="J14" s="2" t="n"/>
      <c r="K14" s="2" t="n">
        <v>651.465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2026-08-21</t>
        </is>
      </c>
      <c r="F15" s="2" t="n">
        <v>94.25</v>
      </c>
      <c r="G15" s="2" t="n">
        <v>94.25</v>
      </c>
      <c r="H15" s="2" t="n">
        <v>0</v>
      </c>
      <c r="I15" s="2" t="n">
        <v>2</v>
      </c>
      <c r="J15" s="2" t="n"/>
      <c r="K15" s="2" t="n">
        <v>87.6525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2026-08-21</t>
        </is>
      </c>
      <c r="F16" s="2" t="n">
        <v>470.5</v>
      </c>
      <c r="G16" s="2" t="n">
        <v>470.5</v>
      </c>
      <c r="H16" s="2" t="n">
        <v>0</v>
      </c>
      <c r="I16" s="2" t="n">
        <v>1</v>
      </c>
      <c r="J16" s="2" t="n">
        <v>494.025</v>
      </c>
      <c r="K16" s="2" t="n">
        <v>437.565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58.05</v>
      </c>
      <c r="G17" s="2" t="n">
        <v>58.05</v>
      </c>
      <c r="H17" s="2" t="n">
        <v>0</v>
      </c>
      <c r="I17" s="2" t="n">
        <v>3</v>
      </c>
      <c r="J17" s="2" t="n">
        <v>60.9525</v>
      </c>
      <c r="K17" s="2" t="n">
        <v>53.9865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2026-08-21</t>
        </is>
      </c>
      <c r="F18" s="2" t="n">
        <v>16.7</v>
      </c>
      <c r="G18" s="2" t="n">
        <v>16.7</v>
      </c>
      <c r="H18" s="2" t="n">
        <v>0</v>
      </c>
      <c r="I18" s="2" t="n">
        <v>3</v>
      </c>
      <c r="J18" s="2" t="n">
        <v>17.535</v>
      </c>
      <c r="K18" s="2" t="n">
        <v>15.531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EFOR.IS</t>
        </is>
      </c>
      <c r="C19" s="2" t="inlineStr">
        <is>
          <t>LONG</t>
        </is>
      </c>
      <c r="D19" s="2" t="n">
        <v>1</v>
      </c>
      <c r="E19" s="2" t="inlineStr">
        <is>
          <t>2026-08-20</t>
        </is>
      </c>
      <c r="F19" s="2" t="n">
        <v>19.49</v>
      </c>
      <c r="G19" s="2" t="n">
        <v>19.58</v>
      </c>
      <c r="H19" s="2" t="n">
        <v>0</v>
      </c>
      <c r="I19" s="2" t="n">
        <v>2</v>
      </c>
      <c r="J19" s="2" t="n">
        <v>20.4645</v>
      </c>
      <c r="K19" s="2" t="n">
        <v>18.1257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83.15000000000001</v>
      </c>
      <c r="G20" s="2" t="n">
        <v>83.15000000000001</v>
      </c>
      <c r="H20" s="2" t="n">
        <v>0</v>
      </c>
      <c r="I20" s="2" t="n">
        <v>3</v>
      </c>
      <c r="J20" s="2" t="n"/>
      <c r="K20" s="2" t="n">
        <v>88.9705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2026-08-21</t>
        </is>
      </c>
      <c r="F21" s="2" t="n">
        <v>700.5</v>
      </c>
      <c r="G21" s="2" t="n">
        <v>700.5</v>
      </c>
      <c r="H21" s="2" t="n">
        <v>0</v>
      </c>
      <c r="I21" s="2" t="n">
        <v>2</v>
      </c>
      <c r="J21" s="2" t="n"/>
      <c r="K21" s="2" t="n">
        <v>749.535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57.6</v>
      </c>
      <c r="G22" s="2" t="n">
        <v>58.05</v>
      </c>
      <c r="H22" s="2" t="n">
        <v>-1</v>
      </c>
      <c r="I22" s="2" t="n">
        <v>1</v>
      </c>
      <c r="J22" s="2" t="n"/>
      <c r="K22" s="2" t="n">
        <v>61.632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AKSEN.IS</t>
        </is>
      </c>
      <c r="C23" s="2" t="inlineStr">
        <is>
          <t>SHORT</t>
        </is>
      </c>
      <c r="D23" s="2" t="n">
        <v>1</v>
      </c>
      <c r="E23" s="2" t="inlineStr">
        <is>
          <t>2026-08-21</t>
        </is>
      </c>
      <c r="F23" s="2" t="n">
        <v>82.25</v>
      </c>
      <c r="G23" s="2" t="n">
        <v>82.25</v>
      </c>
      <c r="H23" s="2" t="n">
        <v>0</v>
      </c>
      <c r="I23" s="2" t="n">
        <v>1</v>
      </c>
      <c r="J23" s="2" t="n"/>
      <c r="K23" s="2" t="n">
        <v>88.00749999999999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2026-08-22T07:28:38Z</dcterms:created>
  <dcterms:modified xmlns:dcterms="http://purl.org/dc/terms/" xmlns:xsi="http://www.w3.org/2001/XMLSchema-instance" xsi:type="dcterms:W3CDTF">2026-08-22T07:36:03Z</dcterms:modified>
</cp:coreProperties>
</file>